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фвьшт\Downloads\дз\"/>
    </mc:Choice>
  </mc:AlternateContent>
  <xr:revisionPtr revIDLastSave="0" documentId="13_ncr:1_{A8EDB053-A32D-4804-8C67-F385B194E574}" xr6:coauthVersionLast="47" xr6:coauthVersionMax="47" xr10:uidLastSave="{00000000-0000-0000-0000-000000000000}"/>
  <bookViews>
    <workbookView xWindow="-98" yWindow="-98" windowWidth="24196" windowHeight="14476" activeTab="2" xr2:uid="{8B739AE5-6B80-4395-BBAD-830552D3E2BB}"/>
  </bookViews>
  <sheets>
    <sheet name="Данные" sheetId="3" r:id="rId1"/>
    <sheet name="Сводная табл" sheetId="4" r:id="rId2"/>
    <sheet name="Дашборд" sheetId="6" r:id="rId3"/>
  </sheets>
  <definedNames>
    <definedName name="Срез_Годы__Дата">#N/A</definedName>
    <definedName name="Срез_Месяцы__Дата">#N/A</definedName>
  </definedNames>
  <calcPr calcId="181029"/>
  <pivotCaches>
    <pivotCache cacheId="4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1" i="3" l="1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<sst xmlns="http://schemas.openxmlformats.org/spreadsheetml/2006/main" count="94" uniqueCount="26">
  <si>
    <t>Дата</t>
  </si>
  <si>
    <t>Общий итог</t>
  </si>
  <si>
    <t>2017</t>
  </si>
  <si>
    <t>2018</t>
  </si>
  <si>
    <t>2019</t>
  </si>
  <si>
    <t>2020</t>
  </si>
  <si>
    <t>2021</t>
  </si>
  <si>
    <t>2022</t>
  </si>
  <si>
    <t>2023</t>
  </si>
  <si>
    <t>2024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</si>
  <si>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</si>
  <si>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</si>
  <si>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</si>
  <si>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</si>
  <si>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</si>
  <si>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</si>
  <si>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</si>
  <si>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</si>
  <si>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</si>
  <si>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</si>
  <si>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</si>
  <si>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</si>
  <si>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Курс RUB-USDT</t>
  </si>
  <si>
    <t>Курс USDT-RUB</t>
  </si>
  <si>
    <t>&lt;12.11.2017</t>
  </si>
  <si>
    <t xml:space="preserve">Курс RUB-USDT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</si>
</sst>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[RUB-USDT.xlsx]Сводная табл!курс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RUB-USDT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'Сводная табл'!$B$3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'Сводная табл'!$A$4:$A$92</c:f>
              <c:multiLvlStrCache>
                <c:ptCount val="79"/>
                <c:lvl>
                  <c:pt idx="0">
                    <c:v>ноя</c:v>
                  </c:pt>
                  <c:pt idx="1">
                    <c:v>дек</c:v>
                  </c:pt>
                  <c:pt idx="2">
                    <c:v>янв</c:v>
                  </c:pt>
                  <c:pt idx="3">
                    <c:v>фев</c:v>
                  </c:pt>
                  <c:pt idx="4">
                    <c:v>мар</c:v>
                  </c:pt>
                  <c:pt idx="5">
                    <c:v>апр</c:v>
                  </c:pt>
                  <c:pt idx="6">
                    <c:v>май</c:v>
                  </c:pt>
                  <c:pt idx="7">
                    <c:v>июн</c:v>
                  </c:pt>
                  <c:pt idx="8">
                    <c:v>июл</c:v>
                  </c:pt>
                  <c:pt idx="9">
                    <c:v>авг</c:v>
                  </c:pt>
                  <c:pt idx="10">
                    <c:v>сен</c:v>
                  </c:pt>
                  <c:pt idx="11">
                    <c:v>окт</c:v>
                  </c:pt>
                  <c:pt idx="12">
                    <c:v>ноя</c:v>
                  </c:pt>
                  <c:pt idx="13">
                    <c:v>дек</c:v>
                  </c:pt>
                  <c:pt idx="14">
                    <c:v>янв</c:v>
                  </c:pt>
                  <c:pt idx="15">
                    <c:v>фев</c:v>
                  </c:pt>
                  <c:pt idx="16">
                    <c:v>мар</c:v>
                  </c:pt>
                  <c:pt idx="17">
                    <c:v>апр</c:v>
                  </c:pt>
                  <c:pt idx="18">
                    <c:v>май</c:v>
                  </c:pt>
                  <c:pt idx="19">
                    <c:v>июн</c:v>
                  </c:pt>
                  <c:pt idx="20">
                    <c:v>июл</c:v>
                  </c:pt>
                  <c:pt idx="21">
                    <c:v>авг</c:v>
                  </c:pt>
                  <c:pt idx="22">
                    <c:v>сен</c:v>
                  </c:pt>
                  <c:pt idx="23">
                    <c:v>окт</c:v>
                  </c:pt>
                  <c:pt idx="24">
                    <c:v>ноя</c:v>
                  </c:pt>
                  <c:pt idx="25">
                    <c:v>дек</c:v>
                  </c:pt>
                  <c:pt idx="26">
                    <c:v>янв</c:v>
                  </c:pt>
                  <c:pt idx="27">
                    <c:v>фев</c:v>
                  </c:pt>
                  <c:pt idx="28">
                    <c:v>мар</c:v>
                  </c:pt>
                  <c:pt idx="29">
                    <c:v>апр</c:v>
                  </c:pt>
                  <c:pt idx="30">
                    <c:v>май</c:v>
                  </c:pt>
                  <c:pt idx="31">
                    <c:v>июн</c:v>
                  </c:pt>
                  <c:pt idx="32">
                    <c:v>июл</c:v>
                  </c:pt>
                  <c:pt idx="33">
                    <c:v>авг</c:v>
                  </c:pt>
                  <c:pt idx="34">
                    <c:v>сен</c:v>
                  </c:pt>
                  <c:pt idx="35">
                    <c:v>окт</c:v>
                  </c:pt>
                  <c:pt idx="36">
                    <c:v>ноя</c:v>
                  </c:pt>
                  <c:pt idx="37">
                    <c:v>дек</c:v>
                  </c:pt>
                  <c:pt idx="38">
                    <c:v>янв</c:v>
                  </c:pt>
                  <c:pt idx="39">
                    <c:v>фев</c:v>
                  </c:pt>
                  <c:pt idx="40">
                    <c:v>мар</c:v>
                  </c:pt>
                  <c:pt idx="41">
                    <c:v>апр</c:v>
                  </c:pt>
                  <c:pt idx="42">
                    <c:v>май</c:v>
                  </c:pt>
                  <c:pt idx="43">
                    <c:v>июн</c:v>
                  </c:pt>
                  <c:pt idx="44">
                    <c:v>июл</c:v>
                  </c:pt>
                  <c:pt idx="45">
                    <c:v>авг</c:v>
                  </c:pt>
                  <c:pt idx="46">
                    <c:v>сен</c:v>
                  </c:pt>
                  <c:pt idx="47">
                    <c:v>окт</c:v>
                  </c:pt>
                  <c:pt idx="48">
                    <c:v>ноя</c:v>
                  </c:pt>
                  <c:pt idx="49">
                    <c:v>дек</c:v>
                  </c:pt>
                  <c:pt idx="50">
                    <c:v>янв</c:v>
                  </c:pt>
                  <c:pt idx="51">
                    <c:v>фев</c:v>
                  </c:pt>
                  <c:pt idx="52">
                    <c:v>мар</c:v>
                  </c:pt>
                  <c:pt idx="53">
                    <c:v>апр</c:v>
                  </c:pt>
                  <c:pt idx="54">
                    <c:v>май</c:v>
                  </c:pt>
                  <c:pt idx="55">
                    <c:v>июн</c:v>
                  </c:pt>
                  <c:pt idx="56">
                    <c:v>июл</c:v>
                  </c:pt>
                  <c:pt idx="57">
                    <c:v>авг</c:v>
                  </c:pt>
                  <c:pt idx="58">
                    <c:v>сен</c:v>
                  </c:pt>
                  <c:pt idx="59">
                    <c:v>окт</c:v>
                  </c:pt>
                  <c:pt idx="60">
                    <c:v>ноя</c:v>
                  </c:pt>
                  <c:pt idx="61">
                    <c:v>дек</c:v>
                  </c:pt>
                  <c:pt idx="62">
                    <c:v>янв</c:v>
                  </c:pt>
                  <c:pt idx="63">
                    <c:v>фев</c:v>
                  </c:pt>
                  <c:pt idx="64">
                    <c:v>мар</c:v>
                  </c:pt>
                  <c:pt idx="65">
                    <c:v>апр</c:v>
                  </c:pt>
                  <c:pt idx="66">
                    <c:v>май</c:v>
                  </c:pt>
                  <c:pt idx="67">
                    <c:v>июн</c:v>
                  </c:pt>
                  <c:pt idx="68">
                    <c:v>июл</c:v>
                  </c:pt>
                  <c:pt idx="69">
                    <c:v>авг</c:v>
                  </c:pt>
                  <c:pt idx="70">
                    <c:v>сен</c:v>
                  </c:pt>
                  <c:pt idx="71">
                    <c:v>окт</c:v>
                  </c:pt>
                  <c:pt idx="72">
                    <c:v>ноя</c:v>
                  </c:pt>
                  <c:pt idx="73">
                    <c:v>дек</c:v>
                  </c:pt>
                  <c:pt idx="74">
                    <c:v>янв</c:v>
                  </c:pt>
                  <c:pt idx="75">
                    <c:v>фев</c:v>
                  </c:pt>
                  <c:pt idx="76">
                    <c:v>мар</c:v>
                  </c:pt>
                  <c:pt idx="77">
                    <c:v>апр</c:v>
                  </c:pt>
                  <c:pt idx="78">
                    <c:v>&lt;12.11.2017</c:v>
                  </c:pt>
                </c:lvl>
                <c:lvl>
                  <c:pt idx="0">
                    <c:v>2017</c:v>
                  </c:pt>
                  <c:pt idx="2">
                    <c:v>2018</c:v>
                  </c:pt>
                  <c:pt idx="14">
                    <c:v>2019</c:v>
                  </c:pt>
                  <c:pt idx="26">
                    <c:v>2020</c:v>
                  </c:pt>
                  <c:pt idx="38">
                    <c:v>2021</c:v>
                  </c:pt>
                  <c:pt idx="50">
                    <c:v>2022</c:v>
                  </c:pt>
                  <c:pt idx="62">
                    <c:v>2023</c:v>
                  </c:pt>
                  <c:pt idx="74">
                    <c:v>2024</c:v>
                  </c:pt>
                  <c:pt idx="78">
                    <c:v>&lt;12.11.2017</c:v>
                  </c:pt>
                </c:lvl>
              </c:multiLvlStrCache>
            </c:multiLvlStrRef>
          </c:cat>
          <c:val>
            <c:numRef>
              <c:f>'Сводная табл'!$B$4:$B$92</c:f>
              <c:numCache>
                <c:formatCode>General</c:formatCode>
                <c:ptCount val="79"/>
                <c:pt idx="0">
                  <c:v>1.6916266852502592E-2</c:v>
                </c:pt>
                <c:pt idx="1">
                  <c:v>1.6833927174639787E-2</c:v>
                </c:pt>
                <c:pt idx="2">
                  <c:v>1.7581933069967699E-2</c:v>
                </c:pt>
                <c:pt idx="3">
                  <c:v>1.7564987188854519E-2</c:v>
                </c:pt>
                <c:pt idx="4">
                  <c:v>1.7504910054160293E-2</c:v>
                </c:pt>
                <c:pt idx="5">
                  <c:v>1.6495648641902352E-2</c:v>
                </c:pt>
                <c:pt idx="6">
                  <c:v>1.6048933830480731E-2</c:v>
                </c:pt>
                <c:pt idx="7">
                  <c:v>1.591582956406417E-2</c:v>
                </c:pt>
                <c:pt idx="8">
                  <c:v>1.5912604574916327E-2</c:v>
                </c:pt>
                <c:pt idx="9">
                  <c:v>1.5059820158497876E-2</c:v>
                </c:pt>
                <c:pt idx="10">
                  <c:v>1.4784399977991244E-2</c:v>
                </c:pt>
                <c:pt idx="11">
                  <c:v>1.532691441326588E-2</c:v>
                </c:pt>
                <c:pt idx="12">
                  <c:v>1.5209430179493685E-2</c:v>
                </c:pt>
                <c:pt idx="13">
                  <c:v>1.4628871301916528E-2</c:v>
                </c:pt>
                <c:pt idx="14">
                  <c:v>1.4761637829458826E-2</c:v>
                </c:pt>
                <c:pt idx="15">
                  <c:v>1.5126904875322519E-2</c:v>
                </c:pt>
                <c:pt idx="16">
                  <c:v>1.5197932157665727E-2</c:v>
                </c:pt>
                <c:pt idx="17">
                  <c:v>1.5424967093490317E-2</c:v>
                </c:pt>
                <c:pt idx="18">
                  <c:v>1.5379650900060087E-2</c:v>
                </c:pt>
                <c:pt idx="19">
                  <c:v>1.5589087382248115E-2</c:v>
                </c:pt>
                <c:pt idx="20">
                  <c:v>1.5779695260496433E-2</c:v>
                </c:pt>
                <c:pt idx="21">
                  <c:v>1.5166910683133873E-2</c:v>
                </c:pt>
                <c:pt idx="22">
                  <c:v>1.5351036235485553E-2</c:v>
                </c:pt>
                <c:pt idx="23">
                  <c:v>1.5475458096781787E-2</c:v>
                </c:pt>
                <c:pt idx="24">
                  <c:v>1.5582662705334076E-2</c:v>
                </c:pt>
                <c:pt idx="25">
                  <c:v>1.583251961673331E-2</c:v>
                </c:pt>
                <c:pt idx="26">
                  <c:v>1.6131448941549355E-2</c:v>
                </c:pt>
                <c:pt idx="27">
                  <c:v>1.5578069069916741E-2</c:v>
                </c:pt>
                <c:pt idx="28">
                  <c:v>1.3450672073583815E-2</c:v>
                </c:pt>
                <c:pt idx="29">
                  <c:v>1.3313004596191313E-2</c:v>
                </c:pt>
                <c:pt idx="30">
                  <c:v>1.3713937508000479E-2</c:v>
                </c:pt>
                <c:pt idx="31">
                  <c:v>1.441341695431324E-2</c:v>
                </c:pt>
                <c:pt idx="32">
                  <c:v>1.3978525039490644E-2</c:v>
                </c:pt>
                <c:pt idx="33">
                  <c:v>1.3505387173281201E-2</c:v>
                </c:pt>
                <c:pt idx="34">
                  <c:v>1.312871770428632E-2</c:v>
                </c:pt>
                <c:pt idx="35">
                  <c:v>1.2880962497588201E-2</c:v>
                </c:pt>
                <c:pt idx="36">
                  <c:v>1.3007913867069175E-2</c:v>
                </c:pt>
                <c:pt idx="37">
                  <c:v>1.3516690771799117E-2</c:v>
                </c:pt>
                <c:pt idx="38">
                  <c:v>1.341665848214014E-2</c:v>
                </c:pt>
                <c:pt idx="39">
                  <c:v>1.3443770992925893E-2</c:v>
                </c:pt>
                <c:pt idx="40">
                  <c:v>1.3409795105513538E-2</c:v>
                </c:pt>
                <c:pt idx="41">
                  <c:v>1.3132324801780922E-2</c:v>
                </c:pt>
                <c:pt idx="42">
                  <c:v>1.3517244868071212E-2</c:v>
                </c:pt>
                <c:pt idx="43">
                  <c:v>1.377045902969062E-2</c:v>
                </c:pt>
                <c:pt idx="44">
                  <c:v>1.3523637430693031E-2</c:v>
                </c:pt>
                <c:pt idx="45">
                  <c:v>1.3589398937811572E-2</c:v>
                </c:pt>
                <c:pt idx="46">
                  <c:v>1.3714606247167955E-2</c:v>
                </c:pt>
                <c:pt idx="47">
                  <c:v>1.4021933691274307E-2</c:v>
                </c:pt>
                <c:pt idx="48">
                  <c:v>1.3699599521253951E-2</c:v>
                </c:pt>
                <c:pt idx="49">
                  <c:v>1.3534402805346339E-2</c:v>
                </c:pt>
                <c:pt idx="50">
                  <c:v>1.3061259175855435E-2</c:v>
                </c:pt>
                <c:pt idx="51">
                  <c:v>1.274828276865775E-2</c:v>
                </c:pt>
                <c:pt idx="52">
                  <c:v>9.2206452952511425E-3</c:v>
                </c:pt>
                <c:pt idx="53">
                  <c:v>1.2509637954487059E-2</c:v>
                </c:pt>
                <c:pt idx="54">
                  <c:v>1.5385972616415722E-2</c:v>
                </c:pt>
                <c:pt idx="55">
                  <c:v>1.7431804548232829E-2</c:v>
                </c:pt>
                <c:pt idx="56">
                  <c:v>1.6836674074264851E-2</c:v>
                </c:pt>
                <c:pt idx="57">
                  <c:v>1.6449619170110185E-2</c:v>
                </c:pt>
                <c:pt idx="58">
                  <c:v>1.6636087717836631E-2</c:v>
                </c:pt>
                <c:pt idx="59">
                  <c:v>1.6169249053858623E-2</c:v>
                </c:pt>
                <c:pt idx="60">
                  <c:v>1.638501565141454E-2</c:v>
                </c:pt>
                <c:pt idx="61">
                  <c:v>1.5115391979098995E-2</c:v>
                </c:pt>
                <c:pt idx="62">
                  <c:v>1.4300233849166585E-2</c:v>
                </c:pt>
                <c:pt idx="63">
                  <c:v>1.3606863832755469E-2</c:v>
                </c:pt>
                <c:pt idx="64">
                  <c:v>1.3087533955177639E-2</c:v>
                </c:pt>
                <c:pt idx="65">
                  <c:v>1.235911627409092E-2</c:v>
                </c:pt>
                <c:pt idx="66">
                  <c:v>1.2634835806024199E-2</c:v>
                </c:pt>
                <c:pt idx="67">
                  <c:v>1.2029443514098796E-2</c:v>
                </c:pt>
                <c:pt idx="68">
                  <c:v>1.104728803057322E-2</c:v>
                </c:pt>
                <c:pt idx="69">
                  <c:v>1.0460073795166426E-2</c:v>
                </c:pt>
                <c:pt idx="70">
                  <c:v>1.0346745318683983E-2</c:v>
                </c:pt>
                <c:pt idx="71">
                  <c:v>1.0291419550720875E-2</c:v>
                </c:pt>
                <c:pt idx="72">
                  <c:v>1.1026164018051654E-2</c:v>
                </c:pt>
                <c:pt idx="73">
                  <c:v>1.0977855796903429E-2</c:v>
                </c:pt>
                <c:pt idx="74">
                  <c:v>1.1198151867078192E-2</c:v>
                </c:pt>
                <c:pt idx="75">
                  <c:v>1.0893733161197199E-2</c:v>
                </c:pt>
                <c:pt idx="76">
                  <c:v>1.0888008124632373E-2</c:v>
                </c:pt>
                <c:pt idx="77">
                  <c:v>1.0754845635297107E-2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C-4ECD-9D3D-F7DA84171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138800"/>
        <c:axId val="1398139760"/>
      </c:lineChart>
      <c:catAx>
        <c:axId val="139813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8139760"/>
        <c:crosses val="autoZero"/>
        <c:auto val="1"/>
        <c:lblAlgn val="ctr"/>
        <c:lblOffset val="100"/>
        <c:noMultiLvlLbl val="0"/>
      </c:catAx>
      <c:valAx>
        <c:axId val="13981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813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[RUB-USDT.xlsx]Сводная табл!курс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RUB-USDT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'Сводная табл'!$B$3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'Сводная табл'!$A$4:$A$92</c:f>
              <c:multiLvlStrCache>
                <c:ptCount val="79"/>
                <c:lvl>
                  <c:pt idx="0">
                    <c:v>ноя</c:v>
                  </c:pt>
                  <c:pt idx="1">
                    <c:v>дек</c:v>
                  </c:pt>
                  <c:pt idx="2">
                    <c:v>янв</c:v>
                  </c:pt>
                  <c:pt idx="3">
                    <c:v>фев</c:v>
                  </c:pt>
                  <c:pt idx="4">
                    <c:v>мар</c:v>
                  </c:pt>
                  <c:pt idx="5">
                    <c:v>апр</c:v>
                  </c:pt>
                  <c:pt idx="6">
                    <c:v>май</c:v>
                  </c:pt>
                  <c:pt idx="7">
                    <c:v>июн</c:v>
                  </c:pt>
                  <c:pt idx="8">
                    <c:v>июл</c:v>
                  </c:pt>
                  <c:pt idx="9">
                    <c:v>авг</c:v>
                  </c:pt>
                  <c:pt idx="10">
                    <c:v>сен</c:v>
                  </c:pt>
                  <c:pt idx="11">
                    <c:v>окт</c:v>
                  </c:pt>
                  <c:pt idx="12">
                    <c:v>ноя</c:v>
                  </c:pt>
                  <c:pt idx="13">
                    <c:v>дек</c:v>
                  </c:pt>
                  <c:pt idx="14">
                    <c:v>янв</c:v>
                  </c:pt>
                  <c:pt idx="15">
                    <c:v>фев</c:v>
                  </c:pt>
                  <c:pt idx="16">
                    <c:v>мар</c:v>
                  </c:pt>
                  <c:pt idx="17">
                    <c:v>апр</c:v>
                  </c:pt>
                  <c:pt idx="18">
                    <c:v>май</c:v>
                  </c:pt>
                  <c:pt idx="19">
                    <c:v>июн</c:v>
                  </c:pt>
                  <c:pt idx="20">
                    <c:v>июл</c:v>
                  </c:pt>
                  <c:pt idx="21">
                    <c:v>авг</c:v>
                  </c:pt>
                  <c:pt idx="22">
                    <c:v>сен</c:v>
                  </c:pt>
                  <c:pt idx="23">
                    <c:v>окт</c:v>
                  </c:pt>
                  <c:pt idx="24">
                    <c:v>ноя</c:v>
                  </c:pt>
                  <c:pt idx="25">
                    <c:v>дек</c:v>
                  </c:pt>
                  <c:pt idx="26">
                    <c:v>янв</c:v>
                  </c:pt>
                  <c:pt idx="27">
                    <c:v>фев</c:v>
                  </c:pt>
                  <c:pt idx="28">
                    <c:v>мар</c:v>
                  </c:pt>
                  <c:pt idx="29">
                    <c:v>апр</c:v>
                  </c:pt>
                  <c:pt idx="30">
                    <c:v>май</c:v>
                  </c:pt>
                  <c:pt idx="31">
                    <c:v>июн</c:v>
                  </c:pt>
                  <c:pt idx="32">
                    <c:v>июл</c:v>
                  </c:pt>
                  <c:pt idx="33">
                    <c:v>авг</c:v>
                  </c:pt>
                  <c:pt idx="34">
                    <c:v>сен</c:v>
                  </c:pt>
                  <c:pt idx="35">
                    <c:v>окт</c:v>
                  </c:pt>
                  <c:pt idx="36">
                    <c:v>ноя</c:v>
                  </c:pt>
                  <c:pt idx="37">
                    <c:v>дек</c:v>
                  </c:pt>
                  <c:pt idx="38">
                    <c:v>янв</c:v>
                  </c:pt>
                  <c:pt idx="39">
                    <c:v>фев</c:v>
                  </c:pt>
                  <c:pt idx="40">
                    <c:v>мар</c:v>
                  </c:pt>
                  <c:pt idx="41">
                    <c:v>апр</c:v>
                  </c:pt>
                  <c:pt idx="42">
                    <c:v>май</c:v>
                  </c:pt>
                  <c:pt idx="43">
                    <c:v>июн</c:v>
                  </c:pt>
                  <c:pt idx="44">
                    <c:v>июл</c:v>
                  </c:pt>
                  <c:pt idx="45">
                    <c:v>авг</c:v>
                  </c:pt>
                  <c:pt idx="46">
                    <c:v>сен</c:v>
                  </c:pt>
                  <c:pt idx="47">
                    <c:v>окт</c:v>
                  </c:pt>
                  <c:pt idx="48">
                    <c:v>ноя</c:v>
                  </c:pt>
                  <c:pt idx="49">
                    <c:v>дек</c:v>
                  </c:pt>
                  <c:pt idx="50">
                    <c:v>янв</c:v>
                  </c:pt>
                  <c:pt idx="51">
                    <c:v>фев</c:v>
                  </c:pt>
                  <c:pt idx="52">
                    <c:v>мар</c:v>
                  </c:pt>
                  <c:pt idx="53">
                    <c:v>апр</c:v>
                  </c:pt>
                  <c:pt idx="54">
                    <c:v>май</c:v>
                  </c:pt>
                  <c:pt idx="55">
                    <c:v>июн</c:v>
                  </c:pt>
                  <c:pt idx="56">
                    <c:v>июл</c:v>
                  </c:pt>
                  <c:pt idx="57">
                    <c:v>авг</c:v>
                  </c:pt>
                  <c:pt idx="58">
                    <c:v>сен</c:v>
                  </c:pt>
                  <c:pt idx="59">
                    <c:v>окт</c:v>
                  </c:pt>
                  <c:pt idx="60">
                    <c:v>ноя</c:v>
                  </c:pt>
                  <c:pt idx="61">
                    <c:v>дек</c:v>
                  </c:pt>
                  <c:pt idx="62">
                    <c:v>янв</c:v>
                  </c:pt>
                  <c:pt idx="63">
                    <c:v>фев</c:v>
                  </c:pt>
                  <c:pt idx="64">
                    <c:v>мар</c:v>
                  </c:pt>
                  <c:pt idx="65">
                    <c:v>апр</c:v>
                  </c:pt>
                  <c:pt idx="66">
                    <c:v>май</c:v>
                  </c:pt>
                  <c:pt idx="67">
                    <c:v>июн</c:v>
                  </c:pt>
                  <c:pt idx="68">
                    <c:v>июл</c:v>
                  </c:pt>
                  <c:pt idx="69">
                    <c:v>авг</c:v>
                  </c:pt>
                  <c:pt idx="70">
                    <c:v>сен</c:v>
                  </c:pt>
                  <c:pt idx="71">
                    <c:v>окт</c:v>
                  </c:pt>
                  <c:pt idx="72">
                    <c:v>ноя</c:v>
                  </c:pt>
                  <c:pt idx="73">
                    <c:v>дек</c:v>
                  </c:pt>
                  <c:pt idx="74">
                    <c:v>янв</c:v>
                  </c:pt>
                  <c:pt idx="75">
                    <c:v>фев</c:v>
                  </c:pt>
                  <c:pt idx="76">
                    <c:v>мар</c:v>
                  </c:pt>
                  <c:pt idx="77">
                    <c:v>апр</c:v>
                  </c:pt>
                  <c:pt idx="78">
                    <c:v>&lt;12.11.2017</c:v>
                  </c:pt>
                </c:lvl>
                <c:lvl>
                  <c:pt idx="0">
                    <c:v>2017</c:v>
                  </c:pt>
                  <c:pt idx="2">
                    <c:v>2018</c:v>
                  </c:pt>
                  <c:pt idx="14">
                    <c:v>2019</c:v>
                  </c:pt>
                  <c:pt idx="26">
                    <c:v>2020</c:v>
                  </c:pt>
                  <c:pt idx="38">
                    <c:v>2021</c:v>
                  </c:pt>
                  <c:pt idx="50">
                    <c:v>2022</c:v>
                  </c:pt>
                  <c:pt idx="62">
                    <c:v>2023</c:v>
                  </c:pt>
                  <c:pt idx="74">
                    <c:v>2024</c:v>
                  </c:pt>
                  <c:pt idx="78">
                    <c:v>&lt;12.11.2017</c:v>
                  </c:pt>
                </c:lvl>
              </c:multiLvlStrCache>
            </c:multiLvlStrRef>
          </c:cat>
          <c:val>
            <c:numRef>
              <c:f>'Сводная табл'!$B$4:$B$92</c:f>
              <c:numCache>
                <c:formatCode>General</c:formatCode>
                <c:ptCount val="79"/>
                <c:pt idx="0">
                  <c:v>1.6916266852502592E-2</c:v>
                </c:pt>
                <c:pt idx="1">
                  <c:v>1.6833927174639787E-2</c:v>
                </c:pt>
                <c:pt idx="2">
                  <c:v>1.7581933069967699E-2</c:v>
                </c:pt>
                <c:pt idx="3">
                  <c:v>1.7564987188854519E-2</c:v>
                </c:pt>
                <c:pt idx="4">
                  <c:v>1.7504910054160293E-2</c:v>
                </c:pt>
                <c:pt idx="5">
                  <c:v>1.6495648641902352E-2</c:v>
                </c:pt>
                <c:pt idx="6">
                  <c:v>1.6048933830480731E-2</c:v>
                </c:pt>
                <c:pt idx="7">
                  <c:v>1.591582956406417E-2</c:v>
                </c:pt>
                <c:pt idx="8">
                  <c:v>1.5912604574916327E-2</c:v>
                </c:pt>
                <c:pt idx="9">
                  <c:v>1.5059820158497876E-2</c:v>
                </c:pt>
                <c:pt idx="10">
                  <c:v>1.4784399977991244E-2</c:v>
                </c:pt>
                <c:pt idx="11">
                  <c:v>1.532691441326588E-2</c:v>
                </c:pt>
                <c:pt idx="12">
                  <c:v>1.5209430179493685E-2</c:v>
                </c:pt>
                <c:pt idx="13">
                  <c:v>1.4628871301916528E-2</c:v>
                </c:pt>
                <c:pt idx="14">
                  <c:v>1.4761637829458826E-2</c:v>
                </c:pt>
                <c:pt idx="15">
                  <c:v>1.5126904875322519E-2</c:v>
                </c:pt>
                <c:pt idx="16">
                  <c:v>1.5197932157665727E-2</c:v>
                </c:pt>
                <c:pt idx="17">
                  <c:v>1.5424967093490317E-2</c:v>
                </c:pt>
                <c:pt idx="18">
                  <c:v>1.5379650900060087E-2</c:v>
                </c:pt>
                <c:pt idx="19">
                  <c:v>1.5589087382248115E-2</c:v>
                </c:pt>
                <c:pt idx="20">
                  <c:v>1.5779695260496433E-2</c:v>
                </c:pt>
                <c:pt idx="21">
                  <c:v>1.5166910683133873E-2</c:v>
                </c:pt>
                <c:pt idx="22">
                  <c:v>1.5351036235485553E-2</c:v>
                </c:pt>
                <c:pt idx="23">
                  <c:v>1.5475458096781787E-2</c:v>
                </c:pt>
                <c:pt idx="24">
                  <c:v>1.5582662705334076E-2</c:v>
                </c:pt>
                <c:pt idx="25">
                  <c:v>1.583251961673331E-2</c:v>
                </c:pt>
                <c:pt idx="26">
                  <c:v>1.6131448941549355E-2</c:v>
                </c:pt>
                <c:pt idx="27">
                  <c:v>1.5578069069916741E-2</c:v>
                </c:pt>
                <c:pt idx="28">
                  <c:v>1.3450672073583815E-2</c:v>
                </c:pt>
                <c:pt idx="29">
                  <c:v>1.3313004596191313E-2</c:v>
                </c:pt>
                <c:pt idx="30">
                  <c:v>1.3713937508000479E-2</c:v>
                </c:pt>
                <c:pt idx="31">
                  <c:v>1.441341695431324E-2</c:v>
                </c:pt>
                <c:pt idx="32">
                  <c:v>1.3978525039490644E-2</c:v>
                </c:pt>
                <c:pt idx="33">
                  <c:v>1.3505387173281201E-2</c:v>
                </c:pt>
                <c:pt idx="34">
                  <c:v>1.312871770428632E-2</c:v>
                </c:pt>
                <c:pt idx="35">
                  <c:v>1.2880962497588201E-2</c:v>
                </c:pt>
                <c:pt idx="36">
                  <c:v>1.3007913867069175E-2</c:v>
                </c:pt>
                <c:pt idx="37">
                  <c:v>1.3516690771799117E-2</c:v>
                </c:pt>
                <c:pt idx="38">
                  <c:v>1.341665848214014E-2</c:v>
                </c:pt>
                <c:pt idx="39">
                  <c:v>1.3443770992925893E-2</c:v>
                </c:pt>
                <c:pt idx="40">
                  <c:v>1.3409795105513538E-2</c:v>
                </c:pt>
                <c:pt idx="41">
                  <c:v>1.3132324801780922E-2</c:v>
                </c:pt>
                <c:pt idx="42">
                  <c:v>1.3517244868071212E-2</c:v>
                </c:pt>
                <c:pt idx="43">
                  <c:v>1.377045902969062E-2</c:v>
                </c:pt>
                <c:pt idx="44">
                  <c:v>1.3523637430693031E-2</c:v>
                </c:pt>
                <c:pt idx="45">
                  <c:v>1.3589398937811572E-2</c:v>
                </c:pt>
                <c:pt idx="46">
                  <c:v>1.3714606247167955E-2</c:v>
                </c:pt>
                <c:pt idx="47">
                  <c:v>1.4021933691274307E-2</c:v>
                </c:pt>
                <c:pt idx="48">
                  <c:v>1.3699599521253951E-2</c:v>
                </c:pt>
                <c:pt idx="49">
                  <c:v>1.3534402805346339E-2</c:v>
                </c:pt>
                <c:pt idx="50">
                  <c:v>1.3061259175855435E-2</c:v>
                </c:pt>
                <c:pt idx="51">
                  <c:v>1.274828276865775E-2</c:v>
                </c:pt>
                <c:pt idx="52">
                  <c:v>9.2206452952511425E-3</c:v>
                </c:pt>
                <c:pt idx="53">
                  <c:v>1.2509637954487059E-2</c:v>
                </c:pt>
                <c:pt idx="54">
                  <c:v>1.5385972616415722E-2</c:v>
                </c:pt>
                <c:pt idx="55">
                  <c:v>1.7431804548232829E-2</c:v>
                </c:pt>
                <c:pt idx="56">
                  <c:v>1.6836674074264851E-2</c:v>
                </c:pt>
                <c:pt idx="57">
                  <c:v>1.6449619170110185E-2</c:v>
                </c:pt>
                <c:pt idx="58">
                  <c:v>1.6636087717836631E-2</c:v>
                </c:pt>
                <c:pt idx="59">
                  <c:v>1.6169249053858623E-2</c:v>
                </c:pt>
                <c:pt idx="60">
                  <c:v>1.638501565141454E-2</c:v>
                </c:pt>
                <c:pt idx="61">
                  <c:v>1.5115391979098995E-2</c:v>
                </c:pt>
                <c:pt idx="62">
                  <c:v>1.4300233849166585E-2</c:v>
                </c:pt>
                <c:pt idx="63">
                  <c:v>1.3606863832755469E-2</c:v>
                </c:pt>
                <c:pt idx="64">
                  <c:v>1.3087533955177639E-2</c:v>
                </c:pt>
                <c:pt idx="65">
                  <c:v>1.235911627409092E-2</c:v>
                </c:pt>
                <c:pt idx="66">
                  <c:v>1.2634835806024199E-2</c:v>
                </c:pt>
                <c:pt idx="67">
                  <c:v>1.2029443514098796E-2</c:v>
                </c:pt>
                <c:pt idx="68">
                  <c:v>1.104728803057322E-2</c:v>
                </c:pt>
                <c:pt idx="69">
                  <c:v>1.0460073795166426E-2</c:v>
                </c:pt>
                <c:pt idx="70">
                  <c:v>1.0346745318683983E-2</c:v>
                </c:pt>
                <c:pt idx="71">
                  <c:v>1.0291419550720875E-2</c:v>
                </c:pt>
                <c:pt idx="72">
                  <c:v>1.1026164018051654E-2</c:v>
                </c:pt>
                <c:pt idx="73">
                  <c:v>1.0977855796903429E-2</c:v>
                </c:pt>
                <c:pt idx="74">
                  <c:v>1.1198151867078192E-2</c:v>
                </c:pt>
                <c:pt idx="75">
                  <c:v>1.0893733161197199E-2</c:v>
                </c:pt>
                <c:pt idx="76">
                  <c:v>1.0888008124632373E-2</c:v>
                </c:pt>
                <c:pt idx="77">
                  <c:v>1.0754845635297107E-2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C-44D1-BF5C-103C93254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138800"/>
        <c:axId val="1398139760"/>
      </c:lineChart>
      <c:catAx>
        <c:axId val="139813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8139760"/>
        <c:crosses val="autoZero"/>
        <c:auto val="1"/>
        <c:lblAlgn val="ctr"/>
        <c:lblOffset val="100"/>
        <c:noMultiLvlLbl val="0"/>
      </c:catAx>
      <c:valAx>
        <c:axId val="1398139760"/>
        <c:scaling>
          <c:orientation val="minMax"/>
          <c:max val="2.0000000000000004E-2"/>
          <c:min val="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813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661986</xdr:colOff>
      <xdr:row>0</xdr:row>
      <xdr:rowOff>154780</xdr:rowOff>
    </xdr:from>
    <xdr:to>
      <xdr:col>11</xdr:col>
      <xdr:colOff>371475</xdr:colOff>
      <xdr:row>21</xdr:row>
      <xdr:rowOff>66675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71F69D5-BAEF-339D-0774-B7B2155B5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28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A7563FD-A56C-479B-A363-25138DDE4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381000</xdr:colOff>
      <xdr:row>0</xdr:row>
      <xdr:rowOff>171451</xdr:rowOff>
    </xdr:from>
    <xdr:to>
      <xdr:col>18</xdr:col>
      <xdr:colOff>381000</xdr:colOff>
      <xdr:row>13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Годы (Дата) 1">
              <a:extLst>
                <a:ext uri="{FF2B5EF4-FFF2-40B4-BE49-F238E27FC236}">
                  <a16:creationId xmlns:a16="http://schemas.microsoft.com/office/drawing/2014/main" id="{B91379E1-7906-44D4-9CC2-56C302F4DE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ды (Дата)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96500" y="171451"/>
              <a:ext cx="1943100" cy="23526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371475</xdr:colOff>
      <xdr:row>14</xdr:row>
      <xdr:rowOff>176212</xdr:rowOff>
    </xdr:from>
    <xdr:to>
      <xdr:col>18</xdr:col>
      <xdr:colOff>381000</xdr:colOff>
      <xdr:row>1048576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Месяцы (Дата) 1">
              <a:extLst>
                <a:ext uri="{FF2B5EF4-FFF2-40B4-BE49-F238E27FC236}">
                  <a16:creationId xmlns:a16="http://schemas.microsoft.com/office/drawing/2014/main" id="{D57656F2-276E-40D1-A52F-ADD2AD2C83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сяцы (Дата)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86975" y="2709862"/>
              <a:ext cx="1952625" cy="23669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фвьшт" refreshedDate="45400.715905439814" createdVersion="8" refreshedVersion="8" minRefreshableVersion="3" recordCount="2351" xr:uid="{15804F19-D67D-4236-9408-9E383343EE82}">
  <cacheSource type="worksheet">
    <worksheetSource ref="A1:B1048576" sheet="Данные"/>
  </cacheSource>
  <cacheFields count="5">
    <cacheField name="Дата" numFmtId="14">
      <sharedItems containsNonDate="0" containsDate="1" containsString="0" containsBlank="1" minDate="2017-11-11T00:00:00" maxDate="2024-04-19T00:00:00" count="2352"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m/>
        <d v="2017-11-11T00:00:00" u="1"/>
      </sharedItems>
      <fieldGroup par="4"/>
    </cacheField>
    <cacheField name="Курс RUB-USDT" numFmtId="0">
      <sharedItems containsString="0" containsBlank="1" containsNumber="1" minValue="7.0084805417947931E-3" maxValue="1.9068852669086377E-2"/>
    </cacheField>
    <cacheField name="Месяцы (Дата)" numFmtId="0" databaseField="0">
      <fieldGroup base="0">
        <rangePr groupBy="months" startDate="2017-11-12T00:00:00" endDate="2024-04-19T00:00:00"/>
        <groupItems count="14">
          <s v="&lt;12.11.2017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19.04.2024"/>
        </groupItems>
      </fieldGroup>
    </cacheField>
    <cacheField name="Кварталы (Дата)" numFmtId="0" databaseField="0">
      <fieldGroup base="0">
        <rangePr groupBy="quarters" startDate="2017-11-12T00:00:00" endDate="2024-04-19T00:00:00"/>
        <groupItems count="6">
          <s v="&lt;12.11.2017"/>
          <s v="Кв-л1"/>
          <s v="Кв-л2"/>
          <s v="Кв-л3"/>
          <s v="Кв-л4"/>
          <s v="&gt;19.04.2024"/>
        </groupItems>
      </fieldGroup>
    </cacheField>
    <cacheField name="Годы (Дата)" numFmtId="0" databaseField="0">
      <fieldGroup base="0">
        <rangePr groupBy="years" startDate="2017-11-12T00:00:00" endDate="2024-04-19T00:00:00"/>
        <groupItems count="10">
          <s v="&lt;12.11.2017"/>
          <s v="2017"/>
          <s v="2018"/>
          <s v="2019"/>
          <s v="2020"/>
          <s v="2021"/>
          <s v="2022"/>
          <s v="2023"/>
          <s v="2024"/>
          <s v="&gt;19.04.2024"/>
        </groupItems>
      </fieldGroup>
    </cacheField>
  </cacheFields>
  <extLst>
    <ext xmlns:x14="http://schemas.microsoft.com/office/spreadsheetml/2009/9/main" uri="{725AE2AE-9491-48be-B2B4-4EB974FC3084}">
      <x14:pivotCacheDefinition pivotCacheId="147508491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1">
  <r>
    <x v="0"/>
    <n v="1.6680435253939776E-2"/>
  </r>
  <r>
    <x v="1"/>
    <n v="1.6696777635454445E-2"/>
  </r>
  <r>
    <x v="2"/>
    <n v="1.6465542534439864E-2"/>
  </r>
  <r>
    <x v="3"/>
    <n v="1.6558996483746775E-2"/>
  </r>
  <r>
    <x v="4"/>
    <n v="1.671517885166153E-2"/>
  </r>
  <r>
    <x v="5"/>
    <n v="1.6902277656284208E-2"/>
  </r>
  <r>
    <x v="6"/>
    <n v="1.6886763393259334E-2"/>
  </r>
  <r>
    <x v="7"/>
    <n v="1.6884573912205415E-2"/>
  </r>
  <r>
    <x v="8"/>
    <n v="1.6802586146523121E-2"/>
  </r>
  <r>
    <x v="9"/>
    <n v="1.697946549287848E-2"/>
  </r>
  <r>
    <x v="10"/>
    <n v="1.7121746127720213E-2"/>
  </r>
  <r>
    <x v="11"/>
    <n v="1.7201168317113033E-2"/>
  </r>
  <r>
    <x v="12"/>
    <n v="1.7093084133031851E-2"/>
  </r>
  <r>
    <x v="13"/>
    <n v="1.7040720710698936E-2"/>
  </r>
  <r>
    <x v="14"/>
    <n v="1.6989901236684719E-2"/>
  </r>
  <r>
    <x v="15"/>
    <n v="1.7080724786394861E-2"/>
  </r>
  <r>
    <x v="16"/>
    <n v="1.7115909366125132E-2"/>
  </r>
  <r>
    <x v="17"/>
    <n v="1.7225644871730009E-2"/>
  </r>
  <r>
    <x v="18"/>
    <n v="1.6967573287657533E-2"/>
  </r>
  <r>
    <x v="19"/>
    <n v="1.6822488612310726E-2"/>
  </r>
  <r>
    <x v="20"/>
    <n v="1.6992893690808759E-2"/>
  </r>
  <r>
    <x v="21"/>
    <n v="1.6977655436038144E-2"/>
  </r>
  <r>
    <x v="22"/>
    <n v="1.6946201892677228E-2"/>
  </r>
  <r>
    <x v="23"/>
    <n v="1.6970766395398018E-2"/>
  </r>
  <r>
    <x v="24"/>
    <n v="1.6734192200129425E-2"/>
  </r>
  <r>
    <x v="25"/>
    <n v="1.6367590416369895E-2"/>
  </r>
  <r>
    <x v="26"/>
    <n v="1.6631284440583545E-2"/>
  </r>
  <r>
    <x v="27"/>
    <n v="1.663897026870589E-2"/>
  </r>
  <r>
    <x v="28"/>
    <n v="1.6623263878787948E-2"/>
  </r>
  <r>
    <x v="29"/>
    <n v="1.6654845335028621E-2"/>
  </r>
  <r>
    <x v="30"/>
    <n v="1.5657701844256505E-2"/>
  </r>
  <r>
    <x v="31"/>
    <n v="1.6628091157989248E-2"/>
  </r>
  <r>
    <x v="32"/>
    <n v="1.6873353719606809E-2"/>
  </r>
  <r>
    <x v="33"/>
    <n v="1.6726151272282223E-2"/>
  </r>
  <r>
    <x v="34"/>
    <n v="1.6870267457677519E-2"/>
  </r>
  <r>
    <x v="35"/>
    <n v="1.6846055822842564E-2"/>
  </r>
  <r>
    <x v="36"/>
    <n v="1.6846580849959197E-2"/>
  </r>
  <r>
    <x v="37"/>
    <n v="1.6856072169070719E-2"/>
  </r>
  <r>
    <x v="38"/>
    <n v="1.7024645881832647E-2"/>
  </r>
  <r>
    <x v="39"/>
    <n v="1.6956133871254248E-2"/>
  </r>
  <r>
    <x v="40"/>
    <n v="1.6846353523390412E-2"/>
  </r>
  <r>
    <x v="41"/>
    <n v="1.6406202614272607E-2"/>
  </r>
  <r>
    <x v="42"/>
    <n v="1.676842332837139E-2"/>
  </r>
  <r>
    <x v="43"/>
    <n v="1.704040158228308E-2"/>
  </r>
  <r>
    <x v="44"/>
    <n v="1.7276579447352631E-2"/>
  </r>
  <r>
    <x v="45"/>
    <n v="1.7245287746679831E-2"/>
  </r>
  <r>
    <x v="46"/>
    <n v="1.7261775288315233E-2"/>
  </r>
  <r>
    <x v="47"/>
    <n v="1.7246526803887968E-2"/>
  </r>
  <r>
    <x v="48"/>
    <n v="1.6981247387753487E-2"/>
  </r>
  <r>
    <x v="49"/>
    <n v="1.7133738077916703E-2"/>
  </r>
  <r>
    <x v="50"/>
    <n v="1.7218446714279575E-2"/>
  </r>
  <r>
    <x v="51"/>
    <n v="1.7321324089820282E-2"/>
  </r>
  <r>
    <x v="52"/>
    <n v="1.7264159070580543E-2"/>
  </r>
  <r>
    <x v="53"/>
    <n v="1.751126013426969E-2"/>
  </r>
  <r>
    <x v="54"/>
    <n v="1.7587111292524119E-2"/>
  </r>
  <r>
    <x v="55"/>
    <n v="1.7406600663041789E-2"/>
  </r>
  <r>
    <x v="56"/>
    <n v="1.7535555486855148E-2"/>
  </r>
  <r>
    <x v="57"/>
    <n v="1.7346285156865319E-2"/>
  </r>
  <r>
    <x v="58"/>
    <n v="1.7471550419269163E-2"/>
  </r>
  <r>
    <x v="59"/>
    <n v="1.7516823814472313E-2"/>
  </r>
  <r>
    <x v="60"/>
    <n v="1.7657649570135998E-2"/>
  </r>
  <r>
    <x v="61"/>
    <n v="1.7549848457936057E-2"/>
  </r>
  <r>
    <x v="62"/>
    <n v="1.7620956900073332E-2"/>
  </r>
  <r>
    <x v="63"/>
    <n v="1.7397517530826009E-2"/>
  </r>
  <r>
    <x v="64"/>
    <n v="1.7639099024455516E-2"/>
  </r>
  <r>
    <x v="65"/>
    <n v="1.7105839714723858E-2"/>
  </r>
  <r>
    <x v="66"/>
    <n v="1.7329050562461125E-2"/>
  </r>
  <r>
    <x v="67"/>
    <n v="1.729091151132232E-2"/>
  </r>
  <r>
    <x v="68"/>
    <n v="1.7563357440914844E-2"/>
  </r>
  <r>
    <x v="69"/>
    <n v="1.7623532547924155E-2"/>
  </r>
  <r>
    <x v="70"/>
    <n v="1.7668427331339713E-2"/>
  </r>
  <r>
    <x v="71"/>
    <n v="1.7612914634429867E-2"/>
  </r>
  <r>
    <x v="72"/>
    <n v="1.7648135982699743E-2"/>
  </r>
  <r>
    <x v="73"/>
    <n v="1.7849527802344181E-2"/>
  </r>
  <r>
    <x v="74"/>
    <n v="1.7892046725795707E-2"/>
  </r>
  <r>
    <x v="75"/>
    <n v="1.7714999912222175E-2"/>
  </r>
  <r>
    <x v="76"/>
    <n v="1.7907875228097083E-2"/>
  </r>
  <r>
    <x v="77"/>
    <n v="1.7989208705438617E-2"/>
  </r>
  <r>
    <x v="78"/>
    <n v="1.7844478057492945E-2"/>
  </r>
  <r>
    <x v="79"/>
    <n v="1.7984038877751376E-2"/>
  </r>
  <r>
    <x v="80"/>
    <n v="1.7971391808636019E-2"/>
  </r>
  <r>
    <x v="81"/>
    <n v="1.8107332517223785E-2"/>
  </r>
  <r>
    <x v="82"/>
    <n v="1.7857113520456359E-2"/>
  </r>
  <r>
    <x v="83"/>
    <n v="1.7668735763968307E-2"/>
  </r>
  <r>
    <x v="84"/>
    <n v="1.7517651398667095E-2"/>
  </r>
  <r>
    <x v="85"/>
    <n v="1.7516495195943543E-2"/>
  </r>
  <r>
    <x v="86"/>
    <n v="1.7406783367776717E-2"/>
  </r>
  <r>
    <x v="87"/>
    <n v="1.7271232934251559E-2"/>
  </r>
  <r>
    <x v="88"/>
    <n v="1.683541873103974E-2"/>
  </r>
  <r>
    <x v="89"/>
    <n v="1.7107534385673657E-2"/>
  </r>
  <r>
    <x v="90"/>
    <n v="1.7080433331960066E-2"/>
  </r>
  <r>
    <x v="91"/>
    <n v="1.7152393873851004E-2"/>
  </r>
  <r>
    <x v="92"/>
    <n v="1.7302474946016277E-2"/>
  </r>
  <r>
    <x v="93"/>
    <n v="1.7337190002807586E-2"/>
  </r>
  <r>
    <x v="94"/>
    <n v="1.7616993662145593E-2"/>
  </r>
  <r>
    <x v="95"/>
    <n v="1.76392200578958E-2"/>
  </r>
  <r>
    <x v="96"/>
    <n v="1.7693372683630092E-2"/>
  </r>
  <r>
    <x v="97"/>
    <n v="1.7665166034365604E-2"/>
  </r>
  <r>
    <x v="98"/>
    <n v="1.7617084597645431E-2"/>
  </r>
  <r>
    <x v="99"/>
    <n v="1.77135310368874E-2"/>
  </r>
  <r>
    <x v="100"/>
    <n v="1.7685508784144616E-2"/>
  </r>
  <r>
    <x v="101"/>
    <n v="1.7609313157192774E-2"/>
  </r>
  <r>
    <x v="102"/>
    <n v="1.7632545164441998E-2"/>
  </r>
  <r>
    <x v="103"/>
    <n v="1.7744799895263095E-2"/>
  </r>
  <r>
    <x v="104"/>
    <n v="1.772232690111521E-2"/>
  </r>
  <r>
    <x v="105"/>
    <n v="1.780592316526922E-2"/>
  </r>
  <r>
    <x v="106"/>
    <n v="1.7975115788955241E-2"/>
  </r>
  <r>
    <x v="107"/>
    <n v="1.7771066159475699E-2"/>
  </r>
  <r>
    <x v="108"/>
    <n v="1.7766884229863045E-2"/>
  </r>
  <r>
    <x v="109"/>
    <n v="1.75951145264245E-2"/>
  </r>
  <r>
    <x v="110"/>
    <n v="1.7608839045543872E-2"/>
  </r>
  <r>
    <x v="111"/>
    <n v="1.7588782015540746E-2"/>
  </r>
  <r>
    <x v="112"/>
    <n v="1.7655515919510836E-2"/>
  </r>
  <r>
    <x v="113"/>
    <n v="1.7739715759017952E-2"/>
  </r>
  <r>
    <x v="114"/>
    <n v="1.7574558703270324E-2"/>
  </r>
  <r>
    <x v="115"/>
    <n v="1.7560378419833211E-2"/>
  </r>
  <r>
    <x v="116"/>
    <n v="1.7407068794789909E-2"/>
  </r>
  <r>
    <x v="117"/>
    <n v="1.7633050402223103E-2"/>
  </r>
  <r>
    <x v="118"/>
    <n v="1.757112602927044E-2"/>
  </r>
  <r>
    <x v="119"/>
    <n v="1.7577806711238243E-2"/>
  </r>
  <r>
    <x v="120"/>
    <n v="1.7545915907337912E-2"/>
  </r>
  <r>
    <x v="121"/>
    <n v="1.7534002771038729E-2"/>
  </r>
  <r>
    <x v="122"/>
    <n v="1.7477838494040922E-2"/>
  </r>
  <r>
    <x v="123"/>
    <n v="1.7387458544386652E-2"/>
  </r>
  <r>
    <x v="124"/>
    <n v="1.7414844371546681E-2"/>
  </r>
  <r>
    <x v="125"/>
    <n v="1.7361483961035762E-2"/>
  </r>
  <r>
    <x v="126"/>
    <n v="1.734218614939596E-2"/>
  </r>
  <r>
    <x v="127"/>
    <n v="1.7494671079452521E-2"/>
  </r>
  <r>
    <x v="128"/>
    <n v="1.7440144638793151E-2"/>
  </r>
  <r>
    <x v="129"/>
    <n v="1.7596060678396412E-2"/>
  </r>
  <r>
    <x v="130"/>
    <n v="1.7448596739356299E-2"/>
  </r>
  <r>
    <x v="131"/>
    <n v="1.7647698708322578E-2"/>
  </r>
  <r>
    <x v="132"/>
    <n v="1.7317777881799896E-2"/>
  </r>
  <r>
    <x v="133"/>
    <n v="1.7491647694496758E-2"/>
  </r>
  <r>
    <x v="134"/>
    <n v="1.7407614525783939E-2"/>
  </r>
  <r>
    <x v="135"/>
    <n v="1.7392689108360664E-2"/>
  </r>
  <r>
    <x v="136"/>
    <n v="1.7331552689610005E-2"/>
  </r>
  <r>
    <x v="137"/>
    <n v="1.7489622794659133E-2"/>
  </r>
  <r>
    <x v="138"/>
    <n v="1.7525221729543451E-2"/>
  </r>
  <r>
    <x v="139"/>
    <n v="1.7493226884948549E-2"/>
  </r>
  <r>
    <x v="140"/>
    <n v="1.7510023525417008E-2"/>
  </r>
  <r>
    <x v="141"/>
    <n v="1.742042948814632E-2"/>
  </r>
  <r>
    <x v="142"/>
    <n v="1.7355593177467727E-2"/>
  </r>
  <r>
    <x v="143"/>
    <n v="1.7402182073531947E-2"/>
  </r>
  <r>
    <x v="144"/>
    <n v="1.7295319535438725E-2"/>
  </r>
  <r>
    <x v="145"/>
    <n v="1.7181133665147987E-2"/>
  </r>
  <r>
    <x v="146"/>
    <n v="1.7205988076147028E-2"/>
  </r>
  <r>
    <x v="147"/>
    <n v="1.7267960954446479E-2"/>
  </r>
  <r>
    <x v="148"/>
    <n v="1.6529575054543878E-2"/>
  </r>
  <r>
    <x v="149"/>
    <n v="1.5932672096638158E-2"/>
  </r>
  <r>
    <x v="150"/>
    <n v="1.6022585436431192E-2"/>
  </r>
  <r>
    <x v="151"/>
    <n v="1.6169927308253482E-2"/>
  </r>
  <r>
    <x v="152"/>
    <n v="1.6141849928317274E-2"/>
  </r>
  <r>
    <x v="153"/>
    <n v="1.6127787036829915E-2"/>
  </r>
  <r>
    <x v="154"/>
    <n v="1.614658672297821E-2"/>
  </r>
  <r>
    <x v="155"/>
    <n v="1.6366234428959986E-2"/>
  </r>
  <r>
    <x v="156"/>
    <n v="1.6272483649977965E-2"/>
  </r>
  <r>
    <x v="157"/>
    <n v="1.6469587194408455E-2"/>
  </r>
  <r>
    <x v="158"/>
    <n v="1.6460768786379122E-2"/>
  </r>
  <r>
    <x v="159"/>
    <n v="1.6319845736984567E-2"/>
  </r>
  <r>
    <x v="160"/>
    <n v="1.6308802079019996E-2"/>
  </r>
  <r>
    <x v="161"/>
    <n v="1.6354936132338911E-2"/>
  </r>
  <r>
    <x v="162"/>
    <n v="1.6216431500301432E-2"/>
  </r>
  <r>
    <x v="163"/>
    <n v="1.6168959939898035E-2"/>
  </r>
  <r>
    <x v="164"/>
    <n v="1.6151312994340208E-2"/>
  </r>
  <r>
    <x v="165"/>
    <n v="1.596072257702465E-2"/>
  </r>
  <r>
    <x v="166"/>
    <n v="1.6030647520174249E-2"/>
  </r>
  <r>
    <x v="167"/>
    <n v="1.6078976847109447E-2"/>
  </r>
  <r>
    <x v="168"/>
    <n v="1.6100226356302389E-2"/>
  </r>
  <r>
    <x v="169"/>
    <n v="1.5899909434115865E-2"/>
  </r>
  <r>
    <x v="170"/>
    <n v="1.5636626075809647E-2"/>
  </r>
  <r>
    <x v="171"/>
    <n v="1.5649540680503688E-2"/>
  </r>
  <r>
    <x v="172"/>
    <n v="1.5918672394183771E-2"/>
  </r>
  <r>
    <x v="173"/>
    <n v="1.6027877479634859E-2"/>
  </r>
  <r>
    <x v="174"/>
    <n v="1.6064509931240683E-2"/>
  </r>
  <r>
    <x v="175"/>
    <n v="1.6044534750930019E-2"/>
  </r>
  <r>
    <x v="176"/>
    <n v="1.5947826875749908E-2"/>
  </r>
  <r>
    <x v="177"/>
    <n v="1.5794634123697353E-2"/>
  </r>
  <r>
    <x v="178"/>
    <n v="1.5862155835434131E-2"/>
  </r>
  <r>
    <x v="179"/>
    <n v="1.6179052931632257E-2"/>
  </r>
  <r>
    <x v="180"/>
    <n v="1.6121947702175069E-2"/>
  </r>
  <r>
    <x v="181"/>
    <n v="1.6140467518971587E-2"/>
  </r>
  <r>
    <x v="182"/>
    <n v="1.6105877720890744E-2"/>
  </r>
  <r>
    <x v="183"/>
    <n v="1.6157254029437386E-2"/>
  </r>
  <r>
    <x v="184"/>
    <n v="1.6048388072619726E-2"/>
  </r>
  <r>
    <x v="185"/>
    <n v="1.6214809647215035E-2"/>
  </r>
  <r>
    <x v="186"/>
    <n v="1.6090542641965411E-2"/>
  </r>
  <r>
    <x v="187"/>
    <n v="1.603552394519045E-2"/>
  </r>
  <r>
    <x v="188"/>
    <n v="1.6047545153258628E-2"/>
  </r>
  <r>
    <x v="189"/>
    <n v="1.6049835380850957E-2"/>
  </r>
  <r>
    <x v="190"/>
    <n v="1.6210642383988946E-2"/>
  </r>
  <r>
    <x v="191"/>
    <n v="1.629065871474001E-2"/>
  </r>
  <r>
    <x v="192"/>
    <n v="1.6250495010391136E-2"/>
  </r>
  <r>
    <x v="193"/>
    <n v="1.628520368409089E-2"/>
  </r>
  <r>
    <x v="194"/>
    <n v="1.6071287861563598E-2"/>
  </r>
  <r>
    <x v="195"/>
    <n v="1.6080127920633635E-2"/>
  </r>
  <r>
    <x v="196"/>
    <n v="1.6103614002040842E-2"/>
  </r>
  <r>
    <x v="197"/>
    <n v="1.6014990543628534E-2"/>
  </r>
  <r>
    <x v="198"/>
    <n v="1.5892450574240328E-2"/>
  </r>
  <r>
    <x v="199"/>
    <n v="1.609900527627189E-2"/>
  </r>
  <r>
    <x v="200"/>
    <n v="1.6080849881921534E-2"/>
  </r>
  <r>
    <x v="201"/>
    <n v="1.6062251117426717E-2"/>
  </r>
  <r>
    <x v="202"/>
    <n v="1.6182856176694394E-2"/>
  </r>
  <r>
    <x v="203"/>
    <n v="1.6073030191483473E-2"/>
  </r>
  <r>
    <x v="204"/>
    <n v="1.6114152397759287E-2"/>
  </r>
  <r>
    <x v="205"/>
    <n v="1.6085123244294723E-2"/>
  </r>
  <r>
    <x v="206"/>
    <n v="1.6199220606898941E-2"/>
  </r>
  <r>
    <x v="207"/>
    <n v="1.6060162912044155E-2"/>
  </r>
  <r>
    <x v="208"/>
    <n v="1.6022579788521816E-2"/>
  </r>
  <r>
    <x v="209"/>
    <n v="1.5909747439282397E-2"/>
  </r>
  <r>
    <x v="210"/>
    <n v="1.6057128179092602E-2"/>
  </r>
  <r>
    <x v="211"/>
    <n v="1.590700257271906E-2"/>
  </r>
  <r>
    <x v="212"/>
    <n v="1.5868864024036377E-2"/>
  </r>
  <r>
    <x v="213"/>
    <n v="1.5930005848223745E-2"/>
  </r>
  <r>
    <x v="214"/>
    <n v="1.5914309970876971E-2"/>
  </r>
  <r>
    <x v="215"/>
    <n v="1.5730774712339187E-2"/>
  </r>
  <r>
    <x v="216"/>
    <n v="1.5773224191665242E-2"/>
  </r>
  <r>
    <x v="217"/>
    <n v="1.5781645157599455E-2"/>
  </r>
  <r>
    <x v="218"/>
    <n v="1.5739182357660895E-2"/>
  </r>
  <r>
    <x v="219"/>
    <n v="1.5671689390877479E-2"/>
  </r>
  <r>
    <x v="220"/>
    <n v="1.5753642521778188E-2"/>
  </r>
  <r>
    <x v="221"/>
    <n v="1.5719242013748708E-2"/>
  </r>
  <r>
    <x v="222"/>
    <n v="1.5844401136062575E-2"/>
  </r>
  <r>
    <x v="223"/>
    <n v="1.5860532123707645E-2"/>
  </r>
  <r>
    <x v="224"/>
    <n v="1.5795357371698023E-2"/>
  </r>
  <r>
    <x v="225"/>
    <n v="1.5923892963795407E-2"/>
  </r>
  <r>
    <x v="226"/>
    <n v="1.583974336067653E-2"/>
  </r>
  <r>
    <x v="227"/>
    <n v="1.5874465488888215E-2"/>
  </r>
  <r>
    <x v="228"/>
    <n v="1.5966152777944536E-2"/>
  </r>
  <r>
    <x v="229"/>
    <n v="1.5874382581763866E-2"/>
  </r>
  <r>
    <x v="230"/>
    <n v="1.5940124302364519E-2"/>
  </r>
  <r>
    <x v="231"/>
    <n v="1.5898262313569823E-2"/>
  </r>
  <r>
    <x v="232"/>
    <n v="1.5802952105234514E-2"/>
  </r>
  <r>
    <x v="233"/>
    <n v="1.5845679560586631E-2"/>
  </r>
  <r>
    <x v="234"/>
    <n v="1.5799983334177578E-2"/>
  </r>
  <r>
    <x v="235"/>
    <n v="1.5756767444955386E-2"/>
  </r>
  <r>
    <x v="236"/>
    <n v="1.5844468165373785E-2"/>
  </r>
  <r>
    <x v="237"/>
    <n v="1.5796441494553774E-2"/>
  </r>
  <r>
    <x v="238"/>
    <n v="1.5827269787573192E-2"/>
  </r>
  <r>
    <x v="239"/>
    <n v="1.5891723963615264E-2"/>
  </r>
  <r>
    <x v="240"/>
    <n v="1.6178328931021283E-2"/>
  </r>
  <r>
    <x v="241"/>
    <n v="1.6028083510354167E-2"/>
  </r>
  <r>
    <x v="242"/>
    <n v="1.6081096584127437E-2"/>
  </r>
  <r>
    <x v="243"/>
    <n v="1.5968880101959383E-2"/>
  </r>
  <r>
    <x v="244"/>
    <n v="1.5949290188802114E-2"/>
  </r>
  <r>
    <x v="245"/>
    <n v="1.6017953691359051E-2"/>
  </r>
  <r>
    <x v="246"/>
    <n v="1.6078229203003464E-2"/>
  </r>
  <r>
    <x v="247"/>
    <n v="1.5965655958155293E-2"/>
  </r>
  <r>
    <x v="248"/>
    <n v="1.5842514757144072E-2"/>
  </r>
  <r>
    <x v="249"/>
    <n v="1.5750914533537375E-2"/>
  </r>
  <r>
    <x v="250"/>
    <n v="1.5751175778018302E-2"/>
  </r>
  <r>
    <x v="251"/>
    <n v="1.5766767630214305E-2"/>
  </r>
  <r>
    <x v="252"/>
    <n v="1.577947937722245E-2"/>
  </r>
  <r>
    <x v="253"/>
    <n v="1.5925475653745951E-2"/>
  </r>
  <r>
    <x v="254"/>
    <n v="1.5836782822183749E-2"/>
  </r>
  <r>
    <x v="255"/>
    <n v="1.5946981008453272E-2"/>
  </r>
  <r>
    <x v="256"/>
    <n v="1.5929146138510552E-2"/>
  </r>
  <r>
    <x v="257"/>
    <n v="1.5984990733101247E-2"/>
  </r>
  <r>
    <x v="258"/>
    <n v="1.5972671653270865E-2"/>
  </r>
  <r>
    <x v="259"/>
    <n v="1.5953805691804161E-2"/>
  </r>
  <r>
    <x v="260"/>
    <n v="1.6088661395216759E-2"/>
  </r>
  <r>
    <x v="261"/>
    <n v="1.6030308311560968E-2"/>
  </r>
  <r>
    <x v="262"/>
    <n v="1.5886436886196731E-2"/>
  </r>
  <r>
    <x v="263"/>
    <n v="1.5785772419076329E-2"/>
  </r>
  <r>
    <x v="264"/>
    <n v="1.5812722964335273E-2"/>
  </r>
  <r>
    <x v="265"/>
    <n v="1.5822066558402594E-2"/>
  </r>
  <r>
    <x v="266"/>
    <n v="1.5810608640130817E-2"/>
  </r>
  <r>
    <x v="267"/>
    <n v="1.568725831621566E-2"/>
  </r>
  <r>
    <x v="268"/>
    <n v="1.5724089526864819E-2"/>
  </r>
  <r>
    <x v="269"/>
    <n v="1.522013165596524E-2"/>
  </r>
  <r>
    <x v="270"/>
    <n v="1.4967373595179153E-2"/>
  </r>
  <r>
    <x v="271"/>
    <n v="1.4752998875275623E-2"/>
  </r>
  <r>
    <x v="272"/>
    <n v="1.4632182202976286E-2"/>
  </r>
  <r>
    <x v="273"/>
    <n v="1.4769072044877419E-2"/>
  </r>
  <r>
    <x v="274"/>
    <n v="1.4724361860145125E-2"/>
  </r>
  <r>
    <x v="275"/>
    <n v="1.5118282189419345E-2"/>
  </r>
  <r>
    <x v="276"/>
    <n v="1.4838328399391297E-2"/>
  </r>
  <r>
    <x v="277"/>
    <n v="1.4942446105622743E-2"/>
  </r>
  <r>
    <x v="278"/>
    <n v="1.4965008517783549E-2"/>
  </r>
  <r>
    <x v="279"/>
    <n v="1.4888919725495964E-2"/>
  </r>
  <r>
    <x v="280"/>
    <n v="1.4923741768884847E-2"/>
  </r>
  <r>
    <x v="281"/>
    <n v="1.4847307322038691E-2"/>
  </r>
  <r>
    <x v="282"/>
    <n v="1.4867800351311255E-2"/>
  </r>
  <r>
    <x v="283"/>
    <n v="1.4691078930465947E-2"/>
  </r>
  <r>
    <x v="284"/>
    <n v="1.46758930288246E-2"/>
  </r>
  <r>
    <x v="285"/>
    <n v="1.4888075837833541E-2"/>
  </r>
  <r>
    <x v="286"/>
    <n v="1.4899677417514006E-2"/>
  </r>
  <r>
    <x v="287"/>
    <n v="1.4926114093365292E-2"/>
  </r>
  <r>
    <x v="288"/>
    <n v="1.4872788946126817E-2"/>
  </r>
  <r>
    <x v="289"/>
    <n v="1.4756667859398942E-2"/>
  </r>
  <r>
    <x v="290"/>
    <n v="1.4727045333659842E-2"/>
  </r>
  <r>
    <x v="291"/>
    <n v="1.4660941608064561E-2"/>
  </r>
  <r>
    <x v="292"/>
    <n v="1.4769231932591808E-2"/>
  </r>
  <r>
    <x v="293"/>
    <n v="1.4868458008575235E-2"/>
  </r>
  <r>
    <x v="294"/>
    <n v="1.4853170983421468E-2"/>
  </r>
  <r>
    <x v="295"/>
    <n v="1.4748284321023722E-2"/>
  </r>
  <r>
    <x v="296"/>
    <n v="1.4678688571321331E-2"/>
  </r>
  <r>
    <x v="297"/>
    <n v="1.4550392366608078E-2"/>
  </r>
  <r>
    <x v="298"/>
    <n v="1.445441820178972E-2"/>
  </r>
  <r>
    <x v="299"/>
    <n v="1.422102932435975E-2"/>
  </r>
  <r>
    <x v="300"/>
    <n v="1.4250483426274512E-2"/>
  </r>
  <r>
    <x v="301"/>
    <n v="1.4261947158259252E-2"/>
  </r>
  <r>
    <x v="302"/>
    <n v="1.4160017028270076E-2"/>
  </r>
  <r>
    <x v="303"/>
    <n v="1.4348710660014433E-2"/>
  </r>
  <r>
    <x v="304"/>
    <n v="1.4498404639048734E-2"/>
  </r>
  <r>
    <x v="305"/>
    <n v="1.4557428480336504E-2"/>
  </r>
  <r>
    <x v="306"/>
    <n v="1.466759109648472E-2"/>
  </r>
  <r>
    <x v="307"/>
    <n v="1.4689574117369963E-2"/>
  </r>
  <r>
    <x v="308"/>
    <n v="1.4688105856826396E-2"/>
  </r>
  <r>
    <x v="309"/>
    <n v="1.4612916269012684E-2"/>
  </r>
  <r>
    <x v="310"/>
    <n v="1.4825725450544528E-2"/>
  </r>
  <r>
    <x v="311"/>
    <n v="1.4954298094820927E-2"/>
  </r>
  <r>
    <x v="312"/>
    <n v="1.5051365191935912E-2"/>
  </r>
  <r>
    <x v="313"/>
    <n v="1.5126527960842379E-2"/>
  </r>
  <r>
    <x v="314"/>
    <n v="1.4944376358695995E-2"/>
  </r>
  <r>
    <x v="315"/>
    <n v="1.5014996528082353E-2"/>
  </r>
  <r>
    <x v="316"/>
    <n v="1.5163227596103777E-2"/>
  </r>
  <r>
    <x v="317"/>
    <n v="1.5197928935669736E-2"/>
  </r>
  <r>
    <x v="318"/>
    <n v="1.5150185837482047E-2"/>
  </r>
  <r>
    <x v="319"/>
    <n v="1.5294216447697077E-2"/>
  </r>
  <r>
    <x v="320"/>
    <n v="1.5218853968552064E-2"/>
  </r>
  <r>
    <x v="321"/>
    <n v="1.5246532465874754E-2"/>
  </r>
  <r>
    <x v="322"/>
    <n v="1.5234143994439172E-2"/>
  </r>
  <r>
    <x v="323"/>
    <n v="1.5417079246978665E-2"/>
  </r>
  <r>
    <x v="324"/>
    <n v="1.5288917814162379E-2"/>
  </r>
  <r>
    <x v="325"/>
    <n v="1.5188001794492787E-2"/>
  </r>
  <r>
    <x v="326"/>
    <n v="1.5008067811973343E-2"/>
  </r>
  <r>
    <x v="327"/>
    <n v="1.5071911026530226E-2"/>
  </r>
  <r>
    <x v="328"/>
    <n v="1.5050765554932339E-2"/>
  </r>
  <r>
    <x v="329"/>
    <n v="1.5065213845739018E-2"/>
  </r>
  <r>
    <x v="330"/>
    <n v="1.5070280403363891E-2"/>
  </r>
  <r>
    <x v="331"/>
    <n v="1.514531039321633E-2"/>
  </r>
  <r>
    <x v="332"/>
    <n v="1.5037355874650587E-2"/>
  </r>
  <r>
    <x v="333"/>
    <n v="1.5212791815956131E-2"/>
  </r>
  <r>
    <x v="334"/>
    <n v="1.5226413881397746E-2"/>
  </r>
  <r>
    <x v="335"/>
    <n v="1.5319739587100234E-2"/>
  </r>
  <r>
    <x v="336"/>
    <n v="1.5312904346809842E-2"/>
  </r>
  <r>
    <x v="337"/>
    <n v="1.5559169639479415E-2"/>
  </r>
  <r>
    <x v="338"/>
    <n v="1.5693289348600432E-2"/>
  </r>
  <r>
    <x v="339"/>
    <n v="1.570447149647846E-2"/>
  </r>
  <r>
    <x v="340"/>
    <n v="1.5484133818405825E-2"/>
  </r>
  <r>
    <x v="341"/>
    <n v="1.5457726626580248E-2"/>
  </r>
  <r>
    <x v="342"/>
    <n v="1.5518704150958504E-2"/>
  </r>
  <r>
    <x v="343"/>
    <n v="1.5509671295936486E-2"/>
  </r>
  <r>
    <x v="344"/>
    <n v="1.5583545334481322E-2"/>
  </r>
  <r>
    <x v="345"/>
    <n v="1.5445018237168635E-2"/>
  </r>
  <r>
    <x v="346"/>
    <n v="1.5426859822881753E-2"/>
  </r>
  <r>
    <x v="347"/>
    <n v="1.5430303087722461E-2"/>
  </r>
  <r>
    <x v="348"/>
    <n v="1.5380062649454799E-2"/>
  </r>
  <r>
    <x v="349"/>
    <n v="1.5328832113756121E-2"/>
  </r>
  <r>
    <x v="350"/>
    <n v="1.5247742034308913E-2"/>
  </r>
  <r>
    <x v="351"/>
    <n v="1.5242234622559135E-2"/>
  </r>
  <r>
    <x v="352"/>
    <n v="1.5315831748604222E-2"/>
  </r>
  <r>
    <x v="353"/>
    <n v="1.5391997386561978E-2"/>
  </r>
  <r>
    <x v="354"/>
    <n v="1.5351004007087927E-2"/>
  </r>
  <r>
    <x v="355"/>
    <n v="1.521416223071142E-2"/>
  </r>
  <r>
    <x v="356"/>
    <n v="1.5123859341514121E-2"/>
  </r>
  <r>
    <x v="357"/>
    <n v="1.5302163794820325E-2"/>
  </r>
  <r>
    <x v="358"/>
    <n v="1.5241625024260855E-2"/>
  </r>
  <r>
    <x v="359"/>
    <n v="1.5247921289010471E-2"/>
  </r>
  <r>
    <x v="360"/>
    <n v="1.5210341608605878E-2"/>
  </r>
  <r>
    <x v="361"/>
    <n v="1.5032313235045357E-2"/>
  </r>
  <r>
    <x v="362"/>
    <n v="1.4799689532112996E-2"/>
  </r>
  <r>
    <x v="363"/>
    <n v="1.4764841404489594E-2"/>
  </r>
  <r>
    <x v="364"/>
    <n v="1.4871643219166456E-2"/>
  </r>
  <r>
    <x v="365"/>
    <n v="1.4898442753679769E-2"/>
  </r>
  <r>
    <x v="366"/>
    <n v="1.4930126708402144E-2"/>
  </r>
  <r>
    <x v="367"/>
    <n v="1.5417645198911365E-2"/>
  </r>
  <r>
    <x v="368"/>
    <n v="1.5453434759994946E-2"/>
  </r>
  <r>
    <x v="369"/>
    <n v="1.5354521467432844E-2"/>
  </r>
  <r>
    <x v="370"/>
    <n v="1.5372556914470797E-2"/>
  </r>
  <r>
    <x v="371"/>
    <n v="1.5260646578640102E-2"/>
  </r>
  <r>
    <x v="372"/>
    <n v="1.5514108545825682E-2"/>
  </r>
  <r>
    <x v="373"/>
    <n v="1.5616979948750383E-2"/>
  </r>
  <r>
    <x v="374"/>
    <n v="1.5413868535731816E-2"/>
  </r>
  <r>
    <x v="375"/>
    <n v="1.5267293049094608E-2"/>
  </r>
  <r>
    <x v="376"/>
    <n v="1.5370801054523028E-2"/>
  </r>
  <r>
    <x v="377"/>
    <n v="1.5407588335863977E-2"/>
  </r>
  <r>
    <x v="378"/>
    <n v="1.53158765525034E-2"/>
  </r>
  <r>
    <x v="379"/>
    <n v="1.523907146752685E-2"/>
  </r>
  <r>
    <x v="380"/>
    <n v="1.515109826675072E-2"/>
  </r>
  <r>
    <x v="381"/>
    <n v="1.4956572768355578E-2"/>
  </r>
  <r>
    <x v="382"/>
    <n v="1.5147090594551934E-2"/>
  </r>
  <r>
    <x v="383"/>
    <n v="1.5035617196975142E-2"/>
  </r>
  <r>
    <x v="384"/>
    <n v="1.4896988146302666E-2"/>
  </r>
  <r>
    <x v="385"/>
    <n v="1.5007663963756373E-2"/>
  </r>
  <r>
    <x v="386"/>
    <n v="1.5069093602458505E-2"/>
  </r>
  <r>
    <x v="387"/>
    <n v="1.4962943074440701E-2"/>
  </r>
  <r>
    <x v="388"/>
    <n v="1.5138838209525366E-2"/>
  </r>
  <r>
    <x v="389"/>
    <n v="1.5007542115327769E-2"/>
  </r>
  <r>
    <x v="390"/>
    <n v="1.5034415053983849E-2"/>
  </r>
  <r>
    <x v="391"/>
    <n v="1.4761073572880956E-2"/>
  </r>
  <r>
    <x v="392"/>
    <n v="1.4822013702180925E-2"/>
  </r>
  <r>
    <x v="393"/>
    <n v="1.4751013077451639E-2"/>
  </r>
  <r>
    <x v="394"/>
    <n v="1.4911072970243239E-2"/>
  </r>
  <r>
    <x v="395"/>
    <n v="1.4911878774299036E-2"/>
  </r>
  <r>
    <x v="396"/>
    <n v="1.5020624744733872E-2"/>
  </r>
  <r>
    <x v="397"/>
    <n v="1.4931650667701607E-2"/>
  </r>
  <r>
    <x v="398"/>
    <n v="1.4890166336112419E-2"/>
  </r>
  <r>
    <x v="399"/>
    <n v="1.4902643711111179E-2"/>
  </r>
  <r>
    <x v="400"/>
    <n v="1.4854820717614405E-2"/>
  </r>
  <r>
    <x v="401"/>
    <n v="1.4630870525237863E-2"/>
  </r>
  <r>
    <x v="402"/>
    <n v="1.4500885888120678E-2"/>
  </r>
  <r>
    <x v="403"/>
    <n v="1.4362115611440145E-2"/>
  </r>
  <r>
    <x v="404"/>
    <n v="1.4294242434954443E-2"/>
  </r>
  <r>
    <x v="405"/>
    <n v="1.422003741775326E-2"/>
  </r>
  <r>
    <x v="406"/>
    <n v="1.4315818816591998E-2"/>
  </r>
  <r>
    <x v="407"/>
    <n v="1.434066978098212E-2"/>
  </r>
  <r>
    <x v="408"/>
    <n v="1.4272403230786828E-2"/>
  </r>
  <r>
    <x v="409"/>
    <n v="1.4280402180109031E-2"/>
  </r>
  <r>
    <x v="410"/>
    <n v="1.4030260718863137E-2"/>
  </r>
  <r>
    <x v="411"/>
    <n v="1.4062586836473717E-2"/>
  </r>
  <r>
    <x v="412"/>
    <n v="1.3949262653832992E-2"/>
  </r>
  <r>
    <x v="413"/>
    <n v="1.4107607156128875E-2"/>
  </r>
  <r>
    <x v="414"/>
    <n v="1.4253404668012835E-2"/>
  </r>
  <r>
    <x v="415"/>
    <n v="1.4224294999133313E-2"/>
  </r>
  <r>
    <x v="416"/>
    <n v="1.4140837166690394E-2"/>
  </r>
  <r>
    <x v="417"/>
    <n v="1.4237801034276581E-2"/>
  </r>
  <r>
    <x v="418"/>
    <n v="1.4632596927895054E-2"/>
  </r>
  <r>
    <x v="419"/>
    <n v="1.461407650939626E-2"/>
  </r>
  <r>
    <x v="420"/>
    <n v="1.4405348025789549E-2"/>
  </r>
  <r>
    <x v="421"/>
    <n v="1.4773826529363255E-2"/>
  </r>
  <r>
    <x v="422"/>
    <n v="1.4659223338515565E-2"/>
  </r>
  <r>
    <x v="423"/>
    <n v="1.4746616845909829E-2"/>
  </r>
  <r>
    <x v="424"/>
    <n v="1.4604571727506148E-2"/>
  </r>
  <r>
    <x v="425"/>
    <n v="1.4608261784258354E-2"/>
  </r>
  <r>
    <x v="426"/>
    <n v="1.464311164013745E-2"/>
  </r>
  <r>
    <x v="427"/>
    <n v="1.4661089275536348E-2"/>
  </r>
  <r>
    <x v="428"/>
    <n v="1.4615999330587229E-2"/>
  </r>
  <r>
    <x v="429"/>
    <n v="1.4611836277063093E-2"/>
  </r>
  <r>
    <x v="430"/>
    <n v="1.479762939609454E-2"/>
  </r>
  <r>
    <x v="431"/>
    <n v="1.4805022224781188E-2"/>
  </r>
  <r>
    <x v="432"/>
    <n v="1.4855606991114016E-2"/>
  </r>
  <r>
    <x v="433"/>
    <n v="1.486246276953076E-2"/>
  </r>
  <r>
    <x v="434"/>
    <n v="1.4842152740861016E-2"/>
  </r>
  <r>
    <x v="435"/>
    <n v="1.4861819115788939E-2"/>
  </r>
  <r>
    <x v="436"/>
    <n v="1.4900415827394535E-2"/>
  </r>
  <r>
    <x v="437"/>
    <n v="1.5004542475188938E-2"/>
  </r>
  <r>
    <x v="438"/>
    <n v="1.5078440687181839E-2"/>
  </r>
  <r>
    <x v="439"/>
    <n v="1.4996928404108911E-2"/>
  </r>
  <r>
    <x v="440"/>
    <n v="1.5015620825422791E-2"/>
  </r>
  <r>
    <x v="441"/>
    <n v="1.507626767213713E-2"/>
  </r>
  <r>
    <x v="442"/>
    <n v="1.4962160844844995E-2"/>
  </r>
  <r>
    <x v="443"/>
    <n v="1.5009972250313801E-2"/>
  </r>
  <r>
    <x v="444"/>
    <n v="1.5169938352101125E-2"/>
  </r>
  <r>
    <x v="445"/>
    <n v="1.5192300724300532E-2"/>
  </r>
  <r>
    <x v="446"/>
    <n v="1.5181886745979071E-2"/>
  </r>
  <r>
    <x v="447"/>
    <n v="1.5236539892103053E-2"/>
  </r>
  <r>
    <x v="448"/>
    <n v="1.5272969740841072E-2"/>
  </r>
  <r>
    <x v="449"/>
    <n v="1.5252058802970533E-2"/>
  </r>
  <r>
    <x v="450"/>
    <n v="1.5241281217458911E-2"/>
  </r>
  <r>
    <x v="451"/>
    <n v="1.5179671371954941E-2"/>
  </r>
  <r>
    <x v="452"/>
    <n v="1.5156387470802545E-2"/>
  </r>
  <r>
    <x v="453"/>
    <n v="1.5247271946667848E-2"/>
  </r>
  <r>
    <x v="454"/>
    <n v="1.5272396633670551E-2"/>
  </r>
  <r>
    <x v="455"/>
    <n v="1.5218095935272447E-2"/>
  </r>
  <r>
    <x v="456"/>
    <n v="1.5148405138036055E-2"/>
  </r>
  <r>
    <x v="457"/>
    <n v="1.5122372506679931E-2"/>
  </r>
  <r>
    <x v="458"/>
    <n v="1.4968409545863693E-2"/>
  </r>
  <r>
    <x v="459"/>
    <n v="1.4905357019595163E-2"/>
  </r>
  <r>
    <x v="460"/>
    <n v="1.5034115113332872E-2"/>
  </r>
  <r>
    <x v="461"/>
    <n v="1.5036767754144758E-2"/>
  </r>
  <r>
    <x v="462"/>
    <n v="1.5082125946309139E-2"/>
  </r>
  <r>
    <x v="463"/>
    <n v="1.5015263014854599E-2"/>
  </r>
  <r>
    <x v="464"/>
    <n v="1.5083134390561507E-2"/>
  </r>
  <r>
    <x v="465"/>
    <n v="1.5123553762910318E-2"/>
  </r>
  <r>
    <x v="466"/>
    <n v="1.5157307769300986E-2"/>
  </r>
  <r>
    <x v="467"/>
    <n v="1.5167122810301624E-2"/>
  </r>
  <r>
    <x v="468"/>
    <n v="1.5167280850537427E-2"/>
  </r>
  <r>
    <x v="469"/>
    <n v="1.5099408465573953E-2"/>
  </r>
  <r>
    <x v="470"/>
    <n v="1.5020399354567431E-2"/>
  </r>
  <r>
    <x v="471"/>
    <n v="1.5061183648783802E-2"/>
  </r>
  <r>
    <x v="472"/>
    <n v="1.5070320148305212E-2"/>
  </r>
  <r>
    <x v="473"/>
    <n v="1.5032249511651066E-2"/>
  </r>
  <r>
    <x v="474"/>
    <n v="1.5064604254051414E-2"/>
  </r>
  <r>
    <x v="475"/>
    <n v="1.4996856433938601E-2"/>
  </r>
  <r>
    <x v="476"/>
    <n v="1.5030189413002116E-2"/>
  </r>
  <r>
    <x v="477"/>
    <n v="1.50471508490716E-2"/>
  </r>
  <r>
    <x v="478"/>
    <n v="1.5024354252878604E-2"/>
  </r>
  <r>
    <x v="479"/>
    <n v="1.5002143131157001E-2"/>
  </r>
  <r>
    <x v="480"/>
    <n v="1.495861765738863E-2"/>
  </r>
  <r>
    <x v="481"/>
    <n v="1.493217618922651E-2"/>
  </r>
  <r>
    <x v="482"/>
    <n v="1.4984861693322938E-2"/>
  </r>
  <r>
    <x v="483"/>
    <n v="1.4931975519026136E-2"/>
  </r>
  <r>
    <x v="484"/>
    <n v="1.5050183180294543E-2"/>
  </r>
  <r>
    <x v="485"/>
    <n v="1.5139689677541566E-2"/>
  </r>
  <r>
    <x v="486"/>
    <n v="1.5146659958513903E-2"/>
  </r>
  <r>
    <x v="487"/>
    <n v="1.5110489714047885E-2"/>
  </r>
  <r>
    <x v="488"/>
    <n v="1.528207641362187E-2"/>
  </r>
  <r>
    <x v="489"/>
    <n v="1.5264551234939592E-2"/>
  </r>
  <r>
    <x v="490"/>
    <n v="1.5283876065555542E-2"/>
  </r>
  <r>
    <x v="491"/>
    <n v="1.536802194024873E-2"/>
  </r>
  <r>
    <x v="492"/>
    <n v="1.5321684511960297E-2"/>
  </r>
  <r>
    <x v="493"/>
    <n v="1.5499529132054731E-2"/>
  </r>
  <r>
    <x v="494"/>
    <n v="1.5485097707172685E-2"/>
  </r>
  <r>
    <x v="495"/>
    <n v="1.535101131234445E-2"/>
  </r>
  <r>
    <x v="496"/>
    <n v="1.5355133056680924E-2"/>
  </r>
  <r>
    <x v="497"/>
    <n v="1.5408289391588439E-2"/>
  </r>
  <r>
    <x v="498"/>
    <n v="1.5505293801904553E-2"/>
  </r>
  <r>
    <x v="499"/>
    <n v="1.5383311826437844E-2"/>
  </r>
  <r>
    <x v="500"/>
    <n v="1.5233400217100328E-2"/>
  </r>
  <r>
    <x v="501"/>
    <n v="1.5232649783406953E-2"/>
  </r>
  <r>
    <x v="502"/>
    <n v="1.527177202616372E-2"/>
  </r>
  <r>
    <x v="503"/>
    <n v="1.5243493234884352E-2"/>
  </r>
  <r>
    <x v="504"/>
    <n v="1.5226753308111129E-2"/>
  </r>
  <r>
    <x v="505"/>
    <n v="1.5283370111489893E-2"/>
  </r>
  <r>
    <x v="506"/>
    <n v="1.5178439172867958E-2"/>
  </r>
  <r>
    <x v="507"/>
    <n v="1.5219064276530886E-2"/>
  </r>
  <r>
    <x v="508"/>
    <n v="1.5196720097979941E-2"/>
  </r>
  <r>
    <x v="509"/>
    <n v="1.5223329594280606E-2"/>
  </r>
  <r>
    <x v="510"/>
    <n v="1.5274092754402654E-2"/>
  </r>
  <r>
    <x v="511"/>
    <n v="1.5220840545348105E-2"/>
  </r>
  <r>
    <x v="512"/>
    <n v="1.5269039560921056E-2"/>
  </r>
  <r>
    <x v="513"/>
    <n v="1.528875559268413E-2"/>
  </r>
  <r>
    <x v="514"/>
    <n v="1.5499164223068435E-2"/>
  </r>
  <r>
    <x v="515"/>
    <n v="1.5392678780191776E-2"/>
  </r>
  <r>
    <x v="516"/>
    <n v="1.5434154985493671E-2"/>
  </r>
  <r>
    <x v="517"/>
    <n v="1.5441148040709785E-2"/>
  </r>
  <r>
    <x v="518"/>
    <n v="1.5449057682409305E-2"/>
  </r>
  <r>
    <x v="519"/>
    <n v="1.5522751153068762E-2"/>
  </r>
  <r>
    <x v="520"/>
    <n v="1.5449540295066136E-2"/>
  </r>
  <r>
    <x v="521"/>
    <n v="1.5554241567792889E-2"/>
  </r>
  <r>
    <x v="522"/>
    <n v="1.5563882578599161E-2"/>
  </r>
  <r>
    <x v="523"/>
    <n v="1.5530139240277702E-2"/>
  </r>
  <r>
    <x v="524"/>
    <n v="1.5541182275859747E-2"/>
  </r>
  <r>
    <x v="525"/>
    <n v="1.5518663691593998E-2"/>
  </r>
  <r>
    <x v="526"/>
    <n v="1.5574336925330914E-2"/>
  </r>
  <r>
    <x v="527"/>
    <n v="1.5568637397202817E-2"/>
  </r>
  <r>
    <x v="528"/>
    <n v="1.5436734550221409E-2"/>
  </r>
  <r>
    <x v="529"/>
    <n v="1.55813112206273E-2"/>
  </r>
  <r>
    <x v="530"/>
    <n v="1.5570749562181664E-2"/>
  </r>
  <r>
    <x v="531"/>
    <n v="1.5513656788423275E-2"/>
  </r>
  <r>
    <x v="532"/>
    <n v="1.5559027293178906E-2"/>
  </r>
  <r>
    <x v="533"/>
    <n v="1.5506188915403955E-2"/>
  </r>
  <r>
    <x v="534"/>
    <n v="1.5388113931502767E-2"/>
  </r>
  <r>
    <x v="535"/>
    <n v="1.5409258582136487E-2"/>
  </r>
  <r>
    <x v="536"/>
    <n v="1.5272622652485262E-2"/>
  </r>
  <r>
    <x v="537"/>
    <n v="1.5351453646799988E-2"/>
  </r>
  <r>
    <x v="538"/>
    <n v="1.5362875733692537E-2"/>
  </r>
  <r>
    <x v="539"/>
    <n v="1.5264805449291308E-2"/>
  </r>
  <r>
    <x v="540"/>
    <n v="1.5317555362891344E-2"/>
  </r>
  <r>
    <x v="541"/>
    <n v="1.5320504259690023E-2"/>
  </r>
  <r>
    <x v="542"/>
    <n v="1.5349459926182606E-2"/>
  </r>
  <r>
    <x v="543"/>
    <n v="1.5339757449902769E-2"/>
  </r>
  <r>
    <x v="544"/>
    <n v="1.5339899342034901E-2"/>
  </r>
  <r>
    <x v="545"/>
    <n v="1.534515943850834E-2"/>
  </r>
  <r>
    <x v="546"/>
    <n v="1.5409693356656214E-2"/>
  </r>
  <r>
    <x v="547"/>
    <n v="1.5230410524140566E-2"/>
  </r>
  <r>
    <x v="548"/>
    <n v="1.5409829184200868E-2"/>
  </r>
  <r>
    <x v="549"/>
    <n v="1.5418198355461042E-2"/>
  </r>
  <r>
    <x v="550"/>
    <n v="1.5479794209139017E-2"/>
  </r>
  <r>
    <x v="551"/>
    <n v="1.5492816499998304E-2"/>
  </r>
  <r>
    <x v="552"/>
    <n v="1.5494887732953048E-2"/>
  </r>
  <r>
    <x v="553"/>
    <n v="1.5289199723075899E-2"/>
  </r>
  <r>
    <x v="554"/>
    <n v="1.5445376784020177E-2"/>
  </r>
  <r>
    <x v="555"/>
    <n v="1.5453520253963151E-2"/>
  </r>
  <r>
    <x v="556"/>
    <n v="1.551092129397131E-2"/>
  </r>
  <r>
    <x v="557"/>
    <n v="1.5349353668648254E-2"/>
  </r>
  <r>
    <x v="558"/>
    <n v="1.5469429985383089E-2"/>
  </r>
  <r>
    <x v="559"/>
    <n v="1.5462427792588291E-2"/>
  </r>
  <r>
    <x v="560"/>
    <n v="1.5359466031235317E-2"/>
  </r>
  <r>
    <x v="561"/>
    <n v="1.5457329277391959E-2"/>
  </r>
  <r>
    <x v="562"/>
    <n v="1.546293491205363E-2"/>
  </r>
  <r>
    <x v="563"/>
    <n v="1.5375397006204172E-2"/>
  </r>
  <r>
    <x v="564"/>
    <n v="1.5304829659388567E-2"/>
  </r>
  <r>
    <x v="565"/>
    <n v="1.5220009807774321E-2"/>
  </r>
  <r>
    <x v="566"/>
    <n v="1.5213065601431585E-2"/>
  </r>
  <r>
    <x v="567"/>
    <n v="1.5214001360253434E-2"/>
  </r>
  <r>
    <x v="568"/>
    <n v="1.5311713021014913E-2"/>
  </r>
  <r>
    <x v="569"/>
    <n v="1.5422314639585905E-2"/>
  </r>
  <r>
    <x v="570"/>
    <n v="1.5233839512688974E-2"/>
  </r>
  <r>
    <x v="571"/>
    <n v="1.5312625314697419E-2"/>
  </r>
  <r>
    <x v="572"/>
    <n v="1.533342462854357E-2"/>
  </r>
  <r>
    <x v="573"/>
    <n v="1.5362764098013021E-2"/>
  </r>
  <r>
    <x v="574"/>
    <n v="1.5370894614656438E-2"/>
  </r>
  <r>
    <x v="575"/>
    <n v="1.5362105173734271E-2"/>
  </r>
  <r>
    <x v="576"/>
    <n v="1.5404397712157337E-2"/>
  </r>
  <r>
    <x v="577"/>
    <n v="1.5384077178592245E-2"/>
  </r>
  <r>
    <x v="578"/>
    <n v="1.5460594693320938E-2"/>
  </r>
  <r>
    <x v="579"/>
    <n v="1.5437156339955205E-2"/>
  </r>
  <r>
    <x v="580"/>
    <n v="1.5446296009109605E-2"/>
  </r>
  <r>
    <x v="581"/>
    <n v="1.549099442657257E-2"/>
  </r>
  <r>
    <x v="582"/>
    <n v="1.5466841396605046E-2"/>
  </r>
  <r>
    <x v="583"/>
    <n v="1.562757830623962E-2"/>
  </r>
  <r>
    <x v="584"/>
    <n v="1.5648793256609492E-2"/>
  </r>
  <r>
    <x v="585"/>
    <n v="1.5894264991570081E-2"/>
  </r>
  <r>
    <x v="586"/>
    <n v="1.5821169899256009E-2"/>
  </r>
  <r>
    <x v="587"/>
    <n v="1.5932111615466888E-2"/>
  </r>
  <r>
    <x v="588"/>
    <n v="1.5897730282637319E-2"/>
  </r>
  <r>
    <x v="589"/>
    <n v="1.6017635544875994E-2"/>
  </r>
  <r>
    <x v="590"/>
    <n v="1.5908608986706402E-2"/>
  </r>
  <r>
    <x v="591"/>
    <n v="1.5993640160977266E-2"/>
  </r>
  <r>
    <x v="592"/>
    <n v="1.6079100168533089E-2"/>
  </r>
  <r>
    <x v="593"/>
    <n v="1.5798968115675872E-2"/>
  </r>
  <r>
    <x v="594"/>
    <n v="1.583154827349367E-2"/>
  </r>
  <r>
    <x v="595"/>
    <n v="1.5994366144469273E-2"/>
  </r>
  <r>
    <x v="596"/>
    <n v="1.5950775905555457E-2"/>
  </r>
  <r>
    <x v="597"/>
    <n v="1.5748439219434279E-2"/>
  </r>
  <r>
    <x v="598"/>
    <n v="1.5714862247681975E-2"/>
  </r>
  <r>
    <x v="599"/>
    <n v="1.5758947855737487E-2"/>
  </r>
  <r>
    <x v="600"/>
    <n v="1.5651245916648633E-2"/>
  </r>
  <r>
    <x v="601"/>
    <n v="1.5718075319790924E-2"/>
  </r>
  <r>
    <x v="602"/>
    <n v="1.5645848337375933E-2"/>
  </r>
  <r>
    <x v="603"/>
    <n v="1.5629825708687557E-2"/>
  </r>
  <r>
    <x v="604"/>
    <n v="1.5627474024481499E-2"/>
  </r>
  <r>
    <x v="605"/>
    <n v="1.5838509793892997E-2"/>
  </r>
  <r>
    <x v="606"/>
    <n v="1.5970642892001067E-2"/>
  </r>
  <r>
    <x v="607"/>
    <n v="1.5754990735986674E-2"/>
  </r>
  <r>
    <x v="608"/>
    <n v="1.588092129480518E-2"/>
  </r>
  <r>
    <x v="609"/>
    <n v="1.5836593216864057E-2"/>
  </r>
  <r>
    <x v="610"/>
    <n v="1.5823405478199059E-2"/>
  </r>
  <r>
    <x v="611"/>
    <n v="1.5938361383760247E-2"/>
  </r>
  <r>
    <x v="612"/>
    <n v="1.5790689484191916E-2"/>
  </r>
  <r>
    <x v="613"/>
    <n v="1.5761487338426826E-2"/>
  </r>
  <r>
    <x v="614"/>
    <n v="1.5819546809216392E-2"/>
  </r>
  <r>
    <x v="615"/>
    <n v="1.5787050122747472E-2"/>
  </r>
  <r>
    <x v="616"/>
    <n v="1.5857946293195539E-2"/>
  </r>
  <r>
    <x v="617"/>
    <n v="1.5857643272260843E-2"/>
  </r>
  <r>
    <x v="618"/>
    <n v="1.586035729388173E-2"/>
  </r>
  <r>
    <x v="619"/>
    <n v="1.5754742768376136E-2"/>
  </r>
  <r>
    <x v="620"/>
    <n v="1.5771683059701464E-2"/>
  </r>
  <r>
    <x v="621"/>
    <n v="1.5724354580107448E-2"/>
  </r>
  <r>
    <x v="622"/>
    <n v="1.5802645438699137E-2"/>
  </r>
  <r>
    <x v="623"/>
    <n v="1.578459383548788E-2"/>
  </r>
  <r>
    <x v="624"/>
    <n v="1.5752437465225509E-2"/>
  </r>
  <r>
    <x v="625"/>
    <n v="1.5691851947816242E-2"/>
  </r>
  <r>
    <x v="626"/>
    <n v="1.5664604035151873E-2"/>
  </r>
  <r>
    <x v="627"/>
    <n v="1.5449906451588931E-2"/>
  </r>
  <r>
    <x v="628"/>
    <n v="1.5293397328044673E-2"/>
  </r>
  <r>
    <x v="629"/>
    <n v="1.5254888516740799E-2"/>
  </r>
  <r>
    <x v="630"/>
    <n v="1.524575749445611E-2"/>
  </r>
  <r>
    <x v="631"/>
    <n v="1.505554041553683E-2"/>
  </r>
  <r>
    <x v="632"/>
    <n v="1.534356450397693E-2"/>
  </r>
  <r>
    <x v="633"/>
    <n v="1.526894886861135E-2"/>
  </r>
  <r>
    <x v="634"/>
    <n v="1.5397418219423156E-2"/>
  </r>
  <r>
    <x v="635"/>
    <n v="1.5342619801734384E-2"/>
  </r>
  <r>
    <x v="636"/>
    <n v="1.5328478957332336E-2"/>
  </r>
  <r>
    <x v="637"/>
    <n v="1.5346764125576066E-2"/>
  </r>
  <r>
    <x v="638"/>
    <n v="1.5303117806721655E-2"/>
  </r>
  <r>
    <x v="639"/>
    <n v="1.54570796005903E-2"/>
  </r>
  <r>
    <x v="640"/>
    <n v="1.5235408234439538E-2"/>
  </r>
  <r>
    <x v="641"/>
    <n v="1.508970156086213E-2"/>
  </r>
  <r>
    <x v="642"/>
    <n v="1.4988581773347972E-2"/>
  </r>
  <r>
    <x v="643"/>
    <n v="1.501120135845368E-2"/>
  </r>
  <r>
    <x v="644"/>
    <n v="1.5010171642813755E-2"/>
  </r>
  <r>
    <x v="645"/>
    <n v="1.486843943863077E-2"/>
  </r>
  <r>
    <x v="646"/>
    <n v="1.5038259965046572E-2"/>
  </r>
  <r>
    <x v="647"/>
    <n v="1.5281746659631766E-2"/>
  </r>
  <r>
    <x v="648"/>
    <n v="1.5206843870497604E-2"/>
  </r>
  <r>
    <x v="649"/>
    <n v="1.508683218721938E-2"/>
  </r>
  <r>
    <x v="650"/>
    <n v="1.5105948059194591E-2"/>
  </r>
  <r>
    <x v="651"/>
    <n v="1.50931456124354E-2"/>
  </r>
  <r>
    <x v="652"/>
    <n v="1.5101920672842517E-2"/>
  </r>
  <r>
    <x v="653"/>
    <n v="1.5062741515056032E-2"/>
  </r>
  <r>
    <x v="654"/>
    <n v="1.5020731463358413E-2"/>
  </r>
  <r>
    <x v="655"/>
    <n v="1.4992866319240974E-2"/>
  </r>
  <r>
    <x v="656"/>
    <n v="1.4958424778546879E-2"/>
  </r>
  <r>
    <x v="657"/>
    <n v="1.4933783975198569E-2"/>
  </r>
  <r>
    <x v="658"/>
    <n v="1.4907935522403654E-2"/>
  </r>
  <r>
    <x v="659"/>
    <n v="1.492585588551797E-2"/>
  </r>
  <r>
    <x v="660"/>
    <n v="1.4936401325928245E-2"/>
  </r>
  <r>
    <x v="661"/>
    <n v="1.5060323750273627E-2"/>
  </r>
  <r>
    <x v="662"/>
    <n v="1.5089491397526222E-2"/>
  </r>
  <r>
    <x v="663"/>
    <n v="1.514895658455988E-2"/>
  </r>
  <r>
    <x v="664"/>
    <n v="1.5111082017241201E-2"/>
  </r>
  <r>
    <x v="665"/>
    <n v="1.511964248698161E-2"/>
  </r>
  <r>
    <x v="666"/>
    <n v="1.5218272640832938E-2"/>
  </r>
  <r>
    <x v="667"/>
    <n v="1.5303098135172114E-2"/>
  </r>
  <r>
    <x v="668"/>
    <n v="1.5240609445148238E-2"/>
  </r>
  <r>
    <x v="669"/>
    <n v="1.5405080204162295E-2"/>
  </r>
  <r>
    <x v="670"/>
    <n v="1.5518689460331523E-2"/>
  </r>
  <r>
    <x v="671"/>
    <n v="1.5505357992744577E-2"/>
  </r>
  <r>
    <x v="672"/>
    <n v="1.5580375856001428E-2"/>
  </r>
  <r>
    <x v="673"/>
    <n v="1.5598831011124963E-2"/>
  </r>
  <r>
    <x v="674"/>
    <n v="1.54717252441914E-2"/>
  </r>
  <r>
    <x v="675"/>
    <n v="1.5489661742807827E-2"/>
  </r>
  <r>
    <x v="676"/>
    <n v="1.5575519494974372E-2"/>
  </r>
  <r>
    <x v="677"/>
    <n v="1.5606785905424251E-2"/>
  </r>
  <r>
    <x v="678"/>
    <n v="1.558494814435789E-2"/>
  </r>
  <r>
    <x v="679"/>
    <n v="1.55869903932858E-2"/>
  </r>
  <r>
    <x v="680"/>
    <n v="1.5633188859739591E-2"/>
  </r>
  <r>
    <x v="681"/>
    <n v="1.5505442379264238E-2"/>
  </r>
  <r>
    <x v="682"/>
    <n v="1.5475634495597848E-2"/>
  </r>
  <r>
    <x v="683"/>
    <n v="1.5495516078008024E-2"/>
  </r>
  <r>
    <x v="684"/>
    <n v="1.5306933404063612E-2"/>
  </r>
  <r>
    <x v="685"/>
    <n v="1.5394029188711109E-2"/>
  </r>
  <r>
    <x v="686"/>
    <n v="1.5378905788392532E-2"/>
  </r>
  <r>
    <x v="687"/>
    <n v="1.5355802229797613E-2"/>
  </r>
  <r>
    <x v="688"/>
    <n v="1.5225803461461566E-2"/>
  </r>
  <r>
    <x v="689"/>
    <n v="1.5260538286798256E-2"/>
  </r>
  <r>
    <x v="690"/>
    <n v="1.528267850825653E-2"/>
  </r>
  <r>
    <x v="691"/>
    <n v="1.5329807549136132E-2"/>
  </r>
  <r>
    <x v="692"/>
    <n v="1.5435527453428466E-2"/>
  </r>
  <r>
    <x v="693"/>
    <n v="1.5271556760657853E-2"/>
  </r>
  <r>
    <x v="694"/>
    <n v="1.5259489914926818E-2"/>
  </r>
  <r>
    <x v="695"/>
    <n v="1.5246369282981242E-2"/>
  </r>
  <r>
    <x v="696"/>
    <n v="1.5284831536471465E-2"/>
  </r>
  <r>
    <x v="697"/>
    <n v="1.5471126113565242E-2"/>
  </r>
  <r>
    <x v="698"/>
    <n v="1.5385310563955791E-2"/>
  </r>
  <r>
    <x v="699"/>
    <n v="1.5505968673756669E-2"/>
  </r>
  <r>
    <x v="700"/>
    <n v="1.5481728696018889E-2"/>
  </r>
  <r>
    <x v="701"/>
    <n v="1.54901706502532E-2"/>
  </r>
  <r>
    <x v="702"/>
    <n v="1.5486190019701841E-2"/>
  </r>
  <r>
    <x v="703"/>
    <n v="1.5501347446876146E-2"/>
  </r>
  <r>
    <x v="704"/>
    <n v="1.5535295079647361E-2"/>
  </r>
  <r>
    <x v="705"/>
    <n v="1.5631165029182291E-2"/>
  </r>
  <r>
    <x v="706"/>
    <n v="1.5567330095940987E-2"/>
  </r>
  <r>
    <x v="707"/>
    <n v="1.5598190366585708E-2"/>
  </r>
  <r>
    <x v="708"/>
    <n v="1.5618533683015641E-2"/>
  </r>
  <r>
    <x v="709"/>
    <n v="1.5637131482067933E-2"/>
  </r>
  <r>
    <x v="710"/>
    <n v="1.5601842477744829E-2"/>
  </r>
  <r>
    <x v="711"/>
    <n v="1.5492920672574335E-2"/>
  </r>
  <r>
    <x v="712"/>
    <n v="1.5603176032722731E-2"/>
  </r>
  <r>
    <x v="713"/>
    <n v="1.5612171429947976E-2"/>
  </r>
  <r>
    <x v="714"/>
    <n v="1.5594846146628139E-2"/>
  </r>
  <r>
    <x v="715"/>
    <n v="1.5649674156569419E-2"/>
  </r>
  <r>
    <x v="716"/>
    <n v="1.5597362691853994E-2"/>
  </r>
  <r>
    <x v="717"/>
    <n v="1.5586248932127636E-2"/>
  </r>
  <r>
    <x v="718"/>
    <n v="1.5494867805380369E-2"/>
  </r>
  <r>
    <x v="719"/>
    <n v="1.5679689777964929E-2"/>
  </r>
  <r>
    <x v="720"/>
    <n v="1.5663818613732318E-2"/>
  </r>
  <r>
    <x v="721"/>
    <n v="1.5694023049026951E-2"/>
  </r>
  <r>
    <x v="722"/>
    <n v="1.5683819469262998E-2"/>
  </r>
  <r>
    <x v="723"/>
    <n v="1.5679118683010477E-2"/>
  </r>
  <r>
    <x v="724"/>
    <n v="1.5614248857743528E-2"/>
  </r>
  <r>
    <x v="725"/>
    <n v="1.5646177100705806E-2"/>
  </r>
  <r>
    <x v="726"/>
    <n v="1.564005257309832E-2"/>
  </r>
  <r>
    <x v="727"/>
    <n v="1.5676148332731892E-2"/>
  </r>
  <r>
    <x v="728"/>
    <n v="1.562785403684348E-2"/>
  </r>
  <r>
    <x v="729"/>
    <n v="1.5618669557994774E-2"/>
  </r>
  <r>
    <x v="730"/>
    <n v="1.5538844150225755E-2"/>
  </r>
  <r>
    <x v="731"/>
    <n v="1.5495307424342573E-2"/>
  </r>
  <r>
    <x v="732"/>
    <n v="1.5555790344284484E-2"/>
  </r>
  <r>
    <x v="733"/>
    <n v="1.5665327693669153E-2"/>
  </r>
  <r>
    <x v="734"/>
    <n v="1.5581646503237009E-2"/>
  </r>
  <r>
    <x v="735"/>
    <n v="1.5557302398612437E-2"/>
  </r>
  <r>
    <x v="736"/>
    <n v="1.5467898356851344E-2"/>
  </r>
  <r>
    <x v="737"/>
    <n v="1.5517041637529542E-2"/>
  </r>
  <r>
    <x v="738"/>
    <n v="1.5583600946616488E-2"/>
  </r>
  <r>
    <x v="739"/>
    <n v="1.5690910897075579E-2"/>
  </r>
  <r>
    <x v="740"/>
    <n v="1.5613986528221196E-2"/>
  </r>
  <r>
    <x v="741"/>
    <n v="1.5458561532618679E-2"/>
  </r>
  <r>
    <x v="742"/>
    <n v="1.5396061764380981E-2"/>
  </r>
  <r>
    <x v="743"/>
    <n v="1.5592718200600321E-2"/>
  </r>
  <r>
    <x v="744"/>
    <n v="1.5479680867803294E-2"/>
  </r>
  <r>
    <x v="745"/>
    <n v="1.5548528933464516E-2"/>
  </r>
  <r>
    <x v="746"/>
    <n v="1.5539389617748419E-2"/>
  </r>
  <r>
    <x v="747"/>
    <n v="1.5465082110229629E-2"/>
  </r>
  <r>
    <x v="748"/>
    <n v="1.5508581200395513E-2"/>
  </r>
  <r>
    <x v="749"/>
    <n v="1.5510203651145369E-2"/>
  </r>
  <r>
    <x v="750"/>
    <n v="1.5548580669581589E-2"/>
  </r>
  <r>
    <x v="751"/>
    <n v="1.5544929283707223E-2"/>
  </r>
  <r>
    <x v="752"/>
    <n v="1.5527896541600486E-2"/>
  </r>
  <r>
    <x v="753"/>
    <n v="1.5540467384840358E-2"/>
  </r>
  <r>
    <x v="754"/>
    <n v="1.5651670936390326E-2"/>
  </r>
  <r>
    <x v="755"/>
    <n v="1.5589769556703341E-2"/>
  </r>
  <r>
    <x v="756"/>
    <n v="1.5608209468664085E-2"/>
  </r>
  <r>
    <x v="757"/>
    <n v="1.5669176059097237E-2"/>
  </r>
  <r>
    <x v="758"/>
    <n v="1.5651383096290269E-2"/>
  </r>
  <r>
    <x v="759"/>
    <n v="1.5602037457589956E-2"/>
  </r>
  <r>
    <x v="760"/>
    <n v="1.5853931765565502E-2"/>
  </r>
  <r>
    <x v="761"/>
    <n v="1.5884826367490154E-2"/>
  </r>
  <r>
    <x v="762"/>
    <n v="1.5816353910657562E-2"/>
  </r>
  <r>
    <x v="763"/>
    <n v="1.5830731737264184E-2"/>
  </r>
  <r>
    <x v="764"/>
    <n v="1.5931496603835072E-2"/>
  </r>
  <r>
    <x v="765"/>
    <n v="1.6121782136620431E-2"/>
  </r>
  <r>
    <x v="766"/>
    <n v="1.5865024433565481E-2"/>
  </r>
  <r>
    <x v="767"/>
    <n v="1.5900468663133754E-2"/>
  </r>
  <r>
    <x v="768"/>
    <n v="1.5941871091670955E-2"/>
  </r>
  <r>
    <x v="769"/>
    <n v="1.5943191729411894E-2"/>
  </r>
  <r>
    <x v="770"/>
    <n v="1.5992127011903532E-2"/>
  </r>
  <r>
    <x v="771"/>
    <n v="1.5851974013034696E-2"/>
  </r>
  <r>
    <x v="772"/>
    <n v="1.6003330741220508E-2"/>
  </r>
  <r>
    <x v="773"/>
    <n v="1.6093995370562234E-2"/>
  </r>
  <r>
    <x v="774"/>
    <n v="1.601048545905296E-2"/>
  </r>
  <r>
    <x v="775"/>
    <n v="1.6018815059416189E-2"/>
  </r>
  <r>
    <x v="776"/>
    <n v="1.6106825621707364E-2"/>
  </r>
  <r>
    <x v="777"/>
    <n v="1.6045767149090145E-2"/>
  </r>
  <r>
    <x v="778"/>
    <n v="1.6028313695576963E-2"/>
  </r>
  <r>
    <x v="779"/>
    <n v="1.612247145234286E-2"/>
  </r>
  <r>
    <x v="780"/>
    <n v="1.6166878921620029E-2"/>
  </r>
  <r>
    <x v="781"/>
    <n v="1.6174470781425077E-2"/>
  </r>
  <r>
    <x v="782"/>
    <n v="1.6047484377894314E-2"/>
  </r>
  <r>
    <x v="783"/>
    <n v="1.5995241607564648E-2"/>
  </r>
  <r>
    <x v="784"/>
    <n v="1.6014573774601248E-2"/>
  </r>
  <r>
    <x v="785"/>
    <n v="1.6131762688994491E-2"/>
  </r>
  <r>
    <x v="786"/>
    <n v="1.6110145710629402E-2"/>
  </r>
  <r>
    <x v="787"/>
    <n v="1.6244982655881819E-2"/>
  </r>
  <r>
    <x v="788"/>
    <n v="1.6206368000591206E-2"/>
  </r>
  <r>
    <x v="789"/>
    <n v="1.6358647243913924E-2"/>
  </r>
  <r>
    <x v="790"/>
    <n v="1.6381073033015628E-2"/>
  </r>
  <r>
    <x v="791"/>
    <n v="1.6348733660605554E-2"/>
  </r>
  <r>
    <x v="792"/>
    <n v="1.6290475335381385E-2"/>
  </r>
  <r>
    <x v="793"/>
    <n v="1.6247094917884338E-2"/>
  </r>
  <r>
    <x v="794"/>
    <n v="1.629843131836153E-2"/>
  </r>
  <r>
    <x v="795"/>
    <n v="1.6227484932617966E-2"/>
  </r>
  <r>
    <x v="796"/>
    <n v="1.6188051806168929E-2"/>
  </r>
  <r>
    <x v="797"/>
    <n v="1.6190280349761218E-2"/>
  </r>
  <r>
    <x v="798"/>
    <n v="1.6267350919163887E-2"/>
  </r>
  <r>
    <x v="799"/>
    <n v="1.6221664766514928E-2"/>
  </r>
  <r>
    <x v="800"/>
    <n v="1.6133588435482529E-2"/>
  </r>
  <r>
    <x v="801"/>
    <n v="1.6135401838064303E-2"/>
  </r>
  <r>
    <x v="802"/>
    <n v="1.617357480480517E-2"/>
  </r>
  <r>
    <x v="803"/>
    <n v="1.6062487187154754E-2"/>
  </r>
  <r>
    <x v="804"/>
    <n v="1.6076230656355842E-2"/>
  </r>
  <r>
    <x v="805"/>
    <n v="1.6104317325910316E-2"/>
  </r>
  <r>
    <x v="806"/>
    <n v="1.5860787206079988E-2"/>
  </r>
  <r>
    <x v="807"/>
    <n v="1.6052496801339355E-2"/>
  </r>
  <r>
    <x v="808"/>
    <n v="1.5951757291843366E-2"/>
  </r>
  <r>
    <x v="809"/>
    <n v="1.5792093675667602E-2"/>
  </r>
  <r>
    <x v="810"/>
    <n v="1.5620985162735286E-2"/>
  </r>
  <r>
    <x v="811"/>
    <n v="1.5612122925859213E-2"/>
  </r>
  <r>
    <x v="812"/>
    <n v="1.5628114145932862E-2"/>
  </r>
  <r>
    <x v="813"/>
    <n v="1.5718782184206522E-2"/>
  </r>
  <r>
    <x v="814"/>
    <n v="1.5854901019438424E-2"/>
  </r>
  <r>
    <x v="815"/>
    <n v="1.5860087887408222E-2"/>
  </r>
  <r>
    <x v="816"/>
    <n v="1.5840639366222355E-2"/>
  </r>
  <r>
    <x v="817"/>
    <n v="1.5625914604314183E-2"/>
  </r>
  <r>
    <x v="818"/>
    <n v="1.5598036356963807E-2"/>
  </r>
  <r>
    <x v="819"/>
    <n v="1.5572320057831858E-2"/>
  </r>
  <r>
    <x v="820"/>
    <n v="1.5587409257702165E-2"/>
  </r>
  <r>
    <x v="821"/>
    <n v="1.5807937105150334E-2"/>
  </r>
  <r>
    <x v="822"/>
    <n v="1.5773062974411344E-2"/>
  </r>
  <r>
    <x v="823"/>
    <n v="1.572846231663326E-2"/>
  </r>
  <r>
    <x v="824"/>
    <n v="1.5738701544216867E-2"/>
  </r>
  <r>
    <x v="825"/>
    <n v="1.5754235191353699E-2"/>
  </r>
  <r>
    <x v="826"/>
    <n v="1.5752677915864002E-2"/>
  </r>
  <r>
    <x v="827"/>
    <n v="1.5771970615304633E-2"/>
  </r>
  <r>
    <x v="828"/>
    <n v="1.5637419776322662E-2"/>
  </r>
  <r>
    <x v="829"/>
    <n v="1.571345471945677E-2"/>
  </r>
  <r>
    <x v="830"/>
    <n v="1.5545419838184926E-2"/>
  </r>
  <r>
    <x v="831"/>
    <n v="1.5558067007878934E-2"/>
  </r>
  <r>
    <x v="832"/>
    <n v="1.5578390672170636E-2"/>
  </r>
  <r>
    <x v="833"/>
    <n v="1.5632846711996502E-2"/>
  </r>
  <r>
    <x v="834"/>
    <n v="1.5333397825604587E-2"/>
  </r>
  <r>
    <x v="835"/>
    <n v="1.5288582622565853E-2"/>
  </r>
  <r>
    <x v="836"/>
    <n v="1.5233173733341038E-2"/>
  </r>
  <r>
    <x v="837"/>
    <n v="1.5098952723050072E-2"/>
  </r>
  <r>
    <x v="838"/>
    <n v="1.5028748718855529E-2"/>
  </r>
  <r>
    <x v="839"/>
    <n v="1.4890173209344252E-2"/>
  </r>
  <r>
    <x v="840"/>
    <n v="1.4884948059197021E-2"/>
  </r>
  <r>
    <x v="841"/>
    <n v="1.5160877222910559E-2"/>
  </r>
  <r>
    <x v="842"/>
    <n v="1.5064793072412723E-2"/>
  </r>
  <r>
    <x v="843"/>
    <n v="1.5090200238355748E-2"/>
  </r>
  <r>
    <x v="844"/>
    <n v="1.4761316087648385E-2"/>
  </r>
  <r>
    <x v="845"/>
    <n v="1.4612212697413732E-2"/>
  </r>
  <r>
    <x v="846"/>
    <n v="1.4583108236981401E-2"/>
  </r>
  <r>
    <x v="847"/>
    <n v="1.3719541537373136E-2"/>
  </r>
  <r>
    <x v="848"/>
    <n v="1.3404108994761662E-2"/>
  </r>
  <r>
    <x v="849"/>
    <n v="1.40434621560714E-2"/>
  </r>
  <r>
    <x v="850"/>
    <n v="1.3686877608915619E-2"/>
  </r>
  <r>
    <x v="851"/>
    <n v="1.2666506933569896E-2"/>
  </r>
  <r>
    <x v="852"/>
    <n v="1.3774833079672078E-2"/>
  </r>
  <r>
    <x v="853"/>
    <n v="1.3747443164598729E-2"/>
  </r>
  <r>
    <x v="854"/>
    <n v="1.3662783484995694E-2"/>
  </r>
  <r>
    <x v="855"/>
    <n v="1.3482826054811707E-2"/>
  </r>
  <r>
    <x v="856"/>
    <n v="1.3598878266608647E-2"/>
  </r>
  <r>
    <x v="857"/>
    <n v="1.2679047646808696E-2"/>
  </r>
  <r>
    <x v="858"/>
    <n v="1.2604749406552641E-2"/>
  </r>
  <r>
    <x v="859"/>
    <n v="1.2534163114986206E-2"/>
  </r>
  <r>
    <x v="860"/>
    <n v="1.2491670398032713E-2"/>
  </r>
  <r>
    <x v="861"/>
    <n v="1.2550566073829381E-2"/>
  </r>
  <r>
    <x v="862"/>
    <n v="1.2622372162539648E-2"/>
  </r>
  <r>
    <x v="863"/>
    <n v="1.276564623664983E-2"/>
  </r>
  <r>
    <x v="864"/>
    <n v="1.2779011996054711E-2"/>
  </r>
  <r>
    <x v="865"/>
    <n v="1.2944638628406802E-2"/>
  </r>
  <r>
    <x v="866"/>
    <n v="1.2527936986280982E-2"/>
  </r>
  <r>
    <x v="867"/>
    <n v="1.2698546859568092E-2"/>
  </r>
  <r>
    <x v="868"/>
    <n v="1.2652563023365362E-2"/>
  </r>
  <r>
    <x v="869"/>
    <n v="1.2478640934244899E-2"/>
  </r>
  <r>
    <x v="870"/>
    <n v="1.2696563917480105E-2"/>
  </r>
  <r>
    <x v="871"/>
    <n v="1.2646267520534219E-2"/>
  </r>
  <r>
    <x v="872"/>
    <n v="1.2955081403318773E-2"/>
  </r>
  <r>
    <x v="873"/>
    <n v="1.3065785419508529E-2"/>
  </r>
  <r>
    <x v="874"/>
    <n v="1.303453249120521E-2"/>
  </r>
  <r>
    <x v="875"/>
    <n v="1.292786464835982E-2"/>
  </r>
  <r>
    <x v="876"/>
    <n v="1.3253162303924435E-2"/>
  </r>
  <r>
    <x v="877"/>
    <n v="1.3283214525163203E-2"/>
  </r>
  <r>
    <x v="878"/>
    <n v="1.3330240184400944E-2"/>
  </r>
  <r>
    <x v="879"/>
    <n v="1.3412688701273092E-2"/>
  </r>
  <r>
    <x v="880"/>
    <n v="1.3541144951741321E-2"/>
  </r>
  <r>
    <x v="881"/>
    <n v="1.3577462259882241E-2"/>
  </r>
  <r>
    <x v="882"/>
    <n v="1.3458892960832093E-2"/>
  </r>
  <r>
    <x v="883"/>
    <n v="1.3575524307112027E-2"/>
  </r>
  <r>
    <x v="884"/>
    <n v="1.3733272410705818E-2"/>
  </r>
  <r>
    <x v="885"/>
    <n v="1.3351292245541425E-2"/>
  </r>
  <r>
    <x v="886"/>
    <n v="1.3498294186817878E-2"/>
  </r>
  <r>
    <x v="887"/>
    <n v="1.3424493339820227E-2"/>
  </r>
  <r>
    <x v="888"/>
    <n v="1.3504499625000303E-2"/>
  </r>
  <r>
    <x v="889"/>
    <n v="1.3392089967417579E-2"/>
  </r>
  <r>
    <x v="890"/>
    <n v="1.3181673782573565E-2"/>
  </r>
  <r>
    <x v="891"/>
    <n v="1.2911235770527057E-2"/>
  </r>
  <r>
    <x v="892"/>
    <n v="1.315196268251587E-2"/>
  </r>
  <r>
    <x v="893"/>
    <n v="1.3405939364694948E-2"/>
  </r>
  <r>
    <x v="894"/>
    <n v="1.3301004974722173E-2"/>
  </r>
  <r>
    <x v="895"/>
    <n v="1.3344069259776055E-2"/>
  </r>
  <r>
    <x v="896"/>
    <n v="1.3398574745369466E-2"/>
  </r>
  <r>
    <x v="897"/>
    <n v="1.3380265775162751E-2"/>
  </r>
  <r>
    <x v="898"/>
    <n v="1.3400180221703839E-2"/>
  </r>
  <r>
    <x v="899"/>
    <n v="1.3569503485354109E-2"/>
  </r>
  <r>
    <x v="900"/>
    <n v="1.337992437078029E-2"/>
  </r>
  <r>
    <x v="901"/>
    <n v="1.3158609457103143E-2"/>
  </r>
  <r>
    <x v="902"/>
    <n v="1.3219699615639877E-2"/>
  </r>
  <r>
    <x v="903"/>
    <n v="1.3205291481785432E-2"/>
  </r>
  <r>
    <x v="904"/>
    <n v="1.3294940558520187E-2"/>
  </r>
  <r>
    <x v="905"/>
    <n v="1.355073738912143E-2"/>
  </r>
  <r>
    <x v="906"/>
    <n v="1.3159046672862034E-2"/>
  </r>
  <r>
    <x v="907"/>
    <n v="1.3488415036372523E-2"/>
  </r>
  <r>
    <x v="908"/>
    <n v="1.3572884243873892E-2"/>
  </r>
  <r>
    <x v="909"/>
    <n v="1.3558650260229819E-2"/>
  </r>
  <r>
    <x v="910"/>
    <n v="1.3603915761996066E-2"/>
  </r>
  <r>
    <x v="911"/>
    <n v="1.3587230112432427E-2"/>
  </r>
  <r>
    <x v="912"/>
    <n v="1.3567532828816483E-2"/>
  </r>
  <r>
    <x v="913"/>
    <n v="1.3513943950890436E-2"/>
  </r>
  <r>
    <x v="914"/>
    <n v="1.3609595418030291E-2"/>
  </r>
  <r>
    <x v="915"/>
    <n v="1.3532197638233665E-2"/>
  </r>
  <r>
    <x v="916"/>
    <n v="1.3583311358931384E-2"/>
  </r>
  <r>
    <x v="917"/>
    <n v="1.3559459558993223E-2"/>
  </r>
  <r>
    <x v="918"/>
    <n v="1.3736446008335769E-2"/>
  </r>
  <r>
    <x v="919"/>
    <n v="1.3842894525989321E-2"/>
  </r>
  <r>
    <x v="920"/>
    <n v="1.4050518047518095E-2"/>
  </r>
  <r>
    <x v="921"/>
    <n v="1.4046884539370981E-2"/>
  </r>
  <r>
    <x v="922"/>
    <n v="1.3928425498467706E-2"/>
  </r>
  <r>
    <x v="923"/>
    <n v="1.3883397041234286E-2"/>
  </r>
  <r>
    <x v="924"/>
    <n v="1.3949454125078869E-2"/>
  </r>
  <r>
    <x v="925"/>
    <n v="1.3911487133662026E-2"/>
  </r>
  <r>
    <x v="926"/>
    <n v="1.4153368963213073E-2"/>
  </r>
  <r>
    <x v="927"/>
    <n v="1.4009347288679256E-2"/>
  </r>
  <r>
    <x v="928"/>
    <n v="1.4160053720978208E-2"/>
  </r>
  <r>
    <x v="929"/>
    <n v="1.4207335056711489E-2"/>
  </r>
  <r>
    <x v="930"/>
    <n v="1.4249248829474082E-2"/>
  </r>
  <r>
    <x v="931"/>
    <n v="1.4237740625469357E-2"/>
  </r>
  <r>
    <x v="932"/>
    <n v="1.4453206925970978E-2"/>
  </r>
  <r>
    <x v="933"/>
    <n v="1.4596083742286409E-2"/>
  </r>
  <r>
    <x v="934"/>
    <n v="1.4591529182482001E-2"/>
  </r>
  <r>
    <x v="935"/>
    <n v="1.4436647788439819E-2"/>
  </r>
  <r>
    <x v="936"/>
    <n v="1.4511085119500382E-2"/>
  </r>
  <r>
    <x v="937"/>
    <n v="1.4610854216578562E-2"/>
  </r>
  <r>
    <x v="938"/>
    <n v="1.4624425592779886E-2"/>
  </r>
  <r>
    <x v="939"/>
    <n v="1.4647398950780448E-2"/>
  </r>
  <r>
    <x v="940"/>
    <n v="1.4522361983174912E-2"/>
  </r>
  <r>
    <x v="941"/>
    <n v="1.4589380357940817E-2"/>
  </r>
  <r>
    <x v="942"/>
    <n v="1.4256772020172477E-2"/>
  </r>
  <r>
    <x v="943"/>
    <n v="1.4294091235782364E-2"/>
  </r>
  <r>
    <x v="944"/>
    <n v="1.4308884457904335E-2"/>
  </r>
  <r>
    <x v="945"/>
    <n v="1.430201776871246E-2"/>
  </r>
  <r>
    <x v="946"/>
    <n v="1.4337309551961514E-2"/>
  </r>
  <r>
    <x v="947"/>
    <n v="1.4358520600270014E-2"/>
  </r>
  <r>
    <x v="948"/>
    <n v="1.4359653165553231E-2"/>
  </r>
  <r>
    <x v="949"/>
    <n v="1.427618860084315E-2"/>
  </r>
  <r>
    <x v="950"/>
    <n v="1.4493574085512726E-2"/>
  </r>
  <r>
    <x v="951"/>
    <n v="1.4420224907633412E-2"/>
  </r>
  <r>
    <x v="952"/>
    <n v="1.4331351039965953E-2"/>
  </r>
  <r>
    <x v="953"/>
    <n v="1.4525131826102041E-2"/>
  </r>
  <r>
    <x v="954"/>
    <n v="1.4499419783968215E-2"/>
  </r>
  <r>
    <x v="955"/>
    <n v="1.4390636001641224E-2"/>
  </r>
  <r>
    <x v="956"/>
    <n v="1.4471685994399255E-2"/>
  </r>
  <r>
    <x v="957"/>
    <n v="1.4345828841953196E-2"/>
  </r>
  <r>
    <x v="958"/>
    <n v="1.4273318724020687E-2"/>
  </r>
  <r>
    <x v="959"/>
    <n v="1.4299029950948321E-2"/>
  </r>
  <r>
    <x v="960"/>
    <n v="1.4226765277308749E-2"/>
  </r>
  <r>
    <x v="961"/>
    <n v="1.4049130934809502E-2"/>
  </r>
  <r>
    <x v="962"/>
    <n v="1.4132929843839464E-2"/>
  </r>
  <r>
    <x v="963"/>
    <n v="1.3965485113540023E-2"/>
  </r>
  <r>
    <x v="964"/>
    <n v="1.4002133869193129E-2"/>
  </r>
  <r>
    <x v="965"/>
    <n v="1.398036318187474E-2"/>
  </r>
  <r>
    <x v="966"/>
    <n v="1.4027701961945258E-2"/>
  </r>
  <r>
    <x v="967"/>
    <n v="1.3919827057841462E-2"/>
  </r>
  <r>
    <x v="968"/>
    <n v="1.4007889018969259E-2"/>
  </r>
  <r>
    <x v="969"/>
    <n v="1.4039226384715574E-2"/>
  </r>
  <r>
    <x v="970"/>
    <n v="1.4085135120250572E-2"/>
  </r>
  <r>
    <x v="971"/>
    <n v="1.4137977270543597E-2"/>
  </r>
  <r>
    <x v="972"/>
    <n v="1.4122917399293007E-2"/>
  </r>
  <r>
    <x v="973"/>
    <n v="1.4157111088585575E-2"/>
  </r>
  <r>
    <x v="974"/>
    <n v="1.4129311486987534E-2"/>
  </r>
  <r>
    <x v="975"/>
    <n v="1.4099327421193958E-2"/>
  </r>
  <r>
    <x v="976"/>
    <n v="1.4084611387402671E-2"/>
  </r>
  <r>
    <x v="977"/>
    <n v="1.3969998311027205E-2"/>
  </r>
  <r>
    <x v="978"/>
    <n v="1.3918053202843976E-2"/>
  </r>
  <r>
    <x v="979"/>
    <n v="1.3929498794903341E-2"/>
  </r>
  <r>
    <x v="980"/>
    <n v="1.3938860672375793E-2"/>
  </r>
  <r>
    <x v="981"/>
    <n v="1.4011661205037893E-2"/>
  </r>
  <r>
    <x v="982"/>
    <n v="1.4153521807385487E-2"/>
  </r>
  <r>
    <x v="983"/>
    <n v="1.403955574633752E-2"/>
  </r>
  <r>
    <x v="984"/>
    <n v="1.4041435630639981E-2"/>
  </r>
  <r>
    <x v="985"/>
    <n v="1.3966878190846804E-2"/>
  </r>
  <r>
    <x v="986"/>
    <n v="1.3979917373375955E-2"/>
  </r>
  <r>
    <x v="987"/>
    <n v="1.3954011679982213E-2"/>
  </r>
  <r>
    <x v="988"/>
    <n v="1.3956029408033522E-2"/>
  </r>
  <r>
    <x v="989"/>
    <n v="1.377934538959914E-2"/>
  </r>
  <r>
    <x v="990"/>
    <n v="1.3756104271270378E-2"/>
  </r>
  <r>
    <x v="991"/>
    <n v="1.3606690660160708E-2"/>
  </r>
  <r>
    <x v="992"/>
    <n v="1.3440766274214212E-2"/>
  </r>
  <r>
    <x v="993"/>
    <n v="1.348294548966485E-2"/>
  </r>
  <r>
    <x v="994"/>
    <n v="1.3471620777970473E-2"/>
  </r>
  <r>
    <x v="995"/>
    <n v="1.3665871732018596E-2"/>
  </r>
  <r>
    <x v="996"/>
    <n v="1.3614106305258975E-2"/>
  </r>
  <r>
    <x v="997"/>
    <n v="1.3684674019022352E-2"/>
  </r>
  <r>
    <x v="998"/>
    <n v="1.3659319177734663E-2"/>
  </r>
  <r>
    <x v="999"/>
    <n v="1.3527622275129355E-2"/>
  </r>
  <r>
    <x v="1000"/>
    <n v="1.3563903414699121E-2"/>
  </r>
  <r>
    <x v="1001"/>
    <n v="1.3516473438541508E-2"/>
  </r>
  <r>
    <x v="1002"/>
    <n v="1.3579940895480043E-2"/>
  </r>
  <r>
    <x v="1003"/>
    <n v="1.362960644920266E-2"/>
  </r>
  <r>
    <x v="1004"/>
    <n v="1.3363434558766518E-2"/>
  </r>
  <r>
    <x v="1005"/>
    <n v="1.3436580375245529E-2"/>
  </r>
  <r>
    <x v="1006"/>
    <n v="1.371400353494898E-2"/>
  </r>
  <r>
    <x v="1007"/>
    <n v="1.3713887306268199E-2"/>
  </r>
  <r>
    <x v="1008"/>
    <n v="1.36724092654144E-2"/>
  </r>
  <r>
    <x v="1009"/>
    <n v="1.3573429750653244E-2"/>
  </r>
  <r>
    <x v="1010"/>
    <n v="1.3646325453945018E-2"/>
  </r>
  <r>
    <x v="1011"/>
    <n v="1.3612729154130193E-2"/>
  </r>
  <r>
    <x v="1012"/>
    <n v="1.3527880488210386E-2"/>
  </r>
  <r>
    <x v="1013"/>
    <n v="1.3304728698820018E-2"/>
  </r>
  <r>
    <x v="1014"/>
    <n v="1.3352487922340863E-2"/>
  </r>
  <r>
    <x v="1015"/>
    <n v="1.334394568437648E-2"/>
  </r>
  <r>
    <x v="1016"/>
    <n v="1.3372067219830754E-2"/>
  </r>
  <r>
    <x v="1017"/>
    <n v="1.3240842517457555E-2"/>
  </r>
  <r>
    <x v="1018"/>
    <n v="1.3199174460273216E-2"/>
  </r>
  <r>
    <x v="1019"/>
    <n v="1.3300597371059784E-2"/>
  </r>
  <r>
    <x v="1020"/>
    <n v="1.3470546475015275E-2"/>
  </r>
  <r>
    <x v="1021"/>
    <n v="1.3459962688175831E-2"/>
  </r>
  <r>
    <x v="1022"/>
    <n v="1.3467614971715922E-2"/>
  </r>
  <r>
    <x v="1023"/>
    <n v="1.3498270500346469E-2"/>
  </r>
  <r>
    <x v="1024"/>
    <n v="1.3534398370480091E-2"/>
  </r>
  <r>
    <x v="1025"/>
    <n v="1.3221253069115582E-2"/>
  </r>
  <r>
    <x v="1026"/>
    <n v="1.320235871756565E-2"/>
  </r>
  <r>
    <x v="1027"/>
    <n v="1.3221839903906839E-2"/>
  </r>
  <r>
    <x v="1028"/>
    <n v="1.3268565748715443E-2"/>
  </r>
  <r>
    <x v="1029"/>
    <n v="1.3233440443476938E-2"/>
  </r>
  <r>
    <x v="1030"/>
    <n v="1.3193709756381579E-2"/>
  </r>
  <r>
    <x v="1031"/>
    <n v="1.3097544526052189E-2"/>
  </r>
  <r>
    <x v="1032"/>
    <n v="1.3242054439595396E-2"/>
  </r>
  <r>
    <x v="1033"/>
    <n v="1.3282324778741373E-2"/>
  </r>
  <r>
    <x v="1034"/>
    <n v="1.3331796799312888E-2"/>
  </r>
  <r>
    <x v="1035"/>
    <n v="1.3334598875663961E-2"/>
  </r>
  <r>
    <x v="1036"/>
    <n v="1.336165130448666E-2"/>
  </r>
  <r>
    <x v="1037"/>
    <n v="1.3273464698158759E-2"/>
  </r>
  <r>
    <x v="1038"/>
    <n v="1.3258575825834923E-2"/>
  </r>
  <r>
    <x v="1039"/>
    <n v="1.3306183396730644E-2"/>
  </r>
  <r>
    <x v="1040"/>
    <n v="1.3309066645936465E-2"/>
  </r>
  <r>
    <x v="1041"/>
    <n v="1.3216619131994572E-2"/>
  </r>
  <r>
    <x v="1042"/>
    <n v="1.3183449118293561E-2"/>
  </r>
  <r>
    <x v="1043"/>
    <n v="1.3195382122959638E-2"/>
  </r>
  <r>
    <x v="1044"/>
    <n v="1.3058879562759459E-2"/>
  </r>
  <r>
    <x v="1045"/>
    <n v="1.3129604412765509E-2"/>
  </r>
  <r>
    <x v="1046"/>
    <n v="1.3002793988361043E-2"/>
  </r>
  <r>
    <x v="1047"/>
    <n v="1.2960213117744507E-2"/>
  </r>
  <r>
    <x v="1048"/>
    <n v="1.2777644152014711E-2"/>
  </r>
  <r>
    <x v="1049"/>
    <n v="1.2773002002002015E-2"/>
  </r>
  <r>
    <x v="1050"/>
    <n v="1.277874532757956E-2"/>
  </r>
  <r>
    <x v="1051"/>
    <n v="1.2612519279969942E-2"/>
  </r>
  <r>
    <x v="1052"/>
    <n v="1.2647474453018545E-2"/>
  </r>
  <r>
    <x v="1053"/>
    <n v="1.2852377158971234E-2"/>
  </r>
  <r>
    <x v="1054"/>
    <n v="1.2936030411158662E-2"/>
  </r>
  <r>
    <x v="1055"/>
    <n v="1.2775535564823356E-2"/>
  </r>
  <r>
    <x v="1056"/>
    <n v="1.2774781069634462E-2"/>
  </r>
  <r>
    <x v="1057"/>
    <n v="1.2774448650005847E-2"/>
  </r>
  <r>
    <x v="1058"/>
    <n v="1.2785745918562956E-2"/>
  </r>
  <r>
    <x v="1059"/>
    <n v="1.2746285155736217E-2"/>
  </r>
  <r>
    <x v="1060"/>
    <n v="1.2793735532044253E-2"/>
  </r>
  <r>
    <x v="1061"/>
    <n v="1.2917839967158716E-2"/>
  </r>
  <r>
    <x v="1062"/>
    <n v="1.3011220108559636E-2"/>
  </r>
  <r>
    <x v="1063"/>
    <n v="1.3015056038080805E-2"/>
  </r>
  <r>
    <x v="1064"/>
    <n v="1.2998988600692934E-2"/>
  </r>
  <r>
    <x v="1065"/>
    <n v="1.2964197178542133E-2"/>
  </r>
  <r>
    <x v="1066"/>
    <n v="1.2963017599681586E-2"/>
  </r>
  <r>
    <x v="1067"/>
    <n v="1.2848733581277916E-2"/>
  </r>
  <r>
    <x v="1068"/>
    <n v="1.2817594188584828E-2"/>
  </r>
  <r>
    <x v="1069"/>
    <n v="1.2839432382560953E-2"/>
  </r>
  <r>
    <x v="1070"/>
    <n v="1.2843927794880109E-2"/>
  </r>
  <r>
    <x v="1071"/>
    <n v="1.2828934028861689E-2"/>
  </r>
  <r>
    <x v="1072"/>
    <n v="1.2871765053526012E-2"/>
  </r>
  <r>
    <x v="1073"/>
    <n v="1.2921019801307793E-2"/>
  </r>
  <r>
    <x v="1074"/>
    <n v="1.3011510789157759E-2"/>
  </r>
  <r>
    <x v="1075"/>
    <n v="1.3045144182499689E-2"/>
  </r>
  <r>
    <x v="1076"/>
    <n v="1.3111769429744366E-2"/>
  </r>
  <r>
    <x v="1077"/>
    <n v="1.3108466332378927E-2"/>
  </r>
  <r>
    <x v="1078"/>
    <n v="1.3114483725004384E-2"/>
  </r>
  <r>
    <x v="1079"/>
    <n v="1.3062028897518391E-2"/>
  </r>
  <r>
    <x v="1080"/>
    <n v="1.2930115608551559E-2"/>
  </r>
  <r>
    <x v="1081"/>
    <n v="1.2639999049472071E-2"/>
  </r>
  <r>
    <x v="1082"/>
    <n v="1.2674137420070076E-2"/>
  </r>
  <r>
    <x v="1083"/>
    <n v="1.2587516755715586E-2"/>
  </r>
  <r>
    <x v="1084"/>
    <n v="1.2596376609440615E-2"/>
  </r>
  <r>
    <x v="1085"/>
    <n v="1.2579496442254236E-2"/>
  </r>
  <r>
    <x v="1086"/>
    <n v="1.2403243999009774E-2"/>
  </r>
  <r>
    <x v="1087"/>
    <n v="1.2637659177952117E-2"/>
  </r>
  <r>
    <x v="1088"/>
    <n v="1.2872928082915661E-2"/>
  </r>
  <r>
    <x v="1089"/>
    <n v="1.2994695890005096E-2"/>
  </r>
  <r>
    <x v="1090"/>
    <n v="1.2910780528854233E-2"/>
  </r>
  <r>
    <x v="1091"/>
    <n v="1.2894288151416697E-2"/>
  </r>
  <r>
    <x v="1092"/>
    <n v="1.291045882854034E-2"/>
  </r>
  <r>
    <x v="1093"/>
    <n v="1.3097835130869312E-2"/>
  </r>
  <r>
    <x v="1094"/>
    <n v="1.3057625403181932E-2"/>
  </r>
  <r>
    <x v="1095"/>
    <n v="1.2960343797484675E-2"/>
  </r>
  <r>
    <x v="1096"/>
    <n v="1.2961972812262025E-2"/>
  </r>
  <r>
    <x v="1097"/>
    <n v="1.2932144083017745E-2"/>
  </r>
  <r>
    <x v="1098"/>
    <n v="1.2932890519783862E-2"/>
  </r>
  <r>
    <x v="1099"/>
    <n v="1.2903549643923323E-2"/>
  </r>
  <r>
    <x v="1100"/>
    <n v="1.3098818033394284E-2"/>
  </r>
  <r>
    <x v="1101"/>
    <n v="1.3104694333463337E-2"/>
  </r>
  <r>
    <x v="1102"/>
    <n v="1.316884202987639E-2"/>
  </r>
  <r>
    <x v="1103"/>
    <n v="1.3113085082088896E-2"/>
  </r>
  <r>
    <x v="1104"/>
    <n v="1.3115365575404861E-2"/>
  </r>
  <r>
    <x v="1105"/>
    <n v="1.3135757183531827E-2"/>
  </r>
  <r>
    <x v="1106"/>
    <n v="1.3134160444828796E-2"/>
  </r>
  <r>
    <x v="1107"/>
    <n v="1.3152086706131168E-2"/>
  </r>
  <r>
    <x v="1108"/>
    <n v="1.3255849710372277E-2"/>
  </r>
  <r>
    <x v="1109"/>
    <n v="1.3247664923525668E-2"/>
  </r>
  <r>
    <x v="1110"/>
    <n v="1.3185831001792719E-2"/>
  </r>
  <r>
    <x v="1111"/>
    <n v="1.3128512779753838E-2"/>
  </r>
  <r>
    <x v="1112"/>
    <n v="1.313112624488001E-2"/>
  </r>
  <r>
    <x v="1113"/>
    <n v="1.3138465539427492E-2"/>
  </r>
  <r>
    <x v="1114"/>
    <n v="1.3077243932132662E-2"/>
  </r>
  <r>
    <x v="1115"/>
    <n v="1.3141637666467261E-2"/>
  </r>
  <r>
    <x v="1116"/>
    <n v="1.3298595982111154E-2"/>
  </r>
  <r>
    <x v="1117"/>
    <n v="1.3407255757440971E-2"/>
  </r>
  <r>
    <x v="1118"/>
    <n v="1.3488077732978925E-2"/>
  </r>
  <r>
    <x v="1119"/>
    <n v="1.3483928862512885E-2"/>
  </r>
  <r>
    <x v="1120"/>
    <n v="1.3501036001997615E-2"/>
  </r>
  <r>
    <x v="1121"/>
    <n v="1.3545835891520882E-2"/>
  </r>
  <r>
    <x v="1122"/>
    <n v="1.3632521000489626E-2"/>
  </r>
  <r>
    <x v="1123"/>
    <n v="1.3573300416812982E-2"/>
  </r>
  <r>
    <x v="1124"/>
    <n v="1.3674106656937995E-2"/>
  </r>
  <r>
    <x v="1125"/>
    <n v="1.3664279075300522E-2"/>
  </r>
  <r>
    <x v="1126"/>
    <n v="1.3664206257804738E-2"/>
  </r>
  <r>
    <x v="1127"/>
    <n v="1.3688475725671612E-2"/>
  </r>
  <r>
    <x v="1128"/>
    <n v="1.354592268269088E-2"/>
  </r>
  <r>
    <x v="1129"/>
    <n v="1.3623554460833324E-2"/>
  </r>
  <r>
    <x v="1130"/>
    <n v="1.362744540249171E-2"/>
  </r>
  <r>
    <x v="1131"/>
    <n v="1.3677449762897989E-2"/>
  </r>
  <r>
    <x v="1132"/>
    <n v="1.3606882840302903E-2"/>
  </r>
  <r>
    <x v="1133"/>
    <n v="1.3611902181930749E-2"/>
  </r>
  <r>
    <x v="1134"/>
    <n v="1.3621631903376643E-2"/>
  </r>
  <r>
    <x v="1135"/>
    <n v="1.3357304886975695E-2"/>
  </r>
  <r>
    <x v="1136"/>
    <n v="1.3178188279806937E-2"/>
  </r>
  <r>
    <x v="1137"/>
    <n v="1.3331216513900479E-2"/>
  </r>
  <r>
    <x v="1138"/>
    <n v="1.3502579890680683E-2"/>
  </r>
  <r>
    <x v="1139"/>
    <n v="1.3500300368182894E-2"/>
  </r>
  <r>
    <x v="1140"/>
    <n v="1.352311273061505E-2"/>
  </r>
  <r>
    <x v="1141"/>
    <n v="1.35290827453718E-2"/>
  </r>
  <r>
    <x v="1142"/>
    <n v="1.3538729397015456E-2"/>
  </r>
  <r>
    <x v="1143"/>
    <n v="1.3522288199419566E-2"/>
  </r>
  <r>
    <x v="1144"/>
    <n v="1.3441295431192119E-2"/>
  </r>
  <r>
    <x v="1145"/>
    <n v="1.3515269220040706E-2"/>
  </r>
  <r>
    <x v="1146"/>
    <n v="1.3497706240294642E-2"/>
  </r>
  <r>
    <x v="1147"/>
    <n v="1.3515453163683761E-2"/>
  </r>
  <r>
    <x v="1148"/>
    <n v="1.3486734144843613E-2"/>
  </r>
  <r>
    <x v="1149"/>
    <n v="1.3419230723811834E-2"/>
  </r>
  <r>
    <x v="1150"/>
    <n v="1.3438599857007922E-2"/>
  </r>
  <r>
    <x v="1151"/>
    <n v="1.3469872219673572E-2"/>
  </r>
  <r>
    <x v="1152"/>
    <n v="1.3394004423048505E-2"/>
  </r>
  <r>
    <x v="1153"/>
    <n v="1.3497661786551055E-2"/>
  </r>
  <r>
    <x v="1154"/>
    <n v="1.3458605494935978E-2"/>
  </r>
  <r>
    <x v="1155"/>
    <n v="1.3475171914895773E-2"/>
  </r>
  <r>
    <x v="1156"/>
    <n v="1.3385640131562638E-2"/>
  </r>
  <r>
    <x v="1157"/>
    <n v="1.3604405650725931E-2"/>
  </r>
  <r>
    <x v="1158"/>
    <n v="1.353451304209362E-2"/>
  </r>
  <r>
    <x v="1159"/>
    <n v="1.3650806499886117E-2"/>
  </r>
  <r>
    <x v="1160"/>
    <n v="1.3607101873037984E-2"/>
  </r>
  <r>
    <x v="1161"/>
    <n v="1.3602348614157357E-2"/>
  </r>
  <r>
    <x v="1162"/>
    <n v="1.3581426703613762E-2"/>
  </r>
  <r>
    <x v="1163"/>
    <n v="1.3508998222134781E-2"/>
  </r>
  <r>
    <x v="1164"/>
    <n v="1.3543134544947294E-2"/>
  </r>
  <r>
    <x v="1165"/>
    <n v="1.3598265992635071E-2"/>
  </r>
  <r>
    <x v="1166"/>
    <n v="1.3520130521176829E-2"/>
  </r>
  <r>
    <x v="1167"/>
    <n v="1.3268532122326791E-2"/>
  </r>
  <r>
    <x v="1168"/>
    <n v="1.3279070977072583E-2"/>
  </r>
  <r>
    <x v="1169"/>
    <n v="1.3264690329503529E-2"/>
  </r>
  <r>
    <x v="1170"/>
    <n v="1.3277548333628514E-2"/>
  </r>
  <r>
    <x v="1171"/>
    <n v="1.3300436742451181E-2"/>
  </r>
  <r>
    <x v="1172"/>
    <n v="1.3154832257274634E-2"/>
  </r>
  <r>
    <x v="1173"/>
    <n v="1.310166068527817E-2"/>
  </r>
  <r>
    <x v="1174"/>
    <n v="1.3159296375054684E-2"/>
  </r>
  <r>
    <x v="1175"/>
    <n v="1.3149341090462761E-2"/>
  </r>
  <r>
    <x v="1176"/>
    <n v="1.317119226857336E-2"/>
  </r>
  <r>
    <x v="1177"/>
    <n v="1.3116758166985513E-2"/>
  </r>
  <r>
    <x v="1178"/>
    <n v="1.3099840552670746E-2"/>
  </r>
  <r>
    <x v="1179"/>
    <n v="1.3158442889870911E-2"/>
  </r>
  <r>
    <x v="1180"/>
    <n v="1.3229910011210497E-2"/>
  </r>
  <r>
    <x v="1181"/>
    <n v="1.3394194768468618E-2"/>
  </r>
  <r>
    <x v="1182"/>
    <n v="1.3380843534799238E-2"/>
  </r>
  <r>
    <x v="1183"/>
    <n v="1.3382418796452968E-2"/>
  </r>
  <r>
    <x v="1184"/>
    <n v="1.3434462232986031E-2"/>
  </r>
  <r>
    <x v="1185"/>
    <n v="1.3513014810223694E-2"/>
  </r>
  <r>
    <x v="1186"/>
    <n v="1.3521692675777746E-2"/>
  </r>
  <r>
    <x v="1187"/>
    <n v="1.3568270101056341E-2"/>
  </r>
  <r>
    <x v="1188"/>
    <n v="1.3554466134918635E-2"/>
  </r>
  <r>
    <x v="1189"/>
    <n v="1.3566169316428945E-2"/>
  </r>
  <r>
    <x v="1190"/>
    <n v="1.3575296522486881E-2"/>
  </r>
  <r>
    <x v="1191"/>
    <n v="1.3626698900168691E-2"/>
  </r>
  <r>
    <x v="1192"/>
    <n v="1.3585893462493878E-2"/>
  </r>
  <r>
    <x v="1193"/>
    <n v="1.3554153628361536E-2"/>
  </r>
  <r>
    <x v="1194"/>
    <n v="1.3537986900806331E-2"/>
  </r>
  <r>
    <x v="1195"/>
    <n v="1.3504412087242876E-2"/>
  </r>
  <r>
    <x v="1196"/>
    <n v="1.3506208479889202E-2"/>
  </r>
  <r>
    <x v="1197"/>
    <n v="1.3499001721824666E-2"/>
  </r>
  <r>
    <x v="1198"/>
    <n v="1.3462979492260692E-2"/>
  </r>
  <r>
    <x v="1199"/>
    <n v="1.3493765387868367E-2"/>
  </r>
  <r>
    <x v="1200"/>
    <n v="1.3590708554444535E-2"/>
  </r>
  <r>
    <x v="1201"/>
    <n v="1.337751408973294E-2"/>
  </r>
  <r>
    <x v="1202"/>
    <n v="1.340823638999647E-2"/>
  </r>
  <r>
    <x v="1203"/>
    <n v="1.3392378724042187E-2"/>
  </r>
  <r>
    <x v="1204"/>
    <n v="1.338986946845579E-2"/>
  </r>
  <r>
    <x v="1205"/>
    <n v="1.3455589383206278E-2"/>
  </r>
  <r>
    <x v="1206"/>
    <n v="1.3533224472075681E-2"/>
  </r>
  <r>
    <x v="1207"/>
    <n v="1.3498736228066225E-2"/>
  </r>
  <r>
    <x v="1208"/>
    <n v="1.3404661503208928E-2"/>
  </r>
  <r>
    <x v="1209"/>
    <n v="1.3439785032251184E-2"/>
  </r>
  <r>
    <x v="1210"/>
    <n v="1.3448233787646499E-2"/>
  </r>
  <r>
    <x v="1211"/>
    <n v="1.3448237947312602E-2"/>
  </r>
  <r>
    <x v="1212"/>
    <n v="1.3415512649735065E-2"/>
  </r>
  <r>
    <x v="1213"/>
    <n v="1.3491031984889398E-2"/>
  </r>
  <r>
    <x v="1214"/>
    <n v="1.3587472328772915E-2"/>
  </r>
  <r>
    <x v="1215"/>
    <n v="1.3628464268735653E-2"/>
  </r>
  <r>
    <x v="1216"/>
    <n v="1.3645339478648421E-2"/>
  </r>
  <r>
    <x v="1217"/>
    <n v="1.3652124641932075E-2"/>
  </r>
  <r>
    <x v="1218"/>
    <n v="1.3640441694416213E-2"/>
  </r>
  <r>
    <x v="1219"/>
    <n v="1.3736733955233744E-2"/>
  </r>
  <r>
    <x v="1220"/>
    <n v="1.371654526038152E-2"/>
  </r>
  <r>
    <x v="1221"/>
    <n v="1.3582852507146007E-2"/>
  </r>
  <r>
    <x v="1222"/>
    <n v="1.3437427530273651E-2"/>
  </r>
  <r>
    <x v="1223"/>
    <n v="1.3432401052165347E-2"/>
  </r>
  <r>
    <x v="1224"/>
    <n v="1.3437791196935238E-2"/>
  </r>
  <r>
    <x v="1225"/>
    <n v="1.3447784016324319E-2"/>
  </r>
  <r>
    <x v="1226"/>
    <n v="1.3330857171050002E-2"/>
  </r>
  <r>
    <x v="1227"/>
    <n v="1.3076483304730708E-2"/>
  </r>
  <r>
    <x v="1228"/>
    <n v="1.3029172173174846E-2"/>
  </r>
  <r>
    <x v="1229"/>
    <n v="1.311828098046032E-2"/>
  </r>
  <r>
    <x v="1230"/>
    <n v="1.3139449542996147E-2"/>
  </r>
  <r>
    <x v="1231"/>
    <n v="1.3147606561712741E-2"/>
  </r>
  <r>
    <x v="1232"/>
    <n v="1.3201640631249121E-2"/>
  </r>
  <r>
    <x v="1233"/>
    <n v="1.3215042667210034E-2"/>
  </r>
  <r>
    <x v="1234"/>
    <n v="1.3156675666973068E-2"/>
  </r>
  <r>
    <x v="1235"/>
    <n v="1.3208048652005706E-2"/>
  </r>
  <r>
    <x v="1236"/>
    <n v="1.3100203165810818E-2"/>
  </r>
  <r>
    <x v="1237"/>
    <n v="1.3075340648907974E-2"/>
  </r>
  <r>
    <x v="1238"/>
    <n v="1.3042635082865014E-2"/>
  </r>
  <r>
    <x v="1239"/>
    <n v="1.3036060912246074E-2"/>
  </r>
  <r>
    <x v="1240"/>
    <n v="1.3073861631085825E-2"/>
  </r>
  <r>
    <x v="1241"/>
    <n v="1.2941419190711458E-2"/>
  </r>
  <r>
    <x v="1242"/>
    <n v="1.2930559507637397E-2"/>
  </r>
  <r>
    <x v="1243"/>
    <n v="1.3014081600686227E-2"/>
  </r>
  <r>
    <x v="1244"/>
    <n v="1.2901494675572498E-2"/>
  </r>
  <r>
    <x v="1245"/>
    <n v="1.2912174526528961E-2"/>
  </r>
  <r>
    <x v="1246"/>
    <n v="1.2888173251588806E-2"/>
  </r>
  <r>
    <x v="1247"/>
    <n v="1.2933413729157529E-2"/>
  </r>
  <r>
    <x v="1248"/>
    <n v="1.3175508484704664E-2"/>
  </r>
  <r>
    <x v="1249"/>
    <n v="1.3128561557205994E-2"/>
  </r>
  <r>
    <x v="1250"/>
    <n v="1.3128226154910733E-2"/>
  </r>
  <r>
    <x v="1251"/>
    <n v="1.3195008824294101E-2"/>
  </r>
  <r>
    <x v="1252"/>
    <n v="1.3075203707751205E-2"/>
  </r>
  <r>
    <x v="1253"/>
    <n v="1.3158255376920397E-2"/>
  </r>
  <r>
    <x v="1254"/>
    <n v="1.3106981185806676E-2"/>
  </r>
  <r>
    <x v="1255"/>
    <n v="1.3011812995628903E-2"/>
  </r>
  <r>
    <x v="1256"/>
    <n v="1.3054170080223358E-2"/>
  </r>
  <r>
    <x v="1257"/>
    <n v="1.3236745332114705E-2"/>
  </r>
  <r>
    <x v="1258"/>
    <n v="1.3353947555095181E-2"/>
  </r>
  <r>
    <x v="1259"/>
    <n v="1.3357323977685522E-2"/>
  </r>
  <r>
    <x v="1260"/>
    <n v="1.3344317842008159E-2"/>
  </r>
  <r>
    <x v="1261"/>
    <n v="1.3330964154383817E-2"/>
  </r>
  <r>
    <x v="1262"/>
    <n v="1.3365593063374816E-2"/>
  </r>
  <r>
    <x v="1263"/>
    <n v="1.3440446523890596E-2"/>
  </r>
  <r>
    <x v="1264"/>
    <n v="1.3375643883433083E-2"/>
  </r>
  <r>
    <x v="1265"/>
    <n v="1.3281615431197075E-2"/>
  </r>
  <r>
    <x v="1266"/>
    <n v="1.3280259043670486E-2"/>
  </r>
  <r>
    <x v="1267"/>
    <n v="1.3290370527157364E-2"/>
  </r>
  <r>
    <x v="1268"/>
    <n v="1.3350109258629183E-2"/>
  </r>
  <r>
    <x v="1269"/>
    <n v="1.3373087778835233E-2"/>
  </r>
  <r>
    <x v="1270"/>
    <n v="1.336374386888136E-2"/>
  </r>
  <r>
    <x v="1271"/>
    <n v="1.3470510365443226E-2"/>
  </r>
  <r>
    <x v="1272"/>
    <n v="1.356274554672675E-2"/>
  </r>
  <r>
    <x v="1273"/>
    <n v="1.3563945546129955E-2"/>
  </r>
  <r>
    <x v="1274"/>
    <n v="1.3585120500086761E-2"/>
  </r>
  <r>
    <x v="1275"/>
    <n v="1.3455029953049482E-2"/>
  </r>
  <r>
    <x v="1276"/>
    <n v="1.3477095124275393E-2"/>
  </r>
  <r>
    <x v="1277"/>
    <n v="1.3397810564631836E-2"/>
  </r>
  <r>
    <x v="1278"/>
    <n v="1.3509364313079626E-2"/>
  </r>
  <r>
    <x v="1279"/>
    <n v="1.3512435257700045E-2"/>
  </r>
  <r>
    <x v="1280"/>
    <n v="1.3514359256725918E-2"/>
  </r>
  <r>
    <x v="1281"/>
    <n v="1.3513627831500303E-2"/>
  </r>
  <r>
    <x v="1282"/>
    <n v="1.3549584521637542E-2"/>
  </r>
  <r>
    <x v="1283"/>
    <n v="1.3558117153900656E-2"/>
  </r>
  <r>
    <x v="1284"/>
    <n v="1.3534376022564404E-2"/>
  </r>
  <r>
    <x v="1285"/>
    <n v="1.3579551053795569E-2"/>
  </r>
  <r>
    <x v="1286"/>
    <n v="1.3557195897928739E-2"/>
  </r>
  <r>
    <x v="1287"/>
    <n v="1.356169160621068E-2"/>
  </r>
  <r>
    <x v="1288"/>
    <n v="1.3555415317253313E-2"/>
  </r>
  <r>
    <x v="1289"/>
    <n v="1.3590275798882617E-2"/>
  </r>
  <r>
    <x v="1290"/>
    <n v="1.3588945751379422E-2"/>
  </r>
  <r>
    <x v="1291"/>
    <n v="1.3567791279177331E-2"/>
  </r>
  <r>
    <x v="1292"/>
    <n v="1.3596559276463993E-2"/>
  </r>
  <r>
    <x v="1293"/>
    <n v="1.3654461321464839E-2"/>
  </r>
  <r>
    <x v="1294"/>
    <n v="1.3655678911399866E-2"/>
  </r>
  <r>
    <x v="1295"/>
    <n v="1.3654802709538887E-2"/>
  </r>
  <r>
    <x v="1296"/>
    <n v="1.3610529552086864E-2"/>
  </r>
  <r>
    <x v="1297"/>
    <n v="1.3594642666720756E-2"/>
  </r>
  <r>
    <x v="1298"/>
    <n v="1.3657404979424298E-2"/>
  </r>
  <r>
    <x v="1299"/>
    <n v="1.3644183117708394E-2"/>
  </r>
  <r>
    <x v="1300"/>
    <n v="1.3710011324469354E-2"/>
  </r>
  <r>
    <x v="1301"/>
    <n v="1.3719947928956025E-2"/>
  </r>
  <r>
    <x v="1302"/>
    <n v="1.3695974806418697E-2"/>
  </r>
  <r>
    <x v="1303"/>
    <n v="1.3720256832780513E-2"/>
  </r>
  <r>
    <x v="1304"/>
    <n v="1.3819003119225385E-2"/>
  </r>
  <r>
    <x v="1305"/>
    <n v="1.3816279160794229E-2"/>
  </r>
  <r>
    <x v="1306"/>
    <n v="1.3922251825106279E-2"/>
  </r>
  <r>
    <x v="1307"/>
    <n v="1.3891631328440311E-2"/>
  </r>
  <r>
    <x v="1308"/>
    <n v="1.3882909018647287E-2"/>
  </r>
  <r>
    <x v="1309"/>
    <n v="1.3873658502198995E-2"/>
  </r>
  <r>
    <x v="1310"/>
    <n v="1.3874633666312978E-2"/>
  </r>
  <r>
    <x v="1311"/>
    <n v="1.3836683849429649E-2"/>
  </r>
  <r>
    <x v="1312"/>
    <n v="1.3773712720516798E-2"/>
  </r>
  <r>
    <x v="1313"/>
    <n v="1.3797258802012992E-2"/>
  </r>
  <r>
    <x v="1314"/>
    <n v="1.371235507737587E-2"/>
  </r>
  <r>
    <x v="1315"/>
    <n v="1.3716443287300904E-2"/>
  </r>
  <r>
    <x v="1316"/>
    <n v="1.3718029497796521E-2"/>
  </r>
  <r>
    <x v="1317"/>
    <n v="1.3674179393008919E-2"/>
  </r>
  <r>
    <x v="1318"/>
    <n v="1.3704251696123841E-2"/>
  </r>
  <r>
    <x v="1319"/>
    <n v="1.3751376272115754E-2"/>
  </r>
  <r>
    <x v="1320"/>
    <n v="1.3823082186268631E-2"/>
  </r>
  <r>
    <x v="1321"/>
    <n v="1.3850452728363287E-2"/>
  </r>
  <r>
    <x v="1322"/>
    <n v="1.3831513465780586E-2"/>
  </r>
  <r>
    <x v="1323"/>
    <n v="1.3832911897533978E-2"/>
  </r>
  <r>
    <x v="1324"/>
    <n v="1.3845846766573867E-2"/>
  </r>
  <r>
    <x v="1325"/>
    <n v="1.374398056601148E-2"/>
  </r>
  <r>
    <x v="1326"/>
    <n v="1.3678904407301962E-2"/>
  </r>
  <r>
    <x v="1327"/>
    <n v="1.3601920852381235E-2"/>
  </r>
  <r>
    <x v="1328"/>
    <n v="1.3661501731014729E-2"/>
  </r>
  <r>
    <x v="1329"/>
    <n v="1.3662545669449846E-2"/>
  </r>
  <r>
    <x v="1330"/>
    <n v="1.365871282940086E-2"/>
  </r>
  <r>
    <x v="1331"/>
    <n v="1.3602975318938421E-2"/>
  </r>
  <r>
    <x v="1332"/>
    <n v="1.3415523628278806E-2"/>
  </r>
  <r>
    <x v="1333"/>
    <n v="1.3371282816805136E-2"/>
  </r>
  <r>
    <x v="1334"/>
    <n v="1.3379854731438419E-2"/>
  </r>
  <r>
    <x v="1335"/>
    <n v="1.3442803639730496E-2"/>
  </r>
  <r>
    <x v="1336"/>
    <n v="1.3438223686140503E-2"/>
  </r>
  <r>
    <x v="1337"/>
    <n v="1.3458264247016105E-2"/>
  </r>
  <r>
    <x v="1338"/>
    <n v="1.3436881886637112E-2"/>
  </r>
  <r>
    <x v="1339"/>
    <n v="1.3447699744063377E-2"/>
  </r>
  <r>
    <x v="1340"/>
    <n v="1.3482050961316747E-2"/>
  </r>
  <r>
    <x v="1341"/>
    <n v="1.3440905379386355E-2"/>
  </r>
  <r>
    <x v="1342"/>
    <n v="1.3494762905180086E-2"/>
  </r>
  <r>
    <x v="1343"/>
    <n v="1.3492349851126762E-2"/>
  </r>
  <r>
    <x v="1344"/>
    <n v="1.3487997139249757E-2"/>
  </r>
  <r>
    <x v="1345"/>
    <n v="1.3386547716302481E-2"/>
  </r>
  <r>
    <x v="1346"/>
    <n v="1.3440068804550636E-2"/>
  </r>
  <r>
    <x v="1347"/>
    <n v="1.3513921670472074E-2"/>
  </r>
  <r>
    <x v="1348"/>
    <n v="1.3567395139909422E-2"/>
  </r>
  <r>
    <x v="1349"/>
    <n v="1.3533216230413293E-2"/>
  </r>
  <r>
    <x v="1350"/>
    <n v="1.3528180803703539E-2"/>
  </r>
  <r>
    <x v="1351"/>
    <n v="1.3564104139277632E-2"/>
  </r>
  <r>
    <x v="1352"/>
    <n v="1.3562285140345307E-2"/>
  </r>
  <r>
    <x v="1353"/>
    <n v="1.3558613676766147E-2"/>
  </r>
  <r>
    <x v="1354"/>
    <n v="1.3608719378680309E-2"/>
  </r>
  <r>
    <x v="1355"/>
    <n v="1.3659736376649747E-2"/>
  </r>
  <r>
    <x v="1356"/>
    <n v="1.3666779426708122E-2"/>
  </r>
  <r>
    <x v="1357"/>
    <n v="1.3666934830150614E-2"/>
  </r>
  <r>
    <x v="1358"/>
    <n v="1.3671339708306383E-2"/>
  </r>
  <r>
    <x v="1359"/>
    <n v="1.3693014500436793E-2"/>
  </r>
  <r>
    <x v="1360"/>
    <n v="1.3699245852406051E-2"/>
  </r>
  <r>
    <x v="1361"/>
    <n v="1.3657403487226777E-2"/>
  </r>
  <r>
    <x v="1362"/>
    <n v="1.3668113359013075E-2"/>
  </r>
  <r>
    <x v="1363"/>
    <n v="1.3681237348617793E-2"/>
  </r>
  <r>
    <x v="1364"/>
    <n v="1.3681178762700733E-2"/>
  </r>
  <r>
    <x v="1365"/>
    <n v="1.3594976819205027E-2"/>
  </r>
  <r>
    <x v="1366"/>
    <n v="1.3574773531374438E-2"/>
  </r>
  <r>
    <x v="1367"/>
    <n v="1.351839438461038E-2"/>
  </r>
  <r>
    <x v="1368"/>
    <n v="1.3609923267252619E-2"/>
  </r>
  <r>
    <x v="1369"/>
    <n v="1.3584375674931214E-2"/>
  </r>
  <r>
    <x v="1370"/>
    <n v="1.3636338966986778E-2"/>
  </r>
  <r>
    <x v="1371"/>
    <n v="1.3631898631893111E-2"/>
  </r>
  <r>
    <x v="1372"/>
    <n v="1.364457388657514E-2"/>
  </r>
  <r>
    <x v="1373"/>
    <n v="1.3634310557090294E-2"/>
  </r>
  <r>
    <x v="1374"/>
    <n v="1.3578323032840111E-2"/>
  </r>
  <r>
    <x v="1375"/>
    <n v="1.3529328567293622E-2"/>
  </r>
  <r>
    <x v="1376"/>
    <n v="1.3461356215485082E-2"/>
  </r>
  <r>
    <x v="1377"/>
    <n v="1.3453784347057372E-2"/>
  </r>
  <r>
    <x v="1378"/>
    <n v="1.3453220904228107E-2"/>
  </r>
  <r>
    <x v="1379"/>
    <n v="1.3459795469793569E-2"/>
  </r>
  <r>
    <x v="1380"/>
    <n v="1.3481650179866782E-2"/>
  </r>
  <r>
    <x v="1381"/>
    <n v="1.3547209267439943E-2"/>
  </r>
  <r>
    <x v="1382"/>
    <n v="1.3539951733050861E-2"/>
  </r>
  <r>
    <x v="1383"/>
    <n v="1.345271415368935E-2"/>
  </r>
  <r>
    <x v="1384"/>
    <n v="1.3647294436842825E-2"/>
  </r>
  <r>
    <x v="1385"/>
    <n v="1.3643588164361906E-2"/>
  </r>
  <r>
    <x v="1386"/>
    <n v="1.3600605542480689E-2"/>
  </r>
  <r>
    <x v="1387"/>
    <n v="1.3607511444291332E-2"/>
  </r>
  <r>
    <x v="1388"/>
    <n v="1.3633934874810552E-2"/>
  </r>
  <r>
    <x v="1389"/>
    <n v="1.3691172386592048E-2"/>
  </r>
  <r>
    <x v="1390"/>
    <n v="1.3685128539143592E-2"/>
  </r>
  <r>
    <x v="1391"/>
    <n v="1.372781679185177E-2"/>
  </r>
  <r>
    <x v="1392"/>
    <n v="1.3725556859224195E-2"/>
  </r>
  <r>
    <x v="1393"/>
    <n v="1.3731223735859258E-2"/>
  </r>
  <r>
    <x v="1394"/>
    <n v="1.3699778478691933E-2"/>
  </r>
  <r>
    <x v="1395"/>
    <n v="1.3617597040188049E-2"/>
  </r>
  <r>
    <x v="1396"/>
    <n v="1.3642879537643903E-2"/>
  </r>
  <r>
    <x v="1397"/>
    <n v="1.3720798248051643E-2"/>
  </r>
  <r>
    <x v="1398"/>
    <n v="1.3659350522742661E-2"/>
  </r>
  <r>
    <x v="1399"/>
    <n v="1.365036580932814E-2"/>
  </r>
  <r>
    <x v="1400"/>
    <n v="1.3678207636122035E-2"/>
  </r>
  <r>
    <x v="1401"/>
    <n v="1.3755897823997167E-2"/>
  </r>
  <r>
    <x v="1402"/>
    <n v="1.3708056961198756E-2"/>
  </r>
  <r>
    <x v="1403"/>
    <n v="1.3829395979833311E-2"/>
  </r>
  <r>
    <x v="1404"/>
    <n v="1.3785616432454786E-2"/>
  </r>
  <r>
    <x v="1405"/>
    <n v="1.3726068548013781E-2"/>
  </r>
  <r>
    <x v="1406"/>
    <n v="1.3728481120661407E-2"/>
  </r>
  <r>
    <x v="1407"/>
    <n v="1.3722000583706461E-2"/>
  </r>
  <r>
    <x v="1408"/>
    <n v="1.3626049955279303E-2"/>
  </r>
  <r>
    <x v="1409"/>
    <n v="1.3690577451854414E-2"/>
  </r>
  <r>
    <x v="1410"/>
    <n v="1.3707305922778851E-2"/>
  </r>
  <r>
    <x v="1411"/>
    <n v="1.3746664560860945E-2"/>
  </r>
  <r>
    <x v="1412"/>
    <n v="1.3751562538482889E-2"/>
  </r>
  <r>
    <x v="1413"/>
    <n v="1.3749250167455554E-2"/>
  </r>
  <r>
    <x v="1414"/>
    <n v="1.3739163114875464E-2"/>
  </r>
  <r>
    <x v="1415"/>
    <n v="1.3763320950611108E-2"/>
  </r>
  <r>
    <x v="1416"/>
    <n v="1.3718187574458035E-2"/>
  </r>
  <r>
    <x v="1417"/>
    <n v="1.3717152426698694E-2"/>
  </r>
  <r>
    <x v="1418"/>
    <n v="1.3743559716378556E-2"/>
  </r>
  <r>
    <x v="1419"/>
    <n v="1.3757897652357848E-2"/>
  </r>
  <r>
    <x v="1420"/>
    <n v="1.3756440731159225E-2"/>
  </r>
  <r>
    <x v="1421"/>
    <n v="1.3743546872181069E-2"/>
  </r>
  <r>
    <x v="1422"/>
    <n v="1.3792505519381416E-2"/>
  </r>
  <r>
    <x v="1423"/>
    <n v="1.3820229795318112E-2"/>
  </r>
  <r>
    <x v="1424"/>
    <n v="1.3802349880432314E-2"/>
  </r>
  <r>
    <x v="1425"/>
    <n v="1.3918773074628996E-2"/>
  </r>
  <r>
    <x v="1426"/>
    <n v="1.3923415672283007E-2"/>
  </r>
  <r>
    <x v="1427"/>
    <n v="1.3924390476168065E-2"/>
  </r>
  <r>
    <x v="1428"/>
    <n v="1.3915687604112825E-2"/>
  </r>
  <r>
    <x v="1429"/>
    <n v="1.3905326916599715E-2"/>
  </r>
  <r>
    <x v="1430"/>
    <n v="1.3910387199105286E-2"/>
  </r>
  <r>
    <x v="1431"/>
    <n v="1.3886774434609351E-2"/>
  </r>
  <r>
    <x v="1432"/>
    <n v="1.4004632312229917E-2"/>
  </r>
  <r>
    <x v="1433"/>
    <n v="1.4099303168729562E-2"/>
  </r>
  <r>
    <x v="1434"/>
    <n v="1.4086776005216841E-2"/>
  </r>
  <r>
    <x v="1435"/>
    <n v="1.4067395343678074E-2"/>
  </r>
  <r>
    <x v="1436"/>
    <n v="1.4039942090854853E-2"/>
  </r>
  <r>
    <x v="1437"/>
    <n v="1.4109971765382099E-2"/>
  </r>
  <r>
    <x v="1438"/>
    <n v="1.4114350743535529E-2"/>
  </r>
  <r>
    <x v="1439"/>
    <n v="1.4054182076257485E-2"/>
  </r>
  <r>
    <x v="1440"/>
    <n v="1.4227403070979262E-2"/>
  </r>
  <r>
    <x v="1441"/>
    <n v="1.4213986246916471E-2"/>
  </r>
  <r>
    <x v="1442"/>
    <n v="1.4218739958014906E-2"/>
  </r>
  <r>
    <x v="1443"/>
    <n v="1.4327206079194004E-2"/>
  </r>
  <r>
    <x v="1444"/>
    <n v="1.438752576194394E-2"/>
  </r>
  <r>
    <x v="1445"/>
    <n v="1.4144472233460397E-2"/>
  </r>
  <r>
    <x v="1446"/>
    <n v="1.4242707007634034E-2"/>
  </r>
  <r>
    <x v="1447"/>
    <n v="1.4095742937627536E-2"/>
  </r>
  <r>
    <x v="1448"/>
    <n v="1.4089136811985358E-2"/>
  </r>
  <r>
    <x v="1449"/>
    <n v="1.4098744987526066E-2"/>
  </r>
  <r>
    <x v="1450"/>
    <n v="1.3959507516950504E-2"/>
  </r>
  <r>
    <x v="1451"/>
    <n v="1.3947392388545341E-2"/>
  </r>
  <r>
    <x v="1452"/>
    <n v="1.3931601049266893E-2"/>
  </r>
  <r>
    <x v="1453"/>
    <n v="1.3985579748432987E-2"/>
  </r>
  <r>
    <x v="1454"/>
    <n v="1.4033290473325346E-2"/>
  </r>
  <r>
    <x v="1455"/>
    <n v="1.4034691005365826E-2"/>
  </r>
  <r>
    <x v="1456"/>
    <n v="1.4022000912047028E-2"/>
  </r>
  <r>
    <x v="1457"/>
    <n v="1.4027924126044547E-2"/>
  </r>
  <r>
    <x v="1458"/>
    <n v="1.4133518101757711E-2"/>
  </r>
  <r>
    <x v="1459"/>
    <n v="1.4028981322136935E-2"/>
  </r>
  <r>
    <x v="1460"/>
    <n v="1.3957686519600759E-2"/>
  </r>
  <r>
    <x v="1461"/>
    <n v="1.3715952445476142E-2"/>
  </r>
  <r>
    <x v="1462"/>
    <n v="1.3705889752509186E-2"/>
  </r>
  <r>
    <x v="1463"/>
    <n v="1.3714560256271371E-2"/>
  </r>
  <r>
    <x v="1464"/>
    <n v="1.3768865497116284E-2"/>
  </r>
  <r>
    <x v="1465"/>
    <n v="1.3664592386097322E-2"/>
  </r>
  <r>
    <x v="1466"/>
    <n v="1.3774424948062152E-2"/>
  </r>
  <r>
    <x v="1467"/>
    <n v="1.3678249170974996E-2"/>
  </r>
  <r>
    <x v="1468"/>
    <n v="1.3590880334459605E-2"/>
  </r>
  <r>
    <x v="1469"/>
    <n v="1.3597093746304989E-2"/>
  </r>
  <r>
    <x v="1470"/>
    <n v="1.3596533764945327E-2"/>
  </r>
  <r>
    <x v="1471"/>
    <n v="1.3326361336451738E-2"/>
  </r>
  <r>
    <x v="1472"/>
    <n v="1.3456085305337212E-2"/>
  </r>
  <r>
    <x v="1473"/>
    <n v="1.3329731817525996E-2"/>
  </r>
  <r>
    <x v="1474"/>
    <n v="1.341677602009962E-2"/>
  </r>
  <r>
    <x v="1475"/>
    <n v="1.3230539100807577E-2"/>
  </r>
  <r>
    <x v="1476"/>
    <n v="1.3220859777366537E-2"/>
  </r>
  <r>
    <x v="1477"/>
    <n v="1.3229131521273927E-2"/>
  </r>
  <r>
    <x v="1478"/>
    <n v="1.3420412304859321E-2"/>
  </r>
  <r>
    <x v="1479"/>
    <n v="1.3488872988205411E-2"/>
  </r>
  <r>
    <x v="1480"/>
    <n v="1.3458956541904158E-2"/>
  </r>
  <r>
    <x v="1481"/>
    <n v="1.3574537295606834E-2"/>
  </r>
  <r>
    <x v="1482"/>
    <n v="1.3510105133071226E-2"/>
  </r>
  <r>
    <x v="1483"/>
    <n v="1.3518353997646969E-2"/>
  </r>
  <r>
    <x v="1484"/>
    <n v="1.3519455496899745E-2"/>
  </r>
  <r>
    <x v="1485"/>
    <n v="1.3425614022806816E-2"/>
  </r>
  <r>
    <x v="1486"/>
    <n v="1.3495777144339981E-2"/>
  </r>
  <r>
    <x v="1487"/>
    <n v="1.3602783434192986E-2"/>
  </r>
  <r>
    <x v="1488"/>
    <n v="1.3558334619454359E-2"/>
  </r>
  <r>
    <x v="1489"/>
    <n v="1.3590129336853194E-2"/>
  </r>
  <r>
    <x v="1490"/>
    <n v="1.360621338074754E-2"/>
  </r>
  <r>
    <x v="1491"/>
    <n v="1.3605110286221181E-2"/>
  </r>
  <r>
    <x v="1492"/>
    <n v="1.3604128961972989E-2"/>
  </r>
  <r>
    <x v="1493"/>
    <n v="1.3536154011544824E-2"/>
  </r>
  <r>
    <x v="1494"/>
    <n v="1.3574798961299823E-2"/>
  </r>
  <r>
    <x v="1495"/>
    <n v="1.3547489335247052E-2"/>
  </r>
  <r>
    <x v="1496"/>
    <n v="1.3470538128061819E-2"/>
  </r>
  <r>
    <x v="1497"/>
    <n v="1.3479363909356291E-2"/>
  </r>
  <r>
    <x v="1498"/>
    <n v="1.3492283223533134E-2"/>
  </r>
  <r>
    <x v="1499"/>
    <n v="1.3509447899936059E-2"/>
  </r>
  <r>
    <x v="1500"/>
    <n v="1.352559259881737E-2"/>
  </r>
  <r>
    <x v="1501"/>
    <n v="1.3573911734362998E-2"/>
  </r>
  <r>
    <x v="1502"/>
    <n v="1.3630988503883284E-2"/>
  </r>
  <r>
    <x v="1503"/>
    <n v="1.3559131194872133E-2"/>
  </r>
  <r>
    <x v="1504"/>
    <n v="1.35764792059454E-2"/>
  </r>
  <r>
    <x v="1505"/>
    <n v="1.3570061242364888E-2"/>
  </r>
  <r>
    <x v="1506"/>
    <n v="1.3625860203961141E-2"/>
  </r>
  <r>
    <x v="1507"/>
    <n v="1.3552237934581478E-2"/>
  </r>
  <r>
    <x v="1508"/>
    <n v="1.3507721439067798E-2"/>
  </r>
  <r>
    <x v="1509"/>
    <n v="1.3396971089523946E-2"/>
  </r>
  <r>
    <x v="1510"/>
    <n v="1.3367956697659117E-2"/>
  </r>
  <r>
    <x v="1511"/>
    <n v="1.3363802446543387E-2"/>
  </r>
  <r>
    <x v="1512"/>
    <n v="1.3328396672917641E-2"/>
  </r>
  <r>
    <x v="1513"/>
    <n v="1.3437420668827726E-2"/>
  </r>
  <r>
    <x v="1514"/>
    <n v="1.3277693600888596E-2"/>
  </r>
  <r>
    <x v="1515"/>
    <n v="1.3036800018355815E-2"/>
  </r>
  <r>
    <x v="1516"/>
    <n v="1.309170994175027E-2"/>
  </r>
  <r>
    <x v="1517"/>
    <n v="1.3250468086035607E-2"/>
  </r>
  <r>
    <x v="1518"/>
    <n v="1.3252520523383382E-2"/>
  </r>
  <r>
    <x v="1519"/>
    <n v="1.3234018903154983E-2"/>
  </r>
  <r>
    <x v="1520"/>
    <n v="1.3350326875410864E-2"/>
  </r>
  <r>
    <x v="1521"/>
    <n v="1.3419993207873038E-2"/>
  </r>
  <r>
    <x v="1522"/>
    <n v="1.3401015968543421E-2"/>
  </r>
  <r>
    <x v="1523"/>
    <n v="1.3095278113784425E-2"/>
  </r>
  <r>
    <x v="1524"/>
    <n v="1.311361248315196E-2"/>
  </r>
  <r>
    <x v="1525"/>
    <n v="1.3108900222261405E-2"/>
  </r>
  <r>
    <x v="1526"/>
    <n v="1.3102919198057844E-2"/>
  </r>
  <r>
    <x v="1527"/>
    <n v="1.3119906565273405E-2"/>
  </r>
  <r>
    <x v="1528"/>
    <n v="1.3008003512369077E-2"/>
  </r>
  <r>
    <x v="1529"/>
    <n v="1.3090428562697255E-2"/>
  </r>
  <r>
    <x v="1530"/>
    <n v="1.3021655494889253E-2"/>
  </r>
  <r>
    <x v="1531"/>
    <n v="1.2885933050567854E-2"/>
  </r>
  <r>
    <x v="1532"/>
    <n v="1.2886173823608951E-2"/>
  </r>
  <r>
    <x v="1533"/>
    <n v="1.2889758752826127E-2"/>
  </r>
  <r>
    <x v="1534"/>
    <n v="1.2702761801443689E-2"/>
  </r>
  <r>
    <x v="1535"/>
    <n v="1.2687409210485617E-2"/>
  </r>
  <r>
    <x v="1536"/>
    <n v="1.2612805781710172E-2"/>
  </r>
  <r>
    <x v="1537"/>
    <n v="1.2798466477507892E-2"/>
  </r>
  <r>
    <x v="1538"/>
    <n v="1.2784250621426444E-2"/>
  </r>
  <r>
    <x v="1539"/>
    <n v="1.278402753372714E-2"/>
  </r>
  <r>
    <x v="1540"/>
    <n v="1.2839394631787474E-2"/>
  </r>
  <r>
    <x v="1541"/>
    <n v="1.2923181700257785E-2"/>
  </r>
  <r>
    <x v="1542"/>
    <n v="1.3027742447264025E-2"/>
  </r>
  <r>
    <x v="1543"/>
    <n v="1.3116997147879492E-2"/>
  </r>
  <r>
    <x v="1544"/>
    <n v="1.3075999408441787E-2"/>
  </r>
  <r>
    <x v="1545"/>
    <n v="1.3195269121274378E-2"/>
  </r>
  <r>
    <x v="1546"/>
    <n v="1.3194845512769509E-2"/>
  </r>
  <r>
    <x v="1547"/>
    <n v="1.3180902348757713E-2"/>
  </r>
  <r>
    <x v="1548"/>
    <n v="1.3246070516754513E-2"/>
  </r>
  <r>
    <x v="1549"/>
    <n v="1.3312571756425837E-2"/>
  </r>
  <r>
    <x v="1550"/>
    <n v="1.3368841511140582E-2"/>
  </r>
  <r>
    <x v="1551"/>
    <n v="1.3312466308643861E-2"/>
  </r>
  <r>
    <x v="1552"/>
    <n v="1.3012554434443024E-2"/>
  </r>
  <r>
    <x v="1553"/>
    <n v="1.3014132072045298E-2"/>
  </r>
  <r>
    <x v="1554"/>
    <n v="1.2940062239887765E-2"/>
  </r>
  <r>
    <x v="1555"/>
    <n v="1.3061698250919742E-2"/>
  </r>
  <r>
    <x v="1556"/>
    <n v="1.3235892633033196E-2"/>
  </r>
  <r>
    <x v="1557"/>
    <n v="1.3315709370581599E-2"/>
  </r>
  <r>
    <x v="1558"/>
    <n v="1.3122879268893951E-2"/>
  </r>
  <r>
    <x v="1559"/>
    <n v="1.2906847051384326E-2"/>
  </r>
  <r>
    <x v="1560"/>
    <n v="1.2906628493333881E-2"/>
  </r>
  <r>
    <x v="1561"/>
    <n v="1.2916345480209059E-2"/>
  </r>
  <r>
    <x v="1562"/>
    <n v="1.2428706917456595E-2"/>
  </r>
  <r>
    <x v="1563"/>
    <n v="1.2674274602785382E-2"/>
  </r>
  <r>
    <x v="1564"/>
    <n v="1.2308865475129101E-2"/>
  </r>
  <r>
    <x v="1565"/>
    <n v="1.1764144109871271E-2"/>
  </r>
  <r>
    <x v="1566"/>
    <n v="1.1918578090750104E-2"/>
  </r>
  <r>
    <x v="1567"/>
    <n v="1.1919488574794739E-2"/>
  </r>
  <r>
    <x v="1568"/>
    <n v="1.1953705640978796E-2"/>
  </r>
  <r>
    <x v="1569"/>
    <n v="9.5196987365674789E-3"/>
  </r>
  <r>
    <x v="1570"/>
    <n v="9.2111957515607131E-3"/>
  </r>
  <r>
    <x v="1571"/>
    <n v="9.7278139182818309E-3"/>
  </r>
  <r>
    <x v="1572"/>
    <n v="9.132268053656056E-3"/>
  </r>
  <r>
    <x v="1573"/>
    <n v="9.576656432604691E-3"/>
  </r>
  <r>
    <x v="1574"/>
    <n v="9.5759084851110027E-3"/>
  </r>
  <r>
    <x v="1575"/>
    <n v="8.9213086071652445E-3"/>
  </r>
  <r>
    <x v="1576"/>
    <n v="7.0084805417947931E-3"/>
  </r>
  <r>
    <x v="1577"/>
    <n v="7.6901359387636942E-3"/>
  </r>
  <r>
    <x v="1578"/>
    <n v="7.2050908059035296E-3"/>
  </r>
  <r>
    <x v="1579"/>
    <n v="7.4864045022637769E-3"/>
  </r>
  <r>
    <x v="1580"/>
    <n v="7.4611971674400611E-3"/>
  </r>
  <r>
    <x v="1581"/>
    <n v="7.4620824169243189E-3"/>
  </r>
  <r>
    <x v="1582"/>
    <n v="7.5324069190912304E-3"/>
  </r>
  <r>
    <x v="1583"/>
    <n v="8.3315090105769846E-3"/>
  </r>
  <r>
    <x v="1584"/>
    <n v="9.2294664560810067E-3"/>
  </r>
  <r>
    <x v="1585"/>
    <n v="9.8966787725810416E-3"/>
  </r>
  <r>
    <x v="1586"/>
    <n v="9.6921275335500028E-3"/>
  </r>
  <r>
    <x v="1587"/>
    <n v="9.29782915121782E-3"/>
  </r>
  <r>
    <x v="1588"/>
    <n v="9.2975765522706182E-3"/>
  </r>
  <r>
    <x v="1589"/>
    <n v="7.8595150047337074E-3"/>
  </r>
  <r>
    <x v="1590"/>
    <n v="9.3732135826563156E-3"/>
  </r>
  <r>
    <x v="1591"/>
    <n v="9.430787558561771E-3"/>
  </r>
  <r>
    <x v="1592"/>
    <n v="1.0331692157809656E-2"/>
  </r>
  <r>
    <x v="1593"/>
    <n v="9.7740810118253779E-3"/>
  </r>
  <r>
    <x v="1594"/>
    <n v="9.7999456730211675E-3"/>
  </r>
  <r>
    <x v="1595"/>
    <n v="9.8003845906122593E-3"/>
  </r>
  <r>
    <x v="1596"/>
    <n v="9.9095355526537567E-3"/>
  </r>
  <r>
    <x v="1597"/>
    <n v="1.0199867526160544E-2"/>
  </r>
  <r>
    <x v="1598"/>
    <n v="1.1423429840715236E-2"/>
  </r>
  <r>
    <x v="1599"/>
    <n v="1.1972714614411482E-2"/>
  </r>
  <r>
    <x v="1600"/>
    <n v="1.2228700022785737E-2"/>
  </r>
  <r>
    <x v="1601"/>
    <n v="1.1657630681690212E-2"/>
  </r>
  <r>
    <x v="1602"/>
    <n v="1.1657796618383297E-2"/>
  </r>
  <r>
    <x v="1603"/>
    <n v="1.1866197469307933E-2"/>
  </r>
  <r>
    <x v="1604"/>
    <n v="1.1937578735046646E-2"/>
  </r>
  <r>
    <x v="1605"/>
    <n v="1.1902445178825312E-2"/>
  </r>
  <r>
    <x v="1606"/>
    <n v="1.2174674733476281E-2"/>
  </r>
  <r>
    <x v="1607"/>
    <n v="1.2614985911962183E-2"/>
  </r>
  <r>
    <x v="1608"/>
    <n v="1.2365015912724453E-2"/>
  </r>
  <r>
    <x v="1609"/>
    <n v="1.2363968527270836E-2"/>
  </r>
  <r>
    <x v="1610"/>
    <n v="1.1743999966928896E-2"/>
  </r>
  <r>
    <x v="1611"/>
    <n v="1.1971878106216012E-2"/>
  </r>
  <r>
    <x v="1612"/>
    <n v="1.1707933424475693E-2"/>
  </r>
  <r>
    <x v="1613"/>
    <n v="1.212891228981929E-2"/>
  </r>
  <r>
    <x v="1614"/>
    <n v="1.2101331320704449E-2"/>
  </r>
  <r>
    <x v="1615"/>
    <n v="1.2380939009538251E-2"/>
  </r>
  <r>
    <x v="1616"/>
    <n v="1.2380242049826389E-2"/>
  </r>
  <r>
    <x v="1617"/>
    <n v="1.2380016439919032E-2"/>
  </r>
  <r>
    <x v="1618"/>
    <n v="1.232396631376907E-2"/>
  </r>
  <r>
    <x v="1619"/>
    <n v="1.2341447724138924E-2"/>
  </r>
  <r>
    <x v="1620"/>
    <n v="1.2080321915451976E-2"/>
  </r>
  <r>
    <x v="1621"/>
    <n v="1.2362820902978461E-2"/>
  </r>
  <r>
    <x v="1622"/>
    <n v="1.2921044009502289E-2"/>
  </r>
  <r>
    <x v="1623"/>
    <n v="1.2921127987597371E-2"/>
  </r>
  <r>
    <x v="1624"/>
    <n v="1.2919628900713737E-2"/>
  </r>
  <r>
    <x v="1625"/>
    <n v="1.3304787999379253E-2"/>
  </r>
  <r>
    <x v="1626"/>
    <n v="1.3467035135521603E-2"/>
  </r>
  <r>
    <x v="1627"/>
    <n v="1.3534314474587965E-2"/>
  </r>
  <r>
    <x v="1628"/>
    <n v="1.3748748279584755E-2"/>
  </r>
  <r>
    <x v="1629"/>
    <n v="1.4015117602813923E-2"/>
  </r>
  <r>
    <x v="1630"/>
    <n v="1.4013231012457342E-2"/>
  </r>
  <r>
    <x v="1631"/>
    <n v="1.3631722840247426E-2"/>
  </r>
  <r>
    <x v="1632"/>
    <n v="1.4144904189350025E-2"/>
  </r>
  <r>
    <x v="1633"/>
    <n v="1.4869235556095208E-2"/>
  </r>
  <r>
    <x v="1634"/>
    <n v="1.4924805546201018E-2"/>
  </r>
  <r>
    <x v="1635"/>
    <n v="1.5426326034259186E-2"/>
  </r>
  <r>
    <x v="1636"/>
    <n v="1.4493011556785387E-2"/>
  </r>
  <r>
    <x v="1637"/>
    <n v="1.4493901162058672E-2"/>
  </r>
  <r>
    <x v="1638"/>
    <n v="1.4494870714595095E-2"/>
  </r>
  <r>
    <x v="1639"/>
    <n v="1.4312576538292111E-2"/>
  </r>
  <r>
    <x v="1640"/>
    <n v="1.4314256914000803E-2"/>
  </r>
  <r>
    <x v="1641"/>
    <n v="1.5043368828864107E-2"/>
  </r>
  <r>
    <x v="1642"/>
    <n v="1.5391881536691592E-2"/>
  </r>
  <r>
    <x v="1643"/>
    <n v="1.5471263265621956E-2"/>
  </r>
  <r>
    <x v="1644"/>
    <n v="1.546288183151279E-2"/>
  </r>
  <r>
    <x v="1645"/>
    <n v="1.5051608956791045E-2"/>
  </r>
  <r>
    <x v="1646"/>
    <n v="1.5492807138936799E-2"/>
  </r>
  <r>
    <x v="1647"/>
    <n v="1.5401416671589986E-2"/>
  </r>
  <r>
    <x v="1648"/>
    <n v="1.5582869035257567E-2"/>
  </r>
  <r>
    <x v="1649"/>
    <n v="1.6113153005666996E-2"/>
  </r>
  <r>
    <x v="1650"/>
    <n v="1.6148116466739797E-2"/>
  </r>
  <r>
    <x v="1651"/>
    <n v="1.6148516224268914E-2"/>
  </r>
  <r>
    <x v="1652"/>
    <n v="1.6014958227223559E-2"/>
  </r>
  <r>
    <x v="1653"/>
    <n v="1.7087714794283736E-2"/>
  </r>
  <r>
    <x v="1654"/>
    <n v="1.7521147630964753E-2"/>
  </r>
  <r>
    <x v="1655"/>
    <n v="1.6586970695666177E-2"/>
  </r>
  <r>
    <x v="1656"/>
    <n v="1.6458598707664248E-2"/>
  </r>
  <r>
    <x v="1657"/>
    <n v="1.5111509034083223E-2"/>
  </r>
  <r>
    <x v="1658"/>
    <n v="1.510940638058446E-2"/>
  </r>
  <r>
    <x v="1659"/>
    <n v="1.5049956675689717E-2"/>
  </r>
  <r>
    <x v="1660"/>
    <n v="1.5665379228361954E-2"/>
  </r>
  <r>
    <x v="1661"/>
    <n v="1.5946015720539056E-2"/>
  </r>
  <r>
    <x v="1662"/>
    <n v="1.5759703107365877E-2"/>
  </r>
  <r>
    <x v="1663"/>
    <n v="1.5758803072260606E-2"/>
  </r>
  <r>
    <x v="1664"/>
    <n v="1.5795944700798585E-2"/>
  </r>
  <r>
    <x v="1665"/>
    <n v="1.5793679707365858E-2"/>
  </r>
  <r>
    <x v="1666"/>
    <n v="1.5821406695508564E-2"/>
  </r>
  <r>
    <x v="1667"/>
    <n v="1.6304507415314431E-2"/>
  </r>
  <r>
    <x v="1668"/>
    <n v="1.6203836747705889E-2"/>
  </r>
  <r>
    <x v="1669"/>
    <n v="1.6408241242626301E-2"/>
  </r>
  <r>
    <x v="1670"/>
    <n v="1.7253217099559948E-2"/>
  </r>
  <r>
    <x v="1671"/>
    <n v="1.7367859851374887E-2"/>
  </r>
  <r>
    <x v="1672"/>
    <n v="1.7370553032029164E-2"/>
  </r>
  <r>
    <x v="1673"/>
    <n v="1.7369598693139185E-2"/>
  </r>
  <r>
    <x v="1674"/>
    <n v="1.7340403478242172E-2"/>
  </r>
  <r>
    <x v="1675"/>
    <n v="1.7148563302798202E-2"/>
  </r>
  <r>
    <x v="1676"/>
    <n v="1.748575662722416E-2"/>
  </r>
  <r>
    <x v="1677"/>
    <n v="1.7447888304760729E-2"/>
  </r>
  <r>
    <x v="1678"/>
    <n v="1.7408111501043138E-2"/>
  </r>
  <r>
    <x v="1679"/>
    <n v="1.7414552927415082E-2"/>
  </r>
  <r>
    <x v="1680"/>
    <n v="1.7639322113089891E-2"/>
  </r>
  <r>
    <x v="1681"/>
    <n v="1.8283904534395528E-2"/>
  </r>
  <r>
    <x v="1682"/>
    <n v="1.8578319031093103E-2"/>
  </r>
  <r>
    <x v="1683"/>
    <n v="1.819828498270426E-2"/>
  </r>
  <r>
    <x v="1684"/>
    <n v="1.8361851461472092E-2"/>
  </r>
  <r>
    <x v="1685"/>
    <n v="1.8462678489328997E-2"/>
  </r>
  <r>
    <x v="1686"/>
    <n v="1.845855453680537E-2"/>
  </r>
  <r>
    <x v="1687"/>
    <n v="1.873788080714096E-2"/>
  </r>
  <r>
    <x v="1688"/>
    <n v="1.8840632272778442E-2"/>
  </r>
  <r>
    <x v="1689"/>
    <n v="1.862644878614134E-2"/>
  </r>
  <r>
    <x v="1690"/>
    <n v="1.9068852669086377E-2"/>
  </r>
  <r>
    <x v="1691"/>
    <n v="1.8244779256415777E-2"/>
  </r>
  <r>
    <x v="1692"/>
    <n v="1.7625569314701647E-2"/>
  </r>
  <r>
    <x v="1693"/>
    <n v="1.762393539093484E-2"/>
  </r>
  <r>
    <x v="1694"/>
    <n v="1.762184652210479E-2"/>
  </r>
  <r>
    <x v="1695"/>
    <n v="1.7559512876636627E-2"/>
  </r>
  <r>
    <x v="1696"/>
    <n v="1.6814908299477217E-2"/>
  </r>
  <r>
    <x v="1697"/>
    <n v="1.6681713294029326E-2"/>
  </r>
  <r>
    <x v="1698"/>
    <n v="1.5862924786719409E-2"/>
  </r>
  <r>
    <x v="1699"/>
    <n v="1.53935952976384E-2"/>
  </r>
  <r>
    <x v="1700"/>
    <n v="1.5391742471767927E-2"/>
  </r>
  <r>
    <x v="1701"/>
    <n v="1.5416573467056487E-2"/>
  </r>
  <r>
    <x v="1702"/>
    <n v="1.6012427693480887E-2"/>
  </r>
  <r>
    <x v="1703"/>
    <n v="1.7127214026393583E-2"/>
  </r>
  <r>
    <x v="1704"/>
    <n v="1.7111869307619029E-2"/>
  </r>
  <r>
    <x v="1705"/>
    <n v="1.7170193169652515E-2"/>
  </r>
  <r>
    <x v="1706"/>
    <n v="1.7246481592718094E-2"/>
  </r>
  <r>
    <x v="1707"/>
    <n v="1.7245301427088355E-2"/>
  </r>
  <r>
    <x v="1708"/>
    <n v="1.7246000346403164E-2"/>
  </r>
  <r>
    <x v="1709"/>
    <n v="1.731987507451227E-2"/>
  </r>
  <r>
    <x v="1710"/>
    <n v="1.7697490007466218E-2"/>
  </r>
  <r>
    <x v="1711"/>
    <n v="1.8180583554916772E-2"/>
  </r>
  <r>
    <x v="1712"/>
    <n v="1.7239997138160476E-2"/>
  </r>
  <r>
    <x v="1713"/>
    <n v="1.7203404574409362E-2"/>
  </r>
  <r>
    <x v="1714"/>
    <n v="1.720368899391244E-2"/>
  </r>
  <r>
    <x v="1715"/>
    <n v="1.7203696985022856E-2"/>
  </r>
  <r>
    <x v="1716"/>
    <n v="1.709295382463303E-2"/>
  </r>
  <r>
    <x v="1717"/>
    <n v="1.6631228291049821E-2"/>
  </r>
  <r>
    <x v="1718"/>
    <n v="1.6837493704040168E-2"/>
  </r>
  <r>
    <x v="1719"/>
    <n v="1.5996805246030706E-2"/>
  </r>
  <r>
    <x v="1720"/>
    <n v="1.6059261759269965E-2"/>
  </r>
  <r>
    <x v="1721"/>
    <n v="1.6059618700648693E-2"/>
  </r>
  <r>
    <x v="1722"/>
    <n v="1.6058989163715291E-2"/>
  </r>
  <r>
    <x v="1723"/>
    <n v="1.5869758290250644E-2"/>
  </r>
  <r>
    <x v="1724"/>
    <n v="1.6437987413038525E-2"/>
  </r>
  <r>
    <x v="1725"/>
    <n v="1.6143973505543897E-2"/>
  </r>
  <r>
    <x v="1726"/>
    <n v="1.6258001477039433E-2"/>
  </r>
  <r>
    <x v="1727"/>
    <n v="1.6521407423673039E-2"/>
  </r>
  <r>
    <x v="1728"/>
    <n v="1.652002583137319E-2"/>
  </r>
  <r>
    <x v="1729"/>
    <n v="1.6519712535195866E-2"/>
  </r>
  <r>
    <x v="1730"/>
    <n v="1.6191481234267547E-2"/>
  </r>
  <r>
    <x v="1731"/>
    <n v="1.6532299848570749E-2"/>
  </r>
  <r>
    <x v="1732"/>
    <n v="1.6256051538705994E-2"/>
  </r>
  <r>
    <x v="1733"/>
    <n v="1.6488154637653758E-2"/>
  </r>
  <r>
    <x v="1734"/>
    <n v="1.625470709903689E-2"/>
  </r>
  <r>
    <x v="1735"/>
    <n v="1.6254057947472023E-2"/>
  </r>
  <r>
    <x v="1736"/>
    <n v="1.6059907050718358E-2"/>
  </r>
  <r>
    <x v="1737"/>
    <n v="1.6257339111560153E-2"/>
  </r>
  <r>
    <x v="1738"/>
    <n v="1.6258294880433656E-2"/>
  </r>
  <r>
    <x v="1739"/>
    <n v="1.6527716774434268E-2"/>
  </r>
  <r>
    <x v="1740"/>
    <n v="1.6666678333341501E-2"/>
  </r>
  <r>
    <x v="1741"/>
    <n v="1.6805707850280571E-2"/>
  </r>
  <r>
    <x v="1742"/>
    <n v="1.6807162217553118E-2"/>
  </r>
  <r>
    <x v="1743"/>
    <n v="1.6806815338410604E-2"/>
  </r>
  <r>
    <x v="1744"/>
    <n v="1.6625649526719296E-2"/>
  </r>
  <r>
    <x v="1745"/>
    <n v="1.6597637644955882E-2"/>
  </r>
  <r>
    <x v="1746"/>
    <n v="1.6714766471562441E-2"/>
  </r>
  <r>
    <x v="1747"/>
    <n v="1.6561823149341303E-2"/>
  </r>
  <r>
    <x v="1748"/>
    <n v="1.6583036754012508E-2"/>
  </r>
  <r>
    <x v="1749"/>
    <n v="1.6583428084131643E-2"/>
  </r>
  <r>
    <x v="1750"/>
    <n v="1.6583281230045651E-2"/>
  </r>
  <r>
    <x v="1751"/>
    <n v="1.6193810897129512E-2"/>
  </r>
  <r>
    <x v="1752"/>
    <n v="1.6425779057864291E-2"/>
  </r>
  <r>
    <x v="1753"/>
    <n v="1.6631741119099298E-2"/>
  </r>
  <r>
    <x v="1754"/>
    <n v="1.6608364387514663E-2"/>
  </r>
  <r>
    <x v="1755"/>
    <n v="1.6589156046924885E-2"/>
  </r>
  <r>
    <x v="1756"/>
    <n v="1.6589407858837144E-2"/>
  </r>
  <r>
    <x v="1757"/>
    <n v="1.6607518436172291E-2"/>
  </r>
  <r>
    <x v="1758"/>
    <n v="1.6390132890869675E-2"/>
  </r>
  <r>
    <x v="1759"/>
    <n v="1.6319067536314128E-2"/>
  </r>
  <r>
    <x v="1760"/>
    <n v="1.6445551566285022E-2"/>
  </r>
  <r>
    <x v="1761"/>
    <n v="1.6258498683077865E-2"/>
  </r>
  <r>
    <x v="1762"/>
    <n v="1.644753370794565E-2"/>
  </r>
  <r>
    <x v="1763"/>
    <n v="1.6446772225559455E-2"/>
  </r>
  <r>
    <x v="1764"/>
    <n v="1.6067562428987398E-2"/>
  </r>
  <r>
    <x v="1765"/>
    <n v="1.6491486402076819E-2"/>
  </r>
  <r>
    <x v="1766"/>
    <n v="1.6806307756872356E-2"/>
  </r>
  <r>
    <x v="1767"/>
    <n v="1.6741033966771089E-2"/>
  </r>
  <r>
    <x v="1768"/>
    <n v="1.6771431650663422E-2"/>
  </r>
  <r>
    <x v="1769"/>
    <n v="1.6529238172701976E-2"/>
  </r>
  <r>
    <x v="1770"/>
    <n v="1.6527309221674967E-2"/>
  </r>
  <r>
    <x v="1771"/>
    <n v="1.5534827607687814E-2"/>
  </r>
  <r>
    <x v="1772"/>
    <n v="1.6644090899172542E-2"/>
  </r>
  <r>
    <x v="1773"/>
    <n v="1.6285661180499698E-2"/>
  </r>
  <r>
    <x v="1774"/>
    <n v="1.6232368300100129E-2"/>
  </r>
  <r>
    <x v="1775"/>
    <n v="1.669475196965936E-2"/>
  </r>
  <r>
    <x v="1776"/>
    <n v="1.7278935374293532E-2"/>
  </r>
  <r>
    <x v="1777"/>
    <n v="1.7277757927553671E-2"/>
  </r>
  <r>
    <x v="1778"/>
    <n v="1.7466297033244649E-2"/>
  </r>
  <r>
    <x v="1779"/>
    <n v="1.720450886133713E-2"/>
  </r>
  <r>
    <x v="1780"/>
    <n v="1.6978272293727913E-2"/>
  </r>
  <r>
    <x v="1781"/>
    <n v="1.7109011607266744E-2"/>
  </r>
  <r>
    <x v="1782"/>
    <n v="1.7129294656756344E-2"/>
  </r>
  <r>
    <x v="1783"/>
    <n v="1.6610480884550631E-2"/>
  </r>
  <r>
    <x v="1784"/>
    <n v="1.6610579660228931E-2"/>
  </r>
  <r>
    <x v="1785"/>
    <n v="1.659651513345764E-2"/>
  </r>
  <r>
    <x v="1786"/>
    <n v="1.7232417561880705E-2"/>
  </r>
  <r>
    <x v="1787"/>
    <n v="1.6937718434109964E-2"/>
  </r>
  <r>
    <x v="1788"/>
    <n v="1.6304813665246946E-2"/>
  </r>
  <r>
    <x v="1789"/>
    <n v="1.6519743645957312E-2"/>
  </r>
  <r>
    <x v="1790"/>
    <n v="1.6036506015461791E-2"/>
  </r>
  <r>
    <x v="1791"/>
    <n v="1.6037134819605808E-2"/>
  </r>
  <r>
    <x v="1792"/>
    <n v="1.5532732414372356E-2"/>
  </r>
  <r>
    <x v="1793"/>
    <n v="1.5671238724445792E-2"/>
  </r>
  <r>
    <x v="1794"/>
    <n v="1.5587570589677328E-2"/>
  </r>
  <r>
    <x v="1795"/>
    <n v="1.5692550052879187E-2"/>
  </r>
  <r>
    <x v="1796"/>
    <n v="1.5623795014809483E-2"/>
  </r>
  <r>
    <x v="1797"/>
    <n v="1.5960510887015607E-2"/>
  </r>
  <r>
    <x v="1798"/>
    <n v="1.5960300985740111E-2"/>
  </r>
  <r>
    <x v="1799"/>
    <n v="1.5960788810912455E-2"/>
  </r>
  <r>
    <x v="1800"/>
    <n v="1.6114923123034069E-2"/>
  </r>
  <r>
    <x v="1801"/>
    <n v="1.6049669232366792E-2"/>
  </r>
  <r>
    <x v="1802"/>
    <n v="1.6126008111349829E-2"/>
  </r>
  <r>
    <x v="1803"/>
    <n v="1.6220698038924095E-2"/>
  </r>
  <r>
    <x v="1804"/>
    <n v="1.6218606575821061E-2"/>
  </r>
  <r>
    <x v="1805"/>
    <n v="1.6219215806754662E-2"/>
  </r>
  <r>
    <x v="1806"/>
    <n v="1.6219357335862862E-2"/>
  </r>
  <r>
    <x v="1807"/>
    <n v="1.6128145210077962E-2"/>
  </r>
  <r>
    <x v="1808"/>
    <n v="1.6125653933565434E-2"/>
  </r>
  <r>
    <x v="1809"/>
    <n v="1.6316626619682181E-2"/>
  </r>
  <r>
    <x v="1810"/>
    <n v="1.6305061172513253E-2"/>
  </r>
  <r>
    <x v="1811"/>
    <n v="1.6251190094964642E-2"/>
  </r>
  <r>
    <x v="1812"/>
    <n v="1.6249889764810309E-2"/>
  </r>
  <r>
    <x v="1813"/>
    <n v="1.6261217597694552E-2"/>
  </r>
  <r>
    <x v="1814"/>
    <n v="1.617554163639414E-2"/>
  </r>
  <r>
    <x v="1815"/>
    <n v="1.6195593535302102E-2"/>
  </r>
  <r>
    <x v="1816"/>
    <n v="1.6142135245814777E-2"/>
  </r>
  <r>
    <x v="1817"/>
    <n v="1.6038386916782103E-2"/>
  </r>
  <r>
    <x v="1818"/>
    <n v="1.6127806804873263E-2"/>
  </r>
  <r>
    <x v="1819"/>
    <n v="1.6127118073195151E-2"/>
  </r>
  <r>
    <x v="1820"/>
    <n v="1.6127583636882679E-2"/>
  </r>
  <r>
    <x v="1821"/>
    <n v="1.6205914160384229E-2"/>
  </r>
  <r>
    <x v="1822"/>
    <n v="1.6399641149612221E-2"/>
  </r>
  <r>
    <x v="1823"/>
    <n v="1.6243335826306372E-2"/>
  </r>
  <r>
    <x v="1824"/>
    <n v="1.6496620329144857E-2"/>
  </r>
  <r>
    <x v="1825"/>
    <n v="1.654475607999932E-2"/>
  </r>
  <r>
    <x v="1826"/>
    <n v="1.6538168679298398E-2"/>
  </r>
  <r>
    <x v="1827"/>
    <n v="1.653587177926278E-2"/>
  </r>
  <r>
    <x v="1828"/>
    <n v="1.6309369427751033E-2"/>
  </r>
  <r>
    <x v="1829"/>
    <n v="1.6475269886750479E-2"/>
  </r>
  <r>
    <x v="1830"/>
    <n v="1.6531435665587176E-2"/>
  </r>
  <r>
    <x v="1831"/>
    <n v="1.6566198196669928E-2"/>
  </r>
  <r>
    <x v="1832"/>
    <n v="1.6447616217375907E-2"/>
  </r>
  <r>
    <x v="1833"/>
    <n v="1.6448621546299381E-2"/>
  </r>
  <r>
    <x v="1834"/>
    <n v="1.6450605510597512E-2"/>
  </r>
  <r>
    <x v="1835"/>
    <n v="1.650035328081392E-2"/>
  </r>
  <r>
    <x v="1836"/>
    <n v="1.6497875527323659E-2"/>
  </r>
  <r>
    <x v="1837"/>
    <n v="1.6468486546415754E-2"/>
  </r>
  <r>
    <x v="1838"/>
    <n v="1.6575484099859136E-2"/>
  </r>
  <r>
    <x v="1839"/>
    <n v="1.6467888547767557E-2"/>
  </r>
  <r>
    <x v="1840"/>
    <n v="1.6467947396501505E-2"/>
  </r>
  <r>
    <x v="1841"/>
    <n v="1.6535479409268673E-2"/>
  </r>
  <r>
    <x v="1842"/>
    <n v="1.6259022883778017E-2"/>
  </r>
  <r>
    <x v="1843"/>
    <n v="1.643941098905579E-2"/>
  </r>
  <r>
    <x v="1844"/>
    <n v="1.6386472193762561E-2"/>
  </r>
  <r>
    <x v="1845"/>
    <n v="1.6335139564165407E-2"/>
  </r>
  <r>
    <x v="1846"/>
    <n v="1.5998969666353488E-2"/>
  </r>
  <r>
    <x v="1847"/>
    <n v="1.5999032378521749E-2"/>
  </r>
  <r>
    <x v="1848"/>
    <n v="1.6513293944723728E-2"/>
  </r>
  <r>
    <x v="1849"/>
    <n v="1.5979954744768161E-2"/>
  </r>
  <r>
    <x v="1850"/>
    <n v="1.5771656443925822E-2"/>
  </r>
  <r>
    <x v="1851"/>
    <n v="1.5987186973077303E-2"/>
  </r>
  <r>
    <x v="1852"/>
    <n v="1.5802020405243762E-2"/>
  </r>
  <r>
    <x v="1853"/>
    <n v="1.5995254399962584E-2"/>
  </r>
  <r>
    <x v="1854"/>
    <n v="1.5995431960558977E-2"/>
  </r>
  <r>
    <x v="1855"/>
    <n v="1.5949753936766117E-2"/>
  </r>
  <r>
    <x v="1856"/>
    <n v="1.5808584349017753E-2"/>
  </r>
  <r>
    <x v="1857"/>
    <n v="1.5818757284438864E-2"/>
  </r>
  <r>
    <x v="1858"/>
    <n v="1.544238701747405E-2"/>
  </r>
  <r>
    <x v="1859"/>
    <n v="1.5466695471840314E-2"/>
  </r>
  <r>
    <x v="1860"/>
    <n v="1.5411845744993597E-2"/>
  </r>
  <r>
    <x v="1861"/>
    <n v="1.5411780663421366E-2"/>
  </r>
  <r>
    <x v="1862"/>
    <n v="1.541187116020936E-2"/>
  </r>
  <r>
    <x v="1863"/>
    <n v="1.459739728698321E-2"/>
  </r>
  <r>
    <x v="1864"/>
    <n v="1.4233295700973944E-2"/>
  </r>
  <r>
    <x v="1865"/>
    <n v="1.3806324575121062E-2"/>
  </r>
  <r>
    <x v="1866"/>
    <n v="1.4651854071987606E-2"/>
  </r>
  <r>
    <x v="1867"/>
    <n v="1.446680311369582E-2"/>
  </r>
  <r>
    <x v="1868"/>
    <n v="1.4234983650978927E-2"/>
  </r>
  <r>
    <x v="1869"/>
    <n v="1.4271242430390303E-2"/>
  </r>
  <r>
    <x v="1870"/>
    <n v="1.462744012396346E-2"/>
  </r>
  <r>
    <x v="1871"/>
    <n v="1.4185998269336584E-2"/>
  </r>
  <r>
    <x v="1872"/>
    <n v="1.3750027551617708E-2"/>
  </r>
  <r>
    <x v="1873"/>
    <n v="1.3517096457392051E-2"/>
  </r>
  <r>
    <x v="1874"/>
    <n v="1.3571327183920703E-2"/>
  </r>
  <r>
    <x v="1875"/>
    <n v="1.3563744826245172E-2"/>
  </r>
  <r>
    <x v="1876"/>
    <n v="1.3572702970679217E-2"/>
  </r>
  <r>
    <x v="1877"/>
    <n v="1.4088217600973776E-2"/>
  </r>
  <r>
    <x v="1878"/>
    <n v="1.3693296316701842E-2"/>
  </r>
  <r>
    <x v="1879"/>
    <n v="1.3793273343353044E-2"/>
  </r>
  <r>
    <x v="1880"/>
    <n v="1.3864206557489645E-2"/>
  </r>
  <r>
    <x v="1881"/>
    <n v="1.3796722947178694E-2"/>
  </r>
  <r>
    <x v="1882"/>
    <n v="1.3794542076312262E-2"/>
  </r>
  <r>
    <x v="1883"/>
    <n v="1.3793184685377389E-2"/>
  </r>
  <r>
    <x v="1884"/>
    <n v="1.4303092952311143E-2"/>
  </r>
  <r>
    <x v="1885"/>
    <n v="1.4350913355269947E-2"/>
  </r>
  <r>
    <x v="1886"/>
    <n v="1.4460093511111122E-2"/>
  </r>
  <r>
    <x v="1887"/>
    <n v="1.4751167352067364E-2"/>
  </r>
  <r>
    <x v="1888"/>
    <n v="1.4489655146931986E-2"/>
  </r>
  <r>
    <x v="1889"/>
    <n v="1.4490476938253803E-2"/>
  </r>
  <r>
    <x v="1890"/>
    <n v="1.5145247543240172E-2"/>
  </r>
  <r>
    <x v="1891"/>
    <n v="1.4543164446570203E-2"/>
  </r>
  <r>
    <x v="1892"/>
    <n v="1.4539257121019181E-2"/>
  </r>
  <r>
    <x v="1893"/>
    <n v="1.4545144601645944E-2"/>
  </r>
  <r>
    <x v="1894"/>
    <n v="1.4409663535365125E-2"/>
  </r>
  <r>
    <x v="1895"/>
    <n v="1.4580178486462583E-2"/>
  </r>
  <r>
    <x v="1896"/>
    <n v="1.4579622394195024E-2"/>
  </r>
  <r>
    <x v="1897"/>
    <n v="1.4648176507831656E-2"/>
  </r>
  <r>
    <x v="1898"/>
    <n v="1.4497036762194698E-2"/>
  </r>
  <r>
    <x v="1899"/>
    <n v="1.4474922406816566E-2"/>
  </r>
  <r>
    <x v="1900"/>
    <n v="1.444246350010359E-2"/>
  </r>
  <r>
    <x v="1901"/>
    <n v="1.4388823981703285E-2"/>
  </r>
  <r>
    <x v="1902"/>
    <n v="1.4334996775915876E-2"/>
  </r>
  <r>
    <x v="1903"/>
    <n v="1.4334816561581233E-2"/>
  </r>
  <r>
    <x v="1904"/>
    <n v="1.4137859940547755E-2"/>
  </r>
  <r>
    <x v="1905"/>
    <n v="1.4298669493075133E-2"/>
  </r>
  <r>
    <x v="1906"/>
    <n v="1.4165659511884804E-2"/>
  </r>
  <r>
    <x v="1907"/>
    <n v="1.4298600797550215E-2"/>
  </r>
  <r>
    <x v="1908"/>
    <n v="1.4268001784470446E-2"/>
  </r>
  <r>
    <x v="1909"/>
    <n v="1.4152661275625499E-2"/>
  </r>
  <r>
    <x v="1910"/>
    <n v="1.4153579901056004E-2"/>
  </r>
  <r>
    <x v="1911"/>
    <n v="1.4151765800729552E-2"/>
  </r>
  <r>
    <x v="1912"/>
    <n v="1.3988569492233673E-2"/>
  </r>
  <r>
    <x v="1913"/>
    <n v="1.3929095998326724E-2"/>
  </r>
  <r>
    <x v="1914"/>
    <n v="1.3648854820134025E-2"/>
  </r>
  <r>
    <x v="1915"/>
    <n v="1.3688951673113637E-2"/>
  </r>
  <r>
    <x v="1916"/>
    <n v="1.3547328377431602E-2"/>
  </r>
  <r>
    <x v="1917"/>
    <n v="1.3677775277024531E-2"/>
  </r>
  <r>
    <x v="1918"/>
    <n v="1.3675938570090909E-2"/>
  </r>
  <r>
    <x v="1919"/>
    <n v="1.3482792787946275E-2"/>
  </r>
  <r>
    <x v="1920"/>
    <n v="1.3581975664332118E-2"/>
  </r>
  <r>
    <x v="1921"/>
    <n v="1.3419468428016628E-2"/>
  </r>
  <r>
    <x v="1922"/>
    <n v="1.3382007620437767E-2"/>
  </r>
  <r>
    <x v="1923"/>
    <n v="1.3510534075600275E-2"/>
  </r>
  <r>
    <x v="1924"/>
    <n v="1.3507544639058145E-2"/>
  </r>
  <r>
    <x v="1925"/>
    <n v="1.3506805559309323E-2"/>
  </r>
  <r>
    <x v="1926"/>
    <n v="1.3330832646873214E-2"/>
  </r>
  <r>
    <x v="1927"/>
    <n v="1.3348237084979951E-2"/>
  </r>
  <r>
    <x v="1928"/>
    <n v="1.3348678974682627E-2"/>
  </r>
  <r>
    <x v="1929"/>
    <n v="1.3260084801689928E-2"/>
  </r>
  <r>
    <x v="1930"/>
    <n v="1.3154375595202611E-2"/>
  </r>
  <r>
    <x v="1931"/>
    <n v="1.3153260116412402E-2"/>
  </r>
  <r>
    <x v="1932"/>
    <n v="1.3153851485203346E-2"/>
  </r>
  <r>
    <x v="1933"/>
    <n v="1.3347667660587393E-2"/>
  </r>
  <r>
    <x v="1934"/>
    <n v="1.3322946409034281E-2"/>
  </r>
  <r>
    <x v="1935"/>
    <n v="1.3284473394441203E-2"/>
  </r>
  <r>
    <x v="1936"/>
    <n v="1.3238796324401772E-2"/>
  </r>
  <r>
    <x v="1937"/>
    <n v="1.3261273518023179E-2"/>
  </r>
  <r>
    <x v="1938"/>
    <n v="1.326109097642832E-2"/>
  </r>
  <r>
    <x v="1939"/>
    <n v="1.3261186291354761E-2"/>
  </r>
  <r>
    <x v="1940"/>
    <n v="1.3262456994825386E-2"/>
  </r>
  <r>
    <x v="1941"/>
    <n v="1.3229821971445363E-2"/>
  </r>
  <r>
    <x v="1942"/>
    <n v="1.3149913604410124E-2"/>
  </r>
  <r>
    <x v="1943"/>
    <n v="1.3180186594537657E-2"/>
  </r>
  <r>
    <x v="1944"/>
    <n v="1.3180186594537657E-2"/>
  </r>
  <r>
    <x v="1945"/>
    <n v="1.3083490133511131E-2"/>
  </r>
  <r>
    <x v="1946"/>
    <n v="1.302320939075499E-2"/>
  </r>
  <r>
    <x v="1947"/>
    <n v="1.3028876968392961E-2"/>
  </r>
  <r>
    <x v="1948"/>
    <n v="1.3277510606971703E-2"/>
  </r>
  <r>
    <x v="1949"/>
    <n v="1.3203910713148762E-2"/>
  </r>
  <r>
    <x v="1950"/>
    <n v="1.3088352702415661E-2"/>
  </r>
  <r>
    <x v="1951"/>
    <n v="1.3042169167315666E-2"/>
  </r>
  <r>
    <x v="1952"/>
    <n v="1.296361248796199E-2"/>
  </r>
  <r>
    <x v="1953"/>
    <n v="1.2959717129809374E-2"/>
  </r>
  <r>
    <x v="1954"/>
    <n v="1.295230216291012E-2"/>
  </r>
  <r>
    <x v="1955"/>
    <n v="1.292184777306103E-2"/>
  </r>
  <r>
    <x v="1956"/>
    <n v="1.2967265021227931E-2"/>
  </r>
  <r>
    <x v="1957"/>
    <n v="1.2975623254543489E-2"/>
  </r>
  <r>
    <x v="1958"/>
    <n v="1.3147382366688699E-2"/>
  </r>
  <r>
    <x v="1959"/>
    <n v="1.2923691263664832E-2"/>
  </r>
  <r>
    <x v="1960"/>
    <n v="1.2928989361846546E-2"/>
  </r>
  <r>
    <x v="1961"/>
    <n v="1.292841034981305E-2"/>
  </r>
  <r>
    <x v="1962"/>
    <n v="1.3062875040040979E-2"/>
  </r>
  <r>
    <x v="1963"/>
    <n v="1.3055987940862849E-2"/>
  </r>
  <r>
    <x v="1964"/>
    <n v="1.2930148711838459E-2"/>
  </r>
  <r>
    <x v="1965"/>
    <n v="1.2938793799321145E-2"/>
  </r>
  <r>
    <x v="1966"/>
    <n v="1.2897299039896686E-2"/>
  </r>
  <r>
    <x v="1967"/>
    <n v="1.289501509277699E-2"/>
  </r>
  <r>
    <x v="1968"/>
    <n v="1.2817373549944895E-2"/>
  </r>
  <r>
    <x v="1969"/>
    <n v="1.2712674785929997E-2"/>
  </r>
  <r>
    <x v="1970"/>
    <n v="1.2607307571166015E-2"/>
  </r>
  <r>
    <x v="1971"/>
    <n v="1.2468384851660508E-2"/>
  </r>
  <r>
    <x v="1972"/>
    <n v="1.2308445811808837E-2"/>
  </r>
  <r>
    <x v="1973"/>
    <n v="1.2322651323914236E-2"/>
  </r>
  <r>
    <x v="1974"/>
    <n v="1.2309782167818129E-2"/>
  </r>
  <r>
    <x v="1975"/>
    <n v="1.2324813407563055E-2"/>
  </r>
  <r>
    <x v="1976"/>
    <n v="1.2240549466514625E-2"/>
  </r>
  <r>
    <x v="1977"/>
    <n v="1.2187027090030663E-2"/>
  </r>
  <r>
    <x v="1978"/>
    <n v="1.2181222433665236E-2"/>
  </r>
  <r>
    <x v="1979"/>
    <n v="1.2228049703109067E-2"/>
  </r>
  <r>
    <x v="1980"/>
    <n v="1.2253573138863898E-2"/>
  </r>
  <r>
    <x v="1981"/>
    <n v="1.2250442109267892E-2"/>
  </r>
  <r>
    <x v="1982"/>
    <n v="1.2255846381887859E-2"/>
  </r>
  <r>
    <x v="1983"/>
    <n v="1.2182006980777281E-2"/>
  </r>
  <r>
    <x v="1984"/>
    <n v="1.2220006802877787E-2"/>
  </r>
  <r>
    <x v="1985"/>
    <n v="1.2233161414191627E-2"/>
  </r>
  <r>
    <x v="1986"/>
    <n v="1.2222299426413598E-2"/>
  </r>
  <r>
    <x v="1987"/>
    <n v="1.2275724658736697E-2"/>
  </r>
  <r>
    <x v="1988"/>
    <n v="1.2275201624176117E-2"/>
  </r>
  <r>
    <x v="1989"/>
    <n v="1.2277189573532915E-2"/>
  </r>
  <r>
    <x v="1990"/>
    <n v="1.2268519114904865E-2"/>
  </r>
  <r>
    <x v="1991"/>
    <n v="1.2238055737147905E-2"/>
  </r>
  <r>
    <x v="1992"/>
    <n v="1.2221546126290514E-2"/>
  </r>
  <r>
    <x v="1993"/>
    <n v="1.2255424768794364E-2"/>
  </r>
  <r>
    <x v="1994"/>
    <n v="1.2421357281710172E-2"/>
  </r>
  <r>
    <x v="1995"/>
    <n v="1.2422536787355089E-2"/>
  </r>
  <r>
    <x v="1996"/>
    <n v="1.2424634033647002E-2"/>
  </r>
  <r>
    <x v="1997"/>
    <n v="1.2391759222368534E-2"/>
  </r>
  <r>
    <x v="1998"/>
    <n v="1.2474587549905056E-2"/>
  </r>
  <r>
    <x v="1999"/>
    <n v="1.2576593498099871E-2"/>
  </r>
  <r>
    <x v="2000"/>
    <n v="1.2733111437644681E-2"/>
  </r>
  <r>
    <x v="2001"/>
    <n v="1.2837923348816468E-2"/>
  </r>
  <r>
    <x v="2002"/>
    <n v="1.2827471394834995E-2"/>
  </r>
  <r>
    <x v="2003"/>
    <n v="1.2832038788070909E-2"/>
  </r>
  <r>
    <x v="2004"/>
    <n v="1.2858097534147347E-2"/>
  </r>
  <r>
    <x v="2005"/>
    <n v="1.2860685149143115E-2"/>
  </r>
  <r>
    <x v="2006"/>
    <n v="1.3129045387109904E-2"/>
  </r>
  <r>
    <x v="2007"/>
    <n v="1.298061944190969E-2"/>
  </r>
  <r>
    <x v="2008"/>
    <n v="1.2922497502145846E-2"/>
  </r>
  <r>
    <x v="2009"/>
    <n v="1.2922779055007825E-2"/>
  </r>
  <r>
    <x v="2010"/>
    <n v="1.2919949889715954E-2"/>
  </r>
  <r>
    <x v="2011"/>
    <n v="1.2496731011376562E-2"/>
  </r>
  <r>
    <x v="2012"/>
    <n v="1.2418555079756557E-2"/>
  </r>
  <r>
    <x v="2013"/>
    <n v="1.253802862444473E-2"/>
  </r>
  <r>
    <x v="2014"/>
    <n v="1.2439044174391968E-2"/>
  </r>
  <r>
    <x v="2015"/>
    <n v="1.2481295530517965E-2"/>
  </r>
  <r>
    <x v="2016"/>
    <n v="1.2480021513560285E-2"/>
  </r>
  <r>
    <x v="2017"/>
    <n v="1.2482108457789316E-2"/>
  </r>
  <r>
    <x v="2018"/>
    <n v="1.2482494861268928E-2"/>
  </r>
  <r>
    <x v="2019"/>
    <n v="1.2473698271666821E-2"/>
  </r>
  <r>
    <x v="2020"/>
    <n v="1.2484513585123333E-2"/>
  </r>
  <r>
    <x v="2021"/>
    <n v="1.2499420651852786E-2"/>
  </r>
  <r>
    <x v="2022"/>
    <n v="1.2478383073083344E-2"/>
  </r>
  <r>
    <x v="2023"/>
    <n v="1.2476387656585684E-2"/>
  </r>
  <r>
    <x v="2024"/>
    <n v="1.2656036271187471E-2"/>
  </r>
  <r>
    <x v="2025"/>
    <n v="1.2456960423177895E-2"/>
  </r>
  <r>
    <x v="2026"/>
    <n v="1.2644437568399296E-2"/>
  </r>
  <r>
    <x v="2027"/>
    <n v="1.2296021604995273E-2"/>
  </r>
  <r>
    <x v="2028"/>
    <n v="1.234087947672499E-2"/>
  </r>
  <r>
    <x v="2029"/>
    <n v="1.2371495574388188E-2"/>
  </r>
  <r>
    <x v="2030"/>
    <n v="1.237427182978704E-2"/>
  </r>
  <r>
    <x v="2031"/>
    <n v="1.237437472903213E-2"/>
  </r>
  <r>
    <x v="2032"/>
    <n v="1.2374243808414087E-2"/>
  </r>
  <r>
    <x v="2033"/>
    <n v="1.2289566520566252E-2"/>
  </r>
  <r>
    <x v="2034"/>
    <n v="1.2259194782251324E-2"/>
  </r>
  <r>
    <x v="2035"/>
    <n v="1.2186214571429661E-2"/>
  </r>
  <r>
    <x v="2036"/>
    <n v="1.2088856480007872E-2"/>
  </r>
  <r>
    <x v="2037"/>
    <n v="1.2084690136883163E-2"/>
  </r>
  <r>
    <x v="2038"/>
    <n v="1.2084438369624131E-2"/>
  </r>
  <r>
    <x v="2039"/>
    <n v="1.1932520925942623E-2"/>
  </r>
  <r>
    <x v="2040"/>
    <n v="1.191164811361959E-2"/>
  </r>
  <r>
    <x v="2041"/>
    <n v="1.1906937755887534E-2"/>
  </r>
  <r>
    <x v="2042"/>
    <n v="1.1989797689309405E-2"/>
  </r>
  <r>
    <x v="2043"/>
    <n v="1.1927992664475359E-2"/>
  </r>
  <r>
    <x v="2044"/>
    <n v="1.1923524279949993E-2"/>
  </r>
  <r>
    <x v="2045"/>
    <n v="1.1982299363946E-2"/>
  </r>
  <r>
    <x v="2046"/>
    <n v="1.1899324621702919E-2"/>
  </r>
  <r>
    <x v="2047"/>
    <n v="1.1795058731430818E-2"/>
  </r>
  <r>
    <x v="2048"/>
    <n v="1.1866152411353463E-2"/>
  </r>
  <r>
    <x v="2049"/>
    <n v="1.2347723551460152E-2"/>
  </r>
  <r>
    <x v="2050"/>
    <n v="1.1813317963734131E-2"/>
  </r>
  <r>
    <x v="2051"/>
    <n v="1.1813843967994217E-2"/>
  </r>
  <r>
    <x v="2052"/>
    <n v="1.1949016509908315E-2"/>
  </r>
  <r>
    <x v="2053"/>
    <n v="1.184748846572951E-2"/>
  </r>
  <r>
    <x v="2054"/>
    <n v="1.1710746208162847E-2"/>
  </r>
  <r>
    <x v="2055"/>
    <n v="1.1629705253726327E-2"/>
  </r>
  <r>
    <x v="2056"/>
    <n v="1.151195906052652E-2"/>
  </r>
  <r>
    <x v="2057"/>
    <n v="1.1257049882273211E-2"/>
  </r>
  <r>
    <x v="2058"/>
    <n v="1.1256516158002898E-2"/>
  </r>
  <r>
    <x v="2059"/>
    <n v="1.1369123645324863E-2"/>
  </r>
  <r>
    <x v="2060"/>
    <n v="1.1170018312574822E-2"/>
  </r>
  <r>
    <x v="2061"/>
    <n v="1.1107539666856894E-2"/>
  </r>
  <r>
    <x v="2062"/>
    <n v="1.1008968676511693E-2"/>
  </r>
  <r>
    <x v="2063"/>
    <n v="1.0957742408766439E-2"/>
  </r>
  <r>
    <x v="2064"/>
    <n v="1.0958156433074495E-2"/>
  </r>
  <r>
    <x v="2065"/>
    <n v="1.0957950377623024E-2"/>
  </r>
  <r>
    <x v="2066"/>
    <n v="1.0955472795479508E-2"/>
  </r>
  <r>
    <x v="2067"/>
    <n v="1.104300789979239E-2"/>
  </r>
  <r>
    <x v="2068"/>
    <n v="1.1048915293733978E-2"/>
  </r>
  <r>
    <x v="2069"/>
    <n v="1.1050732731542107E-2"/>
  </r>
  <r>
    <x v="2070"/>
    <n v="1.1095857266265267E-2"/>
  </r>
  <r>
    <x v="2071"/>
    <n v="1.1072304283928781E-2"/>
  </r>
  <r>
    <x v="2072"/>
    <n v="1.1075957866834756E-2"/>
  </r>
  <r>
    <x v="2073"/>
    <n v="1.1073608245107497E-2"/>
  </r>
  <r>
    <x v="2074"/>
    <n v="1.102597453875344E-2"/>
  </r>
  <r>
    <x v="2075"/>
    <n v="1.098728103557497E-2"/>
  </r>
  <r>
    <x v="2076"/>
    <n v="1.0917490866263379E-2"/>
  </r>
  <r>
    <x v="2077"/>
    <n v="1.1059128904487667E-2"/>
  </r>
  <r>
    <x v="2078"/>
    <n v="1.1047608719683124E-2"/>
  </r>
  <r>
    <x v="2079"/>
    <n v="1.1051533033297473E-2"/>
  </r>
  <r>
    <x v="2080"/>
    <n v="1.1051136104311408E-2"/>
  </r>
  <r>
    <x v="2081"/>
    <n v="1.1059878313910048E-2"/>
  </r>
  <r>
    <x v="2082"/>
    <n v="1.1082224799627557E-2"/>
  </r>
  <r>
    <x v="2083"/>
    <n v="1.1108873660523952E-2"/>
  </r>
  <r>
    <x v="2084"/>
    <n v="1.1029515977411994E-2"/>
  </r>
  <r>
    <x v="2085"/>
    <n v="1.0861323715790482E-2"/>
  </r>
  <r>
    <x v="2086"/>
    <n v="1.0861888931580941E-2"/>
  </r>
  <r>
    <x v="2087"/>
    <n v="1.0863148402860814E-2"/>
  </r>
  <r>
    <x v="2088"/>
    <n v="1.0912049264847058E-2"/>
  </r>
  <r>
    <x v="2089"/>
    <n v="1.0826517219732622E-2"/>
  </r>
  <r>
    <x v="2090"/>
    <n v="1.0637172029526364E-2"/>
  </r>
  <r>
    <x v="2091"/>
    <n v="1.0585843665593113E-2"/>
  </r>
  <r>
    <x v="2092"/>
    <n v="1.0444853736482964E-2"/>
  </r>
  <r>
    <x v="2093"/>
    <n v="1.0440865983800621E-2"/>
  </r>
  <r>
    <x v="2094"/>
    <n v="1.0447154838044497E-2"/>
  </r>
  <r>
    <x v="2095"/>
    <n v="1.0456227476567151E-2"/>
  </r>
  <r>
    <x v="2096"/>
    <n v="1.0292898211079881E-2"/>
  </r>
  <r>
    <x v="2097"/>
    <n v="1.0325939200188478E-2"/>
  </r>
  <r>
    <x v="2098"/>
    <n v="1.0316816752793688E-2"/>
  </r>
  <r>
    <x v="2099"/>
    <n v="1.0010819493492177E-2"/>
  </r>
  <r>
    <x v="2100"/>
    <n v="1.00059712634709E-2"/>
  </r>
  <r>
    <x v="2101"/>
    <n v="1.0008001196796816E-2"/>
  </r>
  <r>
    <x v="2102"/>
    <n v="1.0159428559777159E-2"/>
  </r>
  <r>
    <x v="2103"/>
    <n v="1.0162803952570559E-2"/>
  </r>
  <r>
    <x v="2104"/>
    <n v="1.0594005350290522E-2"/>
  </r>
  <r>
    <x v="2105"/>
    <n v="1.0593402581417291E-2"/>
  </r>
  <r>
    <x v="2106"/>
    <n v="1.0628680951358776E-2"/>
  </r>
  <r>
    <x v="2107"/>
    <n v="1.0628368940530387E-2"/>
  </r>
  <r>
    <x v="2108"/>
    <n v="1.0504253319228501E-2"/>
  </r>
  <r>
    <x v="2109"/>
    <n v="1.0696917091800482E-2"/>
  </r>
  <r>
    <x v="2110"/>
    <n v="1.0587668430349886E-2"/>
  </r>
  <r>
    <x v="2111"/>
    <n v="1.0534009164461566E-2"/>
  </r>
  <r>
    <x v="2112"/>
    <n v="1.0588084108733145E-2"/>
  </r>
  <r>
    <x v="2113"/>
    <n v="1.0532378004518813E-2"/>
  </r>
  <r>
    <x v="2114"/>
    <n v="1.0531911671300217E-2"/>
  </r>
  <r>
    <x v="2115"/>
    <n v="1.0476219061302486E-2"/>
  </r>
  <r>
    <x v="2116"/>
    <n v="1.0470545037520779E-2"/>
  </r>
  <r>
    <x v="2117"/>
    <n v="1.047959719362675E-2"/>
  </r>
  <r>
    <x v="2118"/>
    <n v="1.0382883898955643E-2"/>
  </r>
  <r>
    <x v="2119"/>
    <n v="1.0431609077369241E-2"/>
  </r>
  <r>
    <x v="2120"/>
    <n v="1.0375892543355485E-2"/>
  </r>
  <r>
    <x v="2121"/>
    <n v="1.0371529661542865E-2"/>
  </r>
  <r>
    <x v="2122"/>
    <n v="1.0372595023083693E-2"/>
  </r>
  <r>
    <x v="2123"/>
    <n v="1.0393303710824118E-2"/>
  </r>
  <r>
    <x v="2124"/>
    <n v="1.0214246579859122E-2"/>
  </r>
  <r>
    <x v="2125"/>
    <n v="1.0229534698259466E-2"/>
  </r>
  <r>
    <x v="2126"/>
    <n v="1.0152456494972621E-2"/>
  </r>
  <r>
    <x v="2127"/>
    <n v="1.0232455186757861E-2"/>
  </r>
  <r>
    <x v="2128"/>
    <n v="1.0232904906504966E-2"/>
  </r>
  <r>
    <x v="2129"/>
    <n v="1.0234142546643359E-2"/>
  </r>
  <r>
    <x v="2130"/>
    <n v="1.0520492752106408E-2"/>
  </r>
  <r>
    <x v="2131"/>
    <n v="1.0547344641120429E-2"/>
  </r>
  <r>
    <x v="2132"/>
    <n v="1.041413657388216E-2"/>
  </r>
  <r>
    <x v="2133"/>
    <n v="1.0387300038241884E-2"/>
  </r>
  <r>
    <x v="2134"/>
    <n v="1.0326461475953085E-2"/>
  </r>
  <r>
    <x v="2135"/>
    <n v="1.0326926109067458E-2"/>
  </r>
  <r>
    <x v="2136"/>
    <n v="1.0327561541474486E-2"/>
  </r>
  <r>
    <x v="2137"/>
    <n v="1.0365515009576699E-2"/>
  </r>
  <r>
    <x v="2138"/>
    <n v="1.0333094749064308E-2"/>
  </r>
  <r>
    <x v="2139"/>
    <n v="1.040784688375326E-2"/>
  </r>
  <r>
    <x v="2140"/>
    <n v="1.0406891560148316E-2"/>
  </r>
  <r>
    <x v="2141"/>
    <n v="1.0384116895083837E-2"/>
  </r>
  <r>
    <x v="2142"/>
    <n v="1.0383514807925275E-2"/>
  </r>
  <r>
    <x v="2143"/>
    <n v="1.0382809837944897E-2"/>
  </r>
  <r>
    <x v="2144"/>
    <n v="1.0435213519495317E-2"/>
  </r>
  <r>
    <x v="2145"/>
    <n v="1.03560459336618E-2"/>
  </r>
  <r>
    <x v="2146"/>
    <n v="1.0306327659531619E-2"/>
  </r>
  <r>
    <x v="2147"/>
    <n v="1.034643731346602E-2"/>
  </r>
  <r>
    <x v="2148"/>
    <n v="1.0203651829849454E-2"/>
  </r>
  <r>
    <x v="2149"/>
    <n v="1.0201940370291056E-2"/>
  </r>
  <r>
    <x v="2150"/>
    <n v="1.0205162963389917E-2"/>
  </r>
  <r>
    <x v="2151"/>
    <n v="1.0100140672739262E-2"/>
  </r>
  <r>
    <x v="2152"/>
    <n v="1.0081754255889058E-2"/>
  </r>
  <r>
    <x v="2153"/>
    <n v="1.0045866715036846E-2"/>
  </r>
  <r>
    <x v="2154"/>
    <n v="9.9872515729846328E-3"/>
  </r>
  <r>
    <x v="2155"/>
    <n v="9.896677303417499E-3"/>
  </r>
  <r>
    <x v="2156"/>
    <n v="9.8955505834372095E-3"/>
  </r>
  <r>
    <x v="2157"/>
    <n v="9.8964351912247603E-3"/>
  </r>
  <r>
    <x v="2158"/>
    <n v="1.0074749706192593E-2"/>
  </r>
  <r>
    <x v="2159"/>
    <n v="9.9692287790659594E-3"/>
  </r>
  <r>
    <x v="2160"/>
    <n v="9.9824747672985301E-3"/>
  </r>
  <r>
    <x v="2161"/>
    <n v="1.0232990352490191E-2"/>
  </r>
  <r>
    <x v="2162"/>
    <n v="1.0235825748373208E-2"/>
  </r>
  <r>
    <x v="2163"/>
    <n v="1.0234328773615778E-2"/>
  </r>
  <r>
    <x v="2164"/>
    <n v="1.0231601299216918E-2"/>
  </r>
  <r>
    <x v="2165"/>
    <n v="1.0266588815808116E-2"/>
  </r>
  <r>
    <x v="2166"/>
    <n v="1.0268069517705694E-2"/>
  </r>
  <r>
    <x v="2167"/>
    <n v="1.0256709647134932E-2"/>
  </r>
  <r>
    <x v="2168"/>
    <n v="1.0323832719593522E-2"/>
  </r>
  <r>
    <x v="2169"/>
    <n v="1.0471133138279859E-2"/>
  </r>
  <r>
    <x v="2170"/>
    <n v="1.0472959478423159E-2"/>
  </r>
  <r>
    <x v="2171"/>
    <n v="1.0474111165617223E-2"/>
  </r>
  <r>
    <x v="2172"/>
    <n v="1.0577379592558068E-2"/>
  </r>
  <r>
    <x v="2173"/>
    <n v="1.0697730823012376E-2"/>
  </r>
  <r>
    <x v="2174"/>
    <n v="1.0693033806058457E-2"/>
  </r>
  <r>
    <x v="2175"/>
    <n v="1.0669676141292845E-2"/>
  </r>
  <r>
    <x v="2176"/>
    <n v="1.0612988491583058E-2"/>
  </r>
  <r>
    <x v="2177"/>
    <n v="1.0613026337254319E-2"/>
  </r>
  <r>
    <x v="2178"/>
    <n v="1.0612465212737E-2"/>
  </r>
  <r>
    <x v="2179"/>
    <n v="1.0752322130625103E-2"/>
  </r>
  <r>
    <x v="2180"/>
    <n v="1.071162360802853E-2"/>
  </r>
  <r>
    <x v="2181"/>
    <n v="1.0791719034832248E-2"/>
  </r>
  <r>
    <x v="2182"/>
    <n v="1.071850857698272E-2"/>
  </r>
  <r>
    <x v="2183"/>
    <n v="1.0763008160900256E-2"/>
  </r>
  <r>
    <x v="2184"/>
    <n v="1.0761596922837586E-2"/>
  </r>
  <r>
    <x v="2185"/>
    <n v="1.0893579046723596E-2"/>
  </r>
  <r>
    <x v="2186"/>
    <n v="1.078885613008564E-2"/>
  </r>
  <r>
    <x v="2187"/>
    <n v="1.0853827167997708E-2"/>
  </r>
  <r>
    <x v="2188"/>
    <n v="1.0886138179493694E-2"/>
  </r>
  <r>
    <x v="2189"/>
    <n v="1.0847331018541821E-2"/>
  </r>
  <r>
    <x v="2190"/>
    <n v="1.084835997531434E-2"/>
  </r>
  <r>
    <x v="2191"/>
    <n v="1.0850154173638207E-2"/>
  </r>
  <r>
    <x v="2192"/>
    <n v="1.0843539543840484E-2"/>
  </r>
  <r>
    <x v="2193"/>
    <n v="1.0883411993193514E-2"/>
  </r>
  <r>
    <x v="2194"/>
    <n v="1.1043350218505383E-2"/>
  </r>
  <r>
    <x v="2195"/>
    <n v="1.1171397807633288E-2"/>
  </r>
  <r>
    <x v="2196"/>
    <n v="1.1191187038689479E-2"/>
  </r>
  <r>
    <x v="2197"/>
    <n v="1.1103581032574186E-2"/>
  </r>
  <r>
    <x v="2198"/>
    <n v="1.1103362814427111E-2"/>
  </r>
  <r>
    <x v="2199"/>
    <n v="1.1151597854468258E-2"/>
  </r>
  <r>
    <x v="2200"/>
    <n v="1.1285277679279247E-2"/>
  </r>
  <r>
    <x v="2201"/>
    <n v="1.1325592539995282E-2"/>
  </r>
  <r>
    <x v="2202"/>
    <n v="1.130618181658662E-2"/>
  </r>
  <r>
    <x v="2203"/>
    <n v="1.1326632897518856E-2"/>
  </r>
  <r>
    <x v="2204"/>
    <n v="1.1196760606965643E-2"/>
  </r>
  <r>
    <x v="2205"/>
    <n v="1.1195349899465757E-2"/>
  </r>
  <r>
    <x v="2206"/>
    <n v="1.1198358141522723E-2"/>
  </r>
  <r>
    <x v="2207"/>
    <n v="1.1230224108780084E-2"/>
  </r>
  <r>
    <x v="2208"/>
    <n v="1.124688728335824E-2"/>
  </r>
  <r>
    <x v="2209"/>
    <n v="1.1267525269369066E-2"/>
  </r>
  <r>
    <x v="2210"/>
    <n v="1.1108262582309588E-2"/>
  </r>
  <r>
    <x v="2211"/>
    <n v="1.0959877226578516E-2"/>
  </r>
  <r>
    <x v="2212"/>
    <n v="1.0957917356636499E-2"/>
  </r>
  <r>
    <x v="2213"/>
    <n v="1.0958135418906122E-2"/>
  </r>
  <r>
    <x v="2214"/>
    <n v="1.0930119146714891E-2"/>
  </r>
  <r>
    <x v="2215"/>
    <n v="1.1078887305691273E-2"/>
  </r>
  <r>
    <x v="2216"/>
    <n v="1.0775516160962895E-2"/>
  </r>
  <r>
    <x v="2217"/>
    <n v="1.0815777064857035E-2"/>
  </r>
  <r>
    <x v="2218"/>
    <n v="1.0849934972542233E-2"/>
  </r>
  <r>
    <x v="2219"/>
    <n v="1.0845675024618598E-2"/>
  </r>
  <r>
    <x v="2220"/>
    <n v="1.0850806296288863E-2"/>
  </r>
  <r>
    <x v="2221"/>
    <n v="1.0974975201769158E-2"/>
  </r>
  <r>
    <x v="2222"/>
    <n v="1.107656907659174E-2"/>
  </r>
  <r>
    <x v="2223"/>
    <n v="1.1115168394578875E-2"/>
  </r>
  <r>
    <x v="2224"/>
    <n v="1.1168265204663318E-2"/>
  </r>
  <r>
    <x v="2225"/>
    <n v="1.1029788845612041E-2"/>
  </r>
  <r>
    <x v="2226"/>
    <n v="1.10404675752839E-2"/>
  </r>
  <r>
    <x v="2227"/>
    <n v="1.1032502568973385E-2"/>
  </r>
  <r>
    <x v="2228"/>
    <n v="1.1050008859344602E-2"/>
  </r>
  <r>
    <x v="2229"/>
    <n v="1.1051218174674271E-2"/>
  </r>
  <r>
    <x v="2230"/>
    <n v="1.0979717321907282E-2"/>
  </r>
  <r>
    <x v="2231"/>
    <n v="1.0763275995065942E-2"/>
  </r>
  <r>
    <x v="2232"/>
    <n v="1.0844768653864243E-2"/>
  </r>
  <r>
    <x v="2233"/>
    <n v="1.0846962976191437E-2"/>
  </r>
  <r>
    <x v="2234"/>
    <n v="1.0845450711390529E-2"/>
  </r>
  <r>
    <x v="2235"/>
    <n v="1.0861249868103696E-2"/>
  </r>
  <r>
    <x v="2236"/>
    <n v="1.0910899261696545E-2"/>
  </r>
  <r>
    <x v="2237"/>
    <n v="1.0902421798563803E-2"/>
  </r>
  <r>
    <x v="2238"/>
    <n v="1.1289236701742023E-2"/>
  </r>
  <r>
    <x v="2239"/>
    <n v="1.1199459415533363E-2"/>
  </r>
  <r>
    <x v="2240"/>
    <n v="1.1200214542349603E-2"/>
  </r>
  <r>
    <x v="2241"/>
    <n v="1.120761088233015E-2"/>
  </r>
  <r>
    <x v="2242"/>
    <n v="1.1200361941936226E-2"/>
  </r>
  <r>
    <x v="2243"/>
    <n v="1.1054393596923801E-2"/>
  </r>
  <r>
    <x v="2244"/>
    <n v="1.0862517332775783E-2"/>
  </r>
  <r>
    <x v="2245"/>
    <n v="1.093871106914098E-2"/>
  </r>
  <r>
    <x v="2246"/>
    <n v="1.098783830894883E-2"/>
  </r>
  <r>
    <x v="2247"/>
    <n v="1.0990966414794016E-2"/>
  </r>
  <r>
    <x v="2248"/>
    <n v="1.0990804180985442E-2"/>
  </r>
  <r>
    <x v="2249"/>
    <n v="1.0994291752727692E-2"/>
  </r>
  <r>
    <x v="2250"/>
    <n v="1.1158146293139388E-2"/>
  </r>
  <r>
    <x v="2251"/>
    <n v="1.1187495226435629E-2"/>
  </r>
  <r>
    <x v="2252"/>
    <n v="1.1297214519247884E-2"/>
  </r>
  <r>
    <x v="2253"/>
    <n v="1.136983964478438E-2"/>
  </r>
  <r>
    <x v="2254"/>
    <n v="1.1369078276308576E-2"/>
  </r>
  <r>
    <x v="2255"/>
    <n v="1.1363799847393259E-2"/>
  </r>
  <r>
    <x v="2256"/>
    <n v="1.1403155684217106E-2"/>
  </r>
  <r>
    <x v="2257"/>
    <n v="1.1351491042186522E-2"/>
  </r>
  <r>
    <x v="2258"/>
    <n v="1.1290943345783594E-2"/>
  </r>
  <r>
    <x v="2259"/>
    <n v="1.1188896193124645E-2"/>
  </r>
  <r>
    <x v="2260"/>
    <n v="1.1349235215896047E-2"/>
  </r>
  <r>
    <x v="2261"/>
    <n v="1.1347813385299662E-2"/>
  </r>
  <r>
    <x v="2262"/>
    <n v="1.12509371327448E-2"/>
  </r>
  <r>
    <x v="2263"/>
    <n v="1.1373046913761654E-2"/>
  </r>
  <r>
    <x v="2264"/>
    <n v="1.1283490117992697E-2"/>
  </r>
  <r>
    <x v="2265"/>
    <n v="1.1272959749852122E-2"/>
  </r>
  <r>
    <x v="2266"/>
    <n v="1.1233176044155727E-2"/>
  </r>
  <r>
    <x v="2267"/>
    <n v="1.1140151257408925E-2"/>
  </r>
  <r>
    <x v="2268"/>
    <n v="1.1139472331438869E-2"/>
  </r>
  <r>
    <x v="2269"/>
    <n v="1.1197359393918289E-2"/>
  </r>
  <r>
    <x v="2270"/>
    <n v="1.1198598293848755E-2"/>
  </r>
  <r>
    <x v="2271"/>
    <n v="1.1148912489922638E-2"/>
  </r>
  <r>
    <x v="2272"/>
    <n v="1.1119684264126706E-2"/>
  </r>
  <r>
    <x v="2273"/>
    <n v="1.1050740180787458E-2"/>
  </r>
  <r>
    <x v="2274"/>
    <n v="1.0993147432541072E-2"/>
  </r>
  <r>
    <x v="2275"/>
    <n v="1.0992093606910421E-2"/>
  </r>
  <r>
    <x v="2276"/>
    <n v="1.0992127800809277E-2"/>
  </r>
  <r>
    <x v="2277"/>
    <n v="1.1053317856182916E-2"/>
  </r>
  <r>
    <x v="2278"/>
    <n v="1.104304314288365E-2"/>
  </r>
  <r>
    <x v="2279"/>
    <n v="1.1048009057069442E-2"/>
  </r>
  <r>
    <x v="2280"/>
    <n v="1.0967866148337011E-2"/>
  </r>
  <r>
    <x v="2281"/>
    <n v="1.0984620882671629E-2"/>
  </r>
  <r>
    <x v="2282"/>
    <n v="1.0986504617188432E-2"/>
  </r>
  <r>
    <x v="2283"/>
    <n v="1.095851933045551E-2"/>
  </r>
  <r>
    <x v="2284"/>
    <n v="1.0956938104683967E-2"/>
  </r>
  <r>
    <x v="2285"/>
    <n v="1.0923536034254812E-2"/>
  </r>
  <r>
    <x v="2286"/>
    <n v="1.0900697253289179E-2"/>
  </r>
  <r>
    <x v="2287"/>
    <n v="1.0799805400466449E-2"/>
  </r>
  <r>
    <x v="2288"/>
    <n v="1.0862918764160493E-2"/>
  </r>
  <r>
    <x v="2289"/>
    <n v="1.0866096806534558E-2"/>
  </r>
  <r>
    <x v="2290"/>
    <n v="1.0832197902349209E-2"/>
  </r>
  <r>
    <x v="2291"/>
    <n v="1.0828894713775419E-2"/>
  </r>
  <r>
    <x v="2292"/>
    <n v="1.0828163850605947E-2"/>
  </r>
  <r>
    <x v="2293"/>
    <n v="1.0829852970558818E-2"/>
  </r>
  <r>
    <x v="2294"/>
    <n v="1.0753948002833236E-2"/>
  </r>
  <r>
    <x v="2295"/>
    <n v="1.0551076277834781E-2"/>
  </r>
  <r>
    <x v="2296"/>
    <n v="1.0549366822256113E-2"/>
  </r>
  <r>
    <x v="2297"/>
    <n v="1.0648285170873299E-2"/>
  </r>
  <r>
    <x v="2298"/>
    <n v="1.0822234527583867E-2"/>
  </r>
  <r>
    <x v="2299"/>
    <n v="1.0866150883807074E-2"/>
  </r>
  <r>
    <x v="2300"/>
    <n v="1.0908423868888075E-2"/>
  </r>
  <r>
    <x v="2301"/>
    <n v="1.0955592819178598E-2"/>
  </r>
  <r>
    <x v="2302"/>
    <n v="1.0892609361280588E-2"/>
  </r>
  <r>
    <x v="2303"/>
    <n v="1.0893401519200312E-2"/>
  </r>
  <r>
    <x v="2304"/>
    <n v="1.0902799914247297E-2"/>
  </r>
  <r>
    <x v="2305"/>
    <n v="1.0915902392489633E-2"/>
  </r>
  <r>
    <x v="2306"/>
    <n v="1.0975646992987724E-2"/>
  </r>
  <r>
    <x v="2307"/>
    <n v="1.1015103590605433E-2"/>
  </r>
  <r>
    <x v="2308"/>
    <n v="1.1014562959489705E-2"/>
  </r>
  <r>
    <x v="2309"/>
    <n v="1.0971025138623016E-2"/>
  </r>
  <r>
    <x v="2310"/>
    <n v="1.097142728745811E-2"/>
  </r>
  <r>
    <x v="2311"/>
    <n v="1.0984119193422508E-2"/>
  </r>
  <r>
    <x v="2312"/>
    <n v="1.0986978035866285E-2"/>
  </r>
  <r>
    <x v="2313"/>
    <n v="1.0898996773504591E-2"/>
  </r>
  <r>
    <x v="2314"/>
    <n v="1.0944342796428646E-2"/>
  </r>
  <r>
    <x v="2315"/>
    <n v="1.0942578501976104E-2"/>
  </r>
  <r>
    <x v="2316"/>
    <n v="1.0828653153344947E-2"/>
  </r>
  <r>
    <x v="2317"/>
    <n v="1.0838191950275416E-2"/>
  </r>
  <r>
    <x v="2318"/>
    <n v="1.0814184134800276E-2"/>
  </r>
  <r>
    <x v="2319"/>
    <n v="1.0900917559663473E-2"/>
  </r>
  <r>
    <x v="2320"/>
    <n v="1.0815628851918618E-2"/>
  </r>
  <r>
    <x v="2321"/>
    <n v="1.0837192873141187E-2"/>
  </r>
  <r>
    <x v="2322"/>
    <n v="1.0882127095431108E-2"/>
  </r>
  <r>
    <x v="2323"/>
    <n v="1.0850748839474435E-2"/>
  </r>
  <r>
    <x v="2324"/>
    <n v="1.0850352663044913E-2"/>
  </r>
  <r>
    <x v="2325"/>
    <n v="1.0854085168315927E-2"/>
  </r>
  <r>
    <x v="2326"/>
    <n v="1.0757605554513204E-2"/>
  </r>
  <r>
    <x v="2327"/>
    <n v="1.080979971473371E-2"/>
  </r>
  <r>
    <x v="2328"/>
    <n v="1.0823821746636002E-2"/>
  </r>
  <r>
    <x v="2329"/>
    <n v="1.0808907391432443E-2"/>
  </r>
  <r>
    <x v="2330"/>
    <n v="1.0795600684764952E-2"/>
  </r>
  <r>
    <x v="2331"/>
    <n v="1.0795347205354492E-2"/>
  </r>
  <r>
    <x v="2332"/>
    <n v="1.0800101663516979E-2"/>
  </r>
  <r>
    <x v="2333"/>
    <n v="1.0795556164760784E-2"/>
  </r>
  <r>
    <x v="2334"/>
    <n v="1.0821295417707306E-2"/>
  </r>
  <r>
    <x v="2335"/>
    <n v="1.0826559299533739E-2"/>
  </r>
  <r>
    <x v="2336"/>
    <n v="1.0835854285803047E-2"/>
  </r>
  <r>
    <x v="2337"/>
    <n v="1.0807043884227943E-2"/>
  </r>
  <r>
    <x v="2338"/>
    <n v="1.0807582089476101E-2"/>
  </r>
  <r>
    <x v="2339"/>
    <n v="1.0805697671491015E-2"/>
  </r>
  <r>
    <x v="2340"/>
    <n v="1.0818201572217889E-2"/>
  </r>
  <r>
    <x v="2341"/>
    <n v="1.0762545969793537E-2"/>
  </r>
  <r>
    <x v="2342"/>
    <n v="1.0745252688263436E-2"/>
  </r>
  <r>
    <x v="2343"/>
    <n v="1.0704114511760718E-2"/>
  </r>
  <r>
    <x v="2344"/>
    <n v="1.0710444566348344E-2"/>
  </r>
  <r>
    <x v="2345"/>
    <n v="1.0702263364957058E-2"/>
  </r>
  <r>
    <x v="2346"/>
    <n v="1.0704633804753987E-2"/>
  </r>
  <r>
    <x v="2347"/>
    <n v="1.0690968406734386E-2"/>
  </r>
  <r>
    <x v="2348"/>
    <n v="1.0615825074132961E-2"/>
  </r>
  <r>
    <x v="2349"/>
    <n v="1.0633280999868679E-2"/>
  </r>
  <r>
    <x v="235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B04745-475A-488B-8B4A-E2B709701077}" name="курс" cacheId="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8" rowHeaderCaption="Дата">
  <location ref="A3:B92" firstHeaderRow="1" firstDataRow="1" firstDataCol="1"/>
  <pivotFields count="5">
    <pivotField axis="axisRow" showAll="0">
      <items count="2353">
        <item m="1" x="235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1"/>
        <item sd="0" x="2"/>
        <item sd="0" x="3"/>
        <item sd="0" x="4"/>
        <item sd="0" x="5"/>
        <item x="0"/>
        <item t="default"/>
      </items>
    </pivotField>
    <pivotField axis="axisRow"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3">
    <field x="4"/>
    <field x="2"/>
    <field x="0"/>
  </rowFields>
  <rowItems count="89">
    <i>
      <x/>
    </i>
    <i r="1">
      <x v="11"/>
    </i>
    <i r="1">
      <x v="12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</i>
    <i r="1">
      <x v="1"/>
    </i>
    <i r="1">
      <x v="2"/>
    </i>
    <i r="1">
      <x v="3"/>
    </i>
    <i r="1">
      <x v="4"/>
    </i>
    <i>
      <x v="9"/>
    </i>
    <i r="1">
      <x/>
    </i>
    <i t="grand">
      <x/>
    </i>
  </rowItems>
  <colItems count="1">
    <i/>
  </colItems>
  <dataFields count="1">
    <dataField name="Курс RUB-USDT " fld="1" subtotal="average" baseField="4" baseItem="0"/>
  </dataFields>
  <chartFormats count="3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оды__Дата" xr10:uid="{C6348FB9-3F90-4B92-AE5C-1B10D335E464}" sourceName="Годы (Дата)">
  <pivotTables>
    <pivotTable tabId="4" name="курс"/>
  </pivotTables>
  <data>
    <tabular pivotCacheId="1475084911" showMissing="0">
      <items count="10">
        <i x="1" s="1"/>
        <i x="2" s="1"/>
        <i x="3" s="1"/>
        <i x="4" s="1"/>
        <i x="5" s="1"/>
        <i x="6" s="1"/>
        <i x="7" s="1"/>
        <i x="8" s="1"/>
        <i x="0" s="1" nd="1"/>
        <i x="9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сяцы__Дата" xr10:uid="{DFC5946D-29E5-4C41-AC83-9D4B4F644D47}" sourceName="Месяцы (Дата)">
  <pivotTables>
    <pivotTable tabId="4" name="курс"/>
  </pivotTables>
  <data>
    <tabular pivotCacheId="1475084911" showMissing="0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Годы (Дата) 1" xr10:uid="{9C7295BA-B0D9-4950-971C-4705AB1FD12E}" cache="Срез_Годы__Дата" caption="Годы (Дата)" rowHeight="241300"/>
  <slicer name="Месяцы (Дата) 1" xr10:uid="{F020386D-930D-4581-B287-9F9989226B56}" cache="Срез_Месяцы__Дата" caption="Месяцы (Дата)" rowHeight="24130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AA27E-80FC-4450-A167-B375ECE2802C}">
  <dimension ref="A1:C2351"/>
  <sheetViews>
    <sheetView workbookViewId="0">
      <selection activeCell="E4" sqref="E4"/>
    </sheetView>
  </sheetViews>
  <sheetFormatPr defaultRowHeight="14.25" x14ac:dyDescent="0.45"/>
  <cols>
    <col min="1" max="1" width="9.6640625" style="1" bestFit="1" customWidth="1"/>
    <col min="2" max="2" width="13.59765625" customWidth="1"/>
    <col min="3" max="3" width="14.6640625" customWidth="1"/>
  </cols>
  <sheetData>
    <row r="1" spans="1:3" x14ac:dyDescent="0.45">
      <c r="A1" s="1" t="s">
        <v>0</v>
      </c>
      <c r="B1" t="s">
        <v>22</v>
      </c>
      <c r="C1" t="s">
        <v>23</v>
      </c>
    </row>
    <row r="2" spans="1:3" x14ac:dyDescent="0.45">
      <c r="A2" s="1">
        <v>43051</v>
      </c>
      <c r="B2" s="2">
        <f t="shared" ref="B2:B65" si="0">1/C2</f>
        <v>1.6680435253939776E-2</v>
      </c>
      <c r="C2">
        <v>59.950474</v>
      </c>
    </row>
    <row r="3" spans="1:3" x14ac:dyDescent="0.45">
      <c r="A3" s="1">
        <v>43052</v>
      </c>
      <c r="B3" s="2">
        <f t="shared" si="0"/>
        <v>1.6696777635454445E-2</v>
      </c>
      <c r="C3">
        <v>59.891795999999999</v>
      </c>
    </row>
    <row r="4" spans="1:3" x14ac:dyDescent="0.45">
      <c r="A4" s="1">
        <v>43053</v>
      </c>
      <c r="B4" s="2">
        <f t="shared" si="0"/>
        <v>1.6465542534439864E-2</v>
      </c>
      <c r="C4">
        <v>60.732891000000002</v>
      </c>
    </row>
    <row r="5" spans="1:3" x14ac:dyDescent="0.45">
      <c r="A5" s="1">
        <v>43054</v>
      </c>
      <c r="B5" s="2">
        <f t="shared" si="0"/>
        <v>1.6558996483746775E-2</v>
      </c>
      <c r="C5">
        <v>60.390132999999999</v>
      </c>
    </row>
    <row r="6" spans="1:3" x14ac:dyDescent="0.45">
      <c r="A6" s="1">
        <v>43055</v>
      </c>
      <c r="B6" s="2">
        <f t="shared" si="0"/>
        <v>1.671517885166153E-2</v>
      </c>
      <c r="C6">
        <v>59.825862999999998</v>
      </c>
    </row>
    <row r="7" spans="1:3" x14ac:dyDescent="0.45">
      <c r="A7" s="1">
        <v>43056</v>
      </c>
      <c r="B7" s="2">
        <f t="shared" si="0"/>
        <v>1.6902277656284208E-2</v>
      </c>
      <c r="C7">
        <v>59.163623999999999</v>
      </c>
    </row>
    <row r="8" spans="1:3" x14ac:dyDescent="0.45">
      <c r="A8" s="1">
        <v>43057</v>
      </c>
      <c r="B8" s="2">
        <f t="shared" si="0"/>
        <v>1.6886763393259334E-2</v>
      </c>
      <c r="C8">
        <v>59.217979</v>
      </c>
    </row>
    <row r="9" spans="1:3" x14ac:dyDescent="0.45">
      <c r="A9" s="1">
        <v>43058</v>
      </c>
      <c r="B9" s="2">
        <f t="shared" si="0"/>
        <v>1.6884573912205415E-2</v>
      </c>
      <c r="C9">
        <v>59.225658000000003</v>
      </c>
    </row>
    <row r="10" spans="1:3" x14ac:dyDescent="0.45">
      <c r="A10" s="1">
        <v>43059</v>
      </c>
      <c r="B10" s="2">
        <f t="shared" si="0"/>
        <v>1.6802586146523121E-2</v>
      </c>
      <c r="C10">
        <v>59.514648000000001</v>
      </c>
    </row>
    <row r="11" spans="1:3" x14ac:dyDescent="0.45">
      <c r="A11" s="1">
        <v>43060</v>
      </c>
      <c r="B11" s="2">
        <f t="shared" si="0"/>
        <v>1.697946549287848E-2</v>
      </c>
      <c r="C11">
        <v>58.894669</v>
      </c>
    </row>
    <row r="12" spans="1:3" x14ac:dyDescent="0.45">
      <c r="A12" s="1">
        <v>43061</v>
      </c>
      <c r="B12" s="2">
        <f t="shared" si="0"/>
        <v>1.7121746127720213E-2</v>
      </c>
      <c r="C12">
        <v>58.405258000000003</v>
      </c>
    </row>
    <row r="13" spans="1:3" x14ac:dyDescent="0.45">
      <c r="A13" s="1">
        <v>43062</v>
      </c>
      <c r="B13" s="2">
        <f t="shared" si="0"/>
        <v>1.7201168317113033E-2</v>
      </c>
      <c r="C13">
        <v>58.135586000000004</v>
      </c>
    </row>
    <row r="14" spans="1:3" x14ac:dyDescent="0.45">
      <c r="A14" s="1">
        <v>43063</v>
      </c>
      <c r="B14" s="2">
        <f t="shared" si="0"/>
        <v>1.7093084133031851E-2</v>
      </c>
      <c r="C14">
        <v>58.503193000000003</v>
      </c>
    </row>
    <row r="15" spans="1:3" x14ac:dyDescent="0.45">
      <c r="A15" s="1">
        <v>43064</v>
      </c>
      <c r="B15" s="2">
        <f t="shared" si="0"/>
        <v>1.7040720710698936E-2</v>
      </c>
      <c r="C15">
        <v>58.682963999999998</v>
      </c>
    </row>
    <row r="16" spans="1:3" x14ac:dyDescent="0.45">
      <c r="A16" s="1">
        <v>43065</v>
      </c>
      <c r="B16" s="2">
        <f t="shared" si="0"/>
        <v>1.6989901236684719E-2</v>
      </c>
      <c r="C16">
        <v>58.858494</v>
      </c>
    </row>
    <row r="17" spans="1:3" x14ac:dyDescent="0.45">
      <c r="A17" s="1">
        <v>43066</v>
      </c>
      <c r="B17" s="2">
        <f t="shared" si="0"/>
        <v>1.7080724786394861E-2</v>
      </c>
      <c r="C17">
        <v>58.545524999999998</v>
      </c>
    </row>
    <row r="18" spans="1:3" x14ac:dyDescent="0.45">
      <c r="A18" s="1">
        <v>43067</v>
      </c>
      <c r="B18" s="2">
        <f t="shared" si="0"/>
        <v>1.7115909366125132E-2</v>
      </c>
      <c r="C18">
        <v>58.425175000000003</v>
      </c>
    </row>
    <row r="19" spans="1:3" x14ac:dyDescent="0.45">
      <c r="A19" s="1">
        <v>43068</v>
      </c>
      <c r="B19" s="2">
        <f t="shared" si="0"/>
        <v>1.7225644871730009E-2</v>
      </c>
      <c r="C19">
        <v>58.052979000000001</v>
      </c>
    </row>
    <row r="20" spans="1:3" x14ac:dyDescent="0.45">
      <c r="A20" s="1">
        <v>43069</v>
      </c>
      <c r="B20" s="2">
        <f t="shared" si="0"/>
        <v>1.6967573287657533E-2</v>
      </c>
      <c r="C20">
        <v>58.935946999999999</v>
      </c>
    </row>
    <row r="21" spans="1:3" x14ac:dyDescent="0.45">
      <c r="A21" s="1">
        <v>43070</v>
      </c>
      <c r="B21" s="2">
        <f t="shared" si="0"/>
        <v>1.6822488612310726E-2</v>
      </c>
      <c r="C21">
        <v>59.444237000000001</v>
      </c>
    </row>
    <row r="22" spans="1:3" x14ac:dyDescent="0.45">
      <c r="A22" s="1">
        <v>43071</v>
      </c>
      <c r="B22" s="2">
        <f t="shared" si="0"/>
        <v>1.6992893690808759E-2</v>
      </c>
      <c r="C22">
        <v>58.848129</v>
      </c>
    </row>
    <row r="23" spans="1:3" x14ac:dyDescent="0.45">
      <c r="A23" s="1">
        <v>43072</v>
      </c>
      <c r="B23" s="2">
        <f t="shared" si="0"/>
        <v>1.6977655436038144E-2</v>
      </c>
      <c r="C23">
        <v>58.900948</v>
      </c>
    </row>
    <row r="24" spans="1:3" x14ac:dyDescent="0.45">
      <c r="A24" s="1">
        <v>43073</v>
      </c>
      <c r="B24" s="2">
        <f t="shared" si="0"/>
        <v>1.6946201892677228E-2</v>
      </c>
      <c r="C24">
        <v>59.010272999999998</v>
      </c>
    </row>
    <row r="25" spans="1:3" x14ac:dyDescent="0.45">
      <c r="A25" s="1">
        <v>43074</v>
      </c>
      <c r="B25" s="2">
        <f t="shared" si="0"/>
        <v>1.6970766395398018E-2</v>
      </c>
      <c r="C25">
        <v>58.924858</v>
      </c>
    </row>
    <row r="26" spans="1:3" x14ac:dyDescent="0.45">
      <c r="A26" s="1">
        <v>43075</v>
      </c>
      <c r="B26" s="2">
        <f t="shared" si="0"/>
        <v>1.6734192200129425E-2</v>
      </c>
      <c r="C26">
        <v>59.757888999999999</v>
      </c>
    </row>
    <row r="27" spans="1:3" x14ac:dyDescent="0.45">
      <c r="A27" s="1">
        <v>43076</v>
      </c>
      <c r="B27" s="2">
        <f t="shared" si="0"/>
        <v>1.6367590416369895E-2</v>
      </c>
      <c r="C27">
        <v>61.096347999999999</v>
      </c>
    </row>
    <row r="28" spans="1:3" x14ac:dyDescent="0.45">
      <c r="A28" s="1">
        <v>43077</v>
      </c>
      <c r="B28" s="2">
        <f t="shared" si="0"/>
        <v>1.6631284440583545E-2</v>
      </c>
      <c r="C28">
        <v>60.127647000000003</v>
      </c>
    </row>
    <row r="29" spans="1:3" x14ac:dyDescent="0.45">
      <c r="A29" s="1">
        <v>43078</v>
      </c>
      <c r="B29" s="2">
        <f t="shared" si="0"/>
        <v>1.663897026870589E-2</v>
      </c>
      <c r="C29">
        <v>60.099873000000002</v>
      </c>
    </row>
    <row r="30" spans="1:3" x14ac:dyDescent="0.45">
      <c r="A30" s="1">
        <v>43079</v>
      </c>
      <c r="B30" s="2">
        <f t="shared" si="0"/>
        <v>1.6623263878787948E-2</v>
      </c>
      <c r="C30">
        <v>60.156658</v>
      </c>
    </row>
    <row r="31" spans="1:3" x14ac:dyDescent="0.45">
      <c r="A31" s="1">
        <v>43080</v>
      </c>
      <c r="B31" s="2">
        <f t="shared" si="0"/>
        <v>1.6654845335028621E-2</v>
      </c>
      <c r="C31">
        <v>60.042586999999997</v>
      </c>
    </row>
    <row r="32" spans="1:3" x14ac:dyDescent="0.45">
      <c r="A32" s="1">
        <v>43081</v>
      </c>
      <c r="B32" s="2">
        <f t="shared" si="0"/>
        <v>1.5657701844256505E-2</v>
      </c>
      <c r="C32">
        <v>63.866332999999997</v>
      </c>
    </row>
    <row r="33" spans="1:3" x14ac:dyDescent="0.45">
      <c r="A33" s="1">
        <v>43082</v>
      </c>
      <c r="B33" s="2">
        <f t="shared" si="0"/>
        <v>1.6628091157989248E-2</v>
      </c>
      <c r="C33">
        <v>60.139194000000003</v>
      </c>
    </row>
    <row r="34" spans="1:3" x14ac:dyDescent="0.45">
      <c r="A34" s="1">
        <v>43083</v>
      </c>
      <c r="B34" s="2">
        <f t="shared" si="0"/>
        <v>1.6873353719606809E-2</v>
      </c>
      <c r="C34">
        <v>59.265040999999997</v>
      </c>
    </row>
    <row r="35" spans="1:3" x14ac:dyDescent="0.45">
      <c r="A35" s="1">
        <v>43084</v>
      </c>
      <c r="B35" s="2">
        <f t="shared" si="0"/>
        <v>1.6726151272282223E-2</v>
      </c>
      <c r="C35">
        <v>59.786617</v>
      </c>
    </row>
    <row r="36" spans="1:3" x14ac:dyDescent="0.45">
      <c r="A36" s="1">
        <v>43085</v>
      </c>
      <c r="B36" s="2">
        <f t="shared" si="0"/>
        <v>1.6870267457677519E-2</v>
      </c>
      <c r="C36">
        <v>59.275883</v>
      </c>
    </row>
    <row r="37" spans="1:3" x14ac:dyDescent="0.45">
      <c r="A37" s="1">
        <v>43086</v>
      </c>
      <c r="B37" s="2">
        <f t="shared" si="0"/>
        <v>1.6846055822842564E-2</v>
      </c>
      <c r="C37">
        <v>59.361075999999997</v>
      </c>
    </row>
    <row r="38" spans="1:3" x14ac:dyDescent="0.45">
      <c r="A38" s="1">
        <v>43087</v>
      </c>
      <c r="B38" s="2">
        <f t="shared" si="0"/>
        <v>1.6846580849959197E-2</v>
      </c>
      <c r="C38">
        <v>59.359226</v>
      </c>
    </row>
    <row r="39" spans="1:3" x14ac:dyDescent="0.45">
      <c r="A39" s="1">
        <v>43088</v>
      </c>
      <c r="B39" s="2">
        <f t="shared" si="0"/>
        <v>1.6856072169070719E-2</v>
      </c>
      <c r="C39">
        <v>59.325802000000003</v>
      </c>
    </row>
    <row r="40" spans="1:3" x14ac:dyDescent="0.45">
      <c r="A40" s="1">
        <v>43089</v>
      </c>
      <c r="B40" s="2">
        <f t="shared" si="0"/>
        <v>1.7024645881832647E-2</v>
      </c>
      <c r="C40">
        <v>58.738373000000003</v>
      </c>
    </row>
    <row r="41" spans="1:3" x14ac:dyDescent="0.45">
      <c r="A41" s="1">
        <v>43090</v>
      </c>
      <c r="B41" s="2">
        <f t="shared" si="0"/>
        <v>1.6956133871254248E-2</v>
      </c>
      <c r="C41">
        <v>58.975707999999997</v>
      </c>
    </row>
    <row r="42" spans="1:3" x14ac:dyDescent="0.45">
      <c r="A42" s="1">
        <v>43091</v>
      </c>
      <c r="B42" s="2">
        <f t="shared" si="0"/>
        <v>1.6846353523390412E-2</v>
      </c>
      <c r="C42">
        <v>59.360027000000002</v>
      </c>
    </row>
    <row r="43" spans="1:3" x14ac:dyDescent="0.45">
      <c r="A43" s="1">
        <v>43092</v>
      </c>
      <c r="B43" s="2">
        <f t="shared" si="0"/>
        <v>1.6406202614272607E-2</v>
      </c>
      <c r="C43">
        <v>60.952556999999999</v>
      </c>
    </row>
    <row r="44" spans="1:3" x14ac:dyDescent="0.45">
      <c r="A44" s="1">
        <v>43093</v>
      </c>
      <c r="B44" s="2">
        <f t="shared" si="0"/>
        <v>1.676842332837139E-2</v>
      </c>
      <c r="C44">
        <v>59.635899000000002</v>
      </c>
    </row>
    <row r="45" spans="1:3" x14ac:dyDescent="0.45">
      <c r="A45" s="1">
        <v>43094</v>
      </c>
      <c r="B45" s="2">
        <f t="shared" si="0"/>
        <v>1.704040158228308E-2</v>
      </c>
      <c r="C45">
        <v>58.684063000000002</v>
      </c>
    </row>
    <row r="46" spans="1:3" x14ac:dyDescent="0.45">
      <c r="A46" s="1">
        <v>43095</v>
      </c>
      <c r="B46" s="2">
        <f t="shared" si="0"/>
        <v>1.7276579447352631E-2</v>
      </c>
      <c r="C46">
        <v>57.881827999999999</v>
      </c>
    </row>
    <row r="47" spans="1:3" x14ac:dyDescent="0.45">
      <c r="A47" s="1">
        <v>43096</v>
      </c>
      <c r="B47" s="2">
        <f t="shared" si="0"/>
        <v>1.7245287746679831E-2</v>
      </c>
      <c r="C47">
        <v>57.986854999999998</v>
      </c>
    </row>
    <row r="48" spans="1:3" x14ac:dyDescent="0.45">
      <c r="A48" s="1">
        <v>43097</v>
      </c>
      <c r="B48" s="2">
        <f t="shared" si="0"/>
        <v>1.7261775288315233E-2</v>
      </c>
      <c r="C48">
        <v>57.931469</v>
      </c>
    </row>
    <row r="49" spans="1:3" x14ac:dyDescent="0.45">
      <c r="A49" s="1">
        <v>43098</v>
      </c>
      <c r="B49" s="2">
        <f t="shared" si="0"/>
        <v>1.7246526803887968E-2</v>
      </c>
      <c r="C49">
        <v>57.982689000000001</v>
      </c>
    </row>
    <row r="50" spans="1:3" x14ac:dyDescent="0.45">
      <c r="A50" s="1">
        <v>43099</v>
      </c>
      <c r="B50" s="2">
        <f t="shared" si="0"/>
        <v>1.6981247387753487E-2</v>
      </c>
      <c r="C50">
        <v>58.888489</v>
      </c>
    </row>
    <row r="51" spans="1:3" x14ac:dyDescent="0.45">
      <c r="A51" s="1">
        <v>43100</v>
      </c>
      <c r="B51" s="2">
        <f t="shared" si="0"/>
        <v>1.7133738077916703E-2</v>
      </c>
      <c r="C51">
        <v>58.364379999999997</v>
      </c>
    </row>
    <row r="52" spans="1:3" x14ac:dyDescent="0.45">
      <c r="A52" s="1">
        <v>43101</v>
      </c>
      <c r="B52" s="2">
        <f t="shared" si="0"/>
        <v>1.7218446714279575E-2</v>
      </c>
      <c r="C52">
        <v>58.077247999999997</v>
      </c>
    </row>
    <row r="53" spans="1:3" x14ac:dyDescent="0.45">
      <c r="A53" s="1">
        <v>43102</v>
      </c>
      <c r="B53" s="2">
        <f t="shared" si="0"/>
        <v>1.7321324089820282E-2</v>
      </c>
      <c r="C53">
        <v>57.732306999999999</v>
      </c>
    </row>
    <row r="54" spans="1:3" x14ac:dyDescent="0.45">
      <c r="A54" s="1">
        <v>43103</v>
      </c>
      <c r="B54" s="2">
        <f t="shared" si="0"/>
        <v>1.7264159070580543E-2</v>
      </c>
      <c r="C54">
        <v>57.923470000000002</v>
      </c>
    </row>
    <row r="55" spans="1:3" x14ac:dyDescent="0.45">
      <c r="A55" s="1">
        <v>43104</v>
      </c>
      <c r="B55" s="2">
        <f t="shared" si="0"/>
        <v>1.751126013426969E-2</v>
      </c>
      <c r="C55">
        <v>57.106113000000001</v>
      </c>
    </row>
    <row r="56" spans="1:3" x14ac:dyDescent="0.45">
      <c r="A56" s="1">
        <v>43105</v>
      </c>
      <c r="B56" s="2">
        <f t="shared" si="0"/>
        <v>1.7587111292524119E-2</v>
      </c>
      <c r="C56">
        <v>56.859820999999997</v>
      </c>
    </row>
    <row r="57" spans="1:3" x14ac:dyDescent="0.45">
      <c r="A57" s="1">
        <v>43106</v>
      </c>
      <c r="B57" s="2">
        <f t="shared" si="0"/>
        <v>1.7406600663041789E-2</v>
      </c>
      <c r="C57">
        <v>57.449471000000003</v>
      </c>
    </row>
    <row r="58" spans="1:3" x14ac:dyDescent="0.45">
      <c r="A58" s="1">
        <v>43107</v>
      </c>
      <c r="B58" s="2">
        <f t="shared" si="0"/>
        <v>1.7535555486855148E-2</v>
      </c>
      <c r="C58">
        <v>57.026992999999997</v>
      </c>
    </row>
    <row r="59" spans="1:3" x14ac:dyDescent="0.45">
      <c r="A59" s="1">
        <v>43108</v>
      </c>
      <c r="B59" s="2">
        <f t="shared" si="0"/>
        <v>1.7346285156865319E-2</v>
      </c>
      <c r="C59">
        <v>57.649231</v>
      </c>
    </row>
    <row r="60" spans="1:3" x14ac:dyDescent="0.45">
      <c r="A60" s="1">
        <v>43109</v>
      </c>
      <c r="B60" s="2">
        <f t="shared" si="0"/>
        <v>1.7471550419269163E-2</v>
      </c>
      <c r="C60">
        <v>57.235905000000002</v>
      </c>
    </row>
    <row r="61" spans="1:3" x14ac:dyDescent="0.45">
      <c r="A61" s="1">
        <v>43110</v>
      </c>
      <c r="B61" s="2">
        <f t="shared" si="0"/>
        <v>1.7516823814472313E-2</v>
      </c>
      <c r="C61">
        <v>57.087975</v>
      </c>
    </row>
    <row r="62" spans="1:3" x14ac:dyDescent="0.45">
      <c r="A62" s="1">
        <v>43111</v>
      </c>
      <c r="B62" s="2">
        <f t="shared" si="0"/>
        <v>1.7657649570135998E-2</v>
      </c>
      <c r="C62">
        <v>56.632679000000003</v>
      </c>
    </row>
    <row r="63" spans="1:3" x14ac:dyDescent="0.45">
      <c r="A63" s="1">
        <v>43112</v>
      </c>
      <c r="B63" s="2">
        <f t="shared" si="0"/>
        <v>1.7549848457936057E-2</v>
      </c>
      <c r="C63">
        <v>56.980549000000003</v>
      </c>
    </row>
    <row r="64" spans="1:3" x14ac:dyDescent="0.45">
      <c r="A64" s="1">
        <v>43113</v>
      </c>
      <c r="B64" s="2">
        <f t="shared" si="0"/>
        <v>1.7620956900073332E-2</v>
      </c>
      <c r="C64">
        <v>56.750607000000002</v>
      </c>
    </row>
    <row r="65" spans="1:3" x14ac:dyDescent="0.45">
      <c r="A65" s="1">
        <v>43114</v>
      </c>
      <c r="B65" s="2">
        <f t="shared" si="0"/>
        <v>1.7397517530826009E-2</v>
      </c>
      <c r="C65">
        <v>57.479464999999998</v>
      </c>
    </row>
    <row r="66" spans="1:3" x14ac:dyDescent="0.45">
      <c r="A66" s="1">
        <v>43115</v>
      </c>
      <c r="B66" s="2">
        <f t="shared" ref="B66:B129" si="1">1/C66</f>
        <v>1.7639099024455516E-2</v>
      </c>
      <c r="C66">
        <v>56.692238000000003</v>
      </c>
    </row>
    <row r="67" spans="1:3" x14ac:dyDescent="0.45">
      <c r="A67" s="1">
        <v>43116</v>
      </c>
      <c r="B67" s="2">
        <f t="shared" si="1"/>
        <v>1.7105839714723858E-2</v>
      </c>
      <c r="C67">
        <v>58.459567999999997</v>
      </c>
    </row>
    <row r="68" spans="1:3" x14ac:dyDescent="0.45">
      <c r="A68" s="1">
        <v>43117</v>
      </c>
      <c r="B68" s="2">
        <f t="shared" si="1"/>
        <v>1.7329050562461125E-2</v>
      </c>
      <c r="C68">
        <v>57.706566000000002</v>
      </c>
    </row>
    <row r="69" spans="1:3" x14ac:dyDescent="0.45">
      <c r="A69" s="1">
        <v>43118</v>
      </c>
      <c r="B69" s="2">
        <f t="shared" si="1"/>
        <v>1.729091151132232E-2</v>
      </c>
      <c r="C69">
        <v>57.833851000000003</v>
      </c>
    </row>
    <row r="70" spans="1:3" x14ac:dyDescent="0.45">
      <c r="A70" s="1">
        <v>43119</v>
      </c>
      <c r="B70" s="2">
        <f t="shared" si="1"/>
        <v>1.7563357440914844E-2</v>
      </c>
      <c r="C70">
        <v>56.936722000000003</v>
      </c>
    </row>
    <row r="71" spans="1:3" x14ac:dyDescent="0.45">
      <c r="A71" s="1">
        <v>43120</v>
      </c>
      <c r="B71" s="2">
        <f t="shared" si="1"/>
        <v>1.7623532547924155E-2</v>
      </c>
      <c r="C71">
        <v>56.742313000000003</v>
      </c>
    </row>
    <row r="72" spans="1:3" x14ac:dyDescent="0.45">
      <c r="A72" s="1">
        <v>43121</v>
      </c>
      <c r="B72" s="2">
        <f t="shared" si="1"/>
        <v>1.7668427331339713E-2</v>
      </c>
      <c r="C72">
        <v>56.598132999999997</v>
      </c>
    </row>
    <row r="73" spans="1:3" x14ac:dyDescent="0.45">
      <c r="A73" s="1">
        <v>43122</v>
      </c>
      <c r="B73" s="2">
        <f t="shared" si="1"/>
        <v>1.7612914634429867E-2</v>
      </c>
      <c r="C73">
        <v>56.776519999999998</v>
      </c>
    </row>
    <row r="74" spans="1:3" x14ac:dyDescent="0.45">
      <c r="A74" s="1">
        <v>43123</v>
      </c>
      <c r="B74" s="2">
        <f t="shared" si="1"/>
        <v>1.7648135982699743E-2</v>
      </c>
      <c r="C74">
        <v>56.663207999999997</v>
      </c>
    </row>
    <row r="75" spans="1:3" x14ac:dyDescent="0.45">
      <c r="A75" s="1">
        <v>43124</v>
      </c>
      <c r="B75" s="2">
        <f t="shared" si="1"/>
        <v>1.7849527802344181E-2</v>
      </c>
      <c r="C75">
        <v>56.023890999999999</v>
      </c>
    </row>
    <row r="76" spans="1:3" x14ac:dyDescent="0.45">
      <c r="A76" s="1">
        <v>43125</v>
      </c>
      <c r="B76" s="2">
        <f t="shared" si="1"/>
        <v>1.7892046725795707E-2</v>
      </c>
      <c r="C76">
        <v>55.890754999999999</v>
      </c>
    </row>
    <row r="77" spans="1:3" x14ac:dyDescent="0.45">
      <c r="A77" s="1">
        <v>43126</v>
      </c>
      <c r="B77" s="2">
        <f t="shared" si="1"/>
        <v>1.7714999912222175E-2</v>
      </c>
      <c r="C77">
        <v>56.449337</v>
      </c>
    </row>
    <row r="78" spans="1:3" x14ac:dyDescent="0.45">
      <c r="A78" s="1">
        <v>43127</v>
      </c>
      <c r="B78" s="2">
        <f t="shared" si="1"/>
        <v>1.7907875228097083E-2</v>
      </c>
      <c r="C78">
        <v>55.841354000000003</v>
      </c>
    </row>
    <row r="79" spans="1:3" x14ac:dyDescent="0.45">
      <c r="A79" s="1">
        <v>43128</v>
      </c>
      <c r="B79" s="2">
        <f t="shared" si="1"/>
        <v>1.7989208705438617E-2</v>
      </c>
      <c r="C79">
        <v>55.588881999999998</v>
      </c>
    </row>
    <row r="80" spans="1:3" x14ac:dyDescent="0.45">
      <c r="A80" s="1">
        <v>43129</v>
      </c>
      <c r="B80" s="2">
        <f t="shared" si="1"/>
        <v>1.7844478057492945E-2</v>
      </c>
      <c r="C80">
        <v>56.039745000000003</v>
      </c>
    </row>
    <row r="81" spans="1:3" x14ac:dyDescent="0.45">
      <c r="A81" s="1">
        <v>43130</v>
      </c>
      <c r="B81" s="2">
        <f t="shared" si="1"/>
        <v>1.7984038877751376E-2</v>
      </c>
      <c r="C81">
        <v>55.604861999999997</v>
      </c>
    </row>
    <row r="82" spans="1:3" x14ac:dyDescent="0.45">
      <c r="A82" s="1">
        <v>43131</v>
      </c>
      <c r="B82" s="2">
        <f t="shared" si="1"/>
        <v>1.7971391808636019E-2</v>
      </c>
      <c r="C82">
        <v>55.643993000000002</v>
      </c>
    </row>
    <row r="83" spans="1:3" x14ac:dyDescent="0.45">
      <c r="A83" s="1">
        <v>43132</v>
      </c>
      <c r="B83" s="2">
        <f t="shared" si="1"/>
        <v>1.8107332517223785E-2</v>
      </c>
      <c r="C83">
        <v>55.226246000000003</v>
      </c>
    </row>
    <row r="84" spans="1:3" x14ac:dyDescent="0.45">
      <c r="A84" s="1">
        <v>43133</v>
      </c>
      <c r="B84" s="2">
        <f t="shared" si="1"/>
        <v>1.7857113520456359E-2</v>
      </c>
      <c r="C84">
        <v>56.000092000000002</v>
      </c>
    </row>
    <row r="85" spans="1:3" x14ac:dyDescent="0.45">
      <c r="A85" s="1">
        <v>43134</v>
      </c>
      <c r="B85" s="2">
        <f t="shared" si="1"/>
        <v>1.7668735763968307E-2</v>
      </c>
      <c r="C85">
        <v>56.597144999999998</v>
      </c>
    </row>
    <row r="86" spans="1:3" x14ac:dyDescent="0.45">
      <c r="A86" s="1">
        <v>43135</v>
      </c>
      <c r="B86" s="2">
        <f t="shared" si="1"/>
        <v>1.7517651398667095E-2</v>
      </c>
      <c r="C86">
        <v>57.085278000000002</v>
      </c>
    </row>
    <row r="87" spans="1:3" x14ac:dyDescent="0.45">
      <c r="A87" s="1">
        <v>43136</v>
      </c>
      <c r="B87" s="2">
        <f t="shared" si="1"/>
        <v>1.7516495195943543E-2</v>
      </c>
      <c r="C87">
        <v>57.089046000000003</v>
      </c>
    </row>
    <row r="88" spans="1:3" x14ac:dyDescent="0.45">
      <c r="A88" s="1">
        <v>43137</v>
      </c>
      <c r="B88" s="2">
        <f t="shared" si="1"/>
        <v>1.7406783367776717E-2</v>
      </c>
      <c r="C88">
        <v>57.448867999999997</v>
      </c>
    </row>
    <row r="89" spans="1:3" x14ac:dyDescent="0.45">
      <c r="A89" s="1">
        <v>43138</v>
      </c>
      <c r="B89" s="2">
        <f t="shared" si="1"/>
        <v>1.7271232934251559E-2</v>
      </c>
      <c r="C89">
        <v>57.899746</v>
      </c>
    </row>
    <row r="90" spans="1:3" x14ac:dyDescent="0.45">
      <c r="A90" s="1">
        <v>43139</v>
      </c>
      <c r="B90" s="2">
        <f t="shared" si="1"/>
        <v>1.683541873103974E-2</v>
      </c>
      <c r="C90">
        <v>59.398581999999998</v>
      </c>
    </row>
    <row r="91" spans="1:3" x14ac:dyDescent="0.45">
      <c r="A91" s="1">
        <v>43140</v>
      </c>
      <c r="B91" s="2">
        <f t="shared" si="1"/>
        <v>1.7107534385673657E-2</v>
      </c>
      <c r="C91">
        <v>58.453777000000002</v>
      </c>
    </row>
    <row r="92" spans="1:3" x14ac:dyDescent="0.45">
      <c r="A92" s="1">
        <v>43141</v>
      </c>
      <c r="B92" s="2">
        <f t="shared" si="1"/>
        <v>1.7080433331960066E-2</v>
      </c>
      <c r="C92">
        <v>58.546523999999998</v>
      </c>
    </row>
    <row r="93" spans="1:3" x14ac:dyDescent="0.45">
      <c r="A93" s="1">
        <v>43142</v>
      </c>
      <c r="B93" s="2">
        <f t="shared" si="1"/>
        <v>1.7152393873851004E-2</v>
      </c>
      <c r="C93">
        <v>58.300899999999999</v>
      </c>
    </row>
    <row r="94" spans="1:3" x14ac:dyDescent="0.45">
      <c r="A94" s="1">
        <v>43143</v>
      </c>
      <c r="B94" s="2">
        <f t="shared" si="1"/>
        <v>1.7302474946016277E-2</v>
      </c>
      <c r="C94">
        <v>57.795200000000001</v>
      </c>
    </row>
    <row r="95" spans="1:3" x14ac:dyDescent="0.45">
      <c r="A95" s="1">
        <v>43144</v>
      </c>
      <c r="B95" s="2">
        <f t="shared" si="1"/>
        <v>1.7337190002807586E-2</v>
      </c>
      <c r="C95">
        <v>57.679473999999999</v>
      </c>
    </row>
    <row r="96" spans="1:3" x14ac:dyDescent="0.45">
      <c r="A96" s="1">
        <v>43145</v>
      </c>
      <c r="B96" s="2">
        <f t="shared" si="1"/>
        <v>1.7616993662145593E-2</v>
      </c>
      <c r="C96">
        <v>56.763373999999999</v>
      </c>
    </row>
    <row r="97" spans="1:3" x14ac:dyDescent="0.45">
      <c r="A97" s="1">
        <v>43146</v>
      </c>
      <c r="B97" s="2">
        <f t="shared" si="1"/>
        <v>1.76392200578958E-2</v>
      </c>
      <c r="C97">
        <v>56.691848999999998</v>
      </c>
    </row>
    <row r="98" spans="1:3" x14ac:dyDescent="0.45">
      <c r="A98" s="1">
        <v>43147</v>
      </c>
      <c r="B98" s="2">
        <f t="shared" si="1"/>
        <v>1.7693372683630092E-2</v>
      </c>
      <c r="C98">
        <v>56.518337000000002</v>
      </c>
    </row>
    <row r="99" spans="1:3" x14ac:dyDescent="0.45">
      <c r="A99" s="1">
        <v>43148</v>
      </c>
      <c r="B99" s="2">
        <f t="shared" si="1"/>
        <v>1.7665166034365604E-2</v>
      </c>
      <c r="C99">
        <v>56.608581999999998</v>
      </c>
    </row>
    <row r="100" spans="1:3" x14ac:dyDescent="0.45">
      <c r="A100" s="1">
        <v>43149</v>
      </c>
      <c r="B100" s="2">
        <f t="shared" si="1"/>
        <v>1.7617084597645431E-2</v>
      </c>
      <c r="C100">
        <v>56.763081</v>
      </c>
    </row>
    <row r="101" spans="1:3" x14ac:dyDescent="0.45">
      <c r="A101" s="1">
        <v>43150</v>
      </c>
      <c r="B101" s="2">
        <f t="shared" si="1"/>
        <v>1.77135310368874E-2</v>
      </c>
      <c r="C101">
        <v>56.454017999999998</v>
      </c>
    </row>
    <row r="102" spans="1:3" x14ac:dyDescent="0.45">
      <c r="A102" s="1">
        <v>43151</v>
      </c>
      <c r="B102" s="2">
        <f t="shared" si="1"/>
        <v>1.7685508784144616E-2</v>
      </c>
      <c r="C102">
        <v>56.543467999999997</v>
      </c>
    </row>
    <row r="103" spans="1:3" x14ac:dyDescent="0.45">
      <c r="A103" s="1">
        <v>43152</v>
      </c>
      <c r="B103" s="2">
        <f t="shared" si="1"/>
        <v>1.7609313157192774E-2</v>
      </c>
      <c r="C103">
        <v>56.788131999999997</v>
      </c>
    </row>
    <row r="104" spans="1:3" x14ac:dyDescent="0.45">
      <c r="A104" s="1">
        <v>43153</v>
      </c>
      <c r="B104" s="2">
        <f t="shared" si="1"/>
        <v>1.7632545164441998E-2</v>
      </c>
      <c r="C104">
        <v>56.71331</v>
      </c>
    </row>
    <row r="105" spans="1:3" x14ac:dyDescent="0.45">
      <c r="A105" s="1">
        <v>43154</v>
      </c>
      <c r="B105" s="2">
        <f t="shared" si="1"/>
        <v>1.7744799895263095E-2</v>
      </c>
      <c r="C105">
        <v>56.354537999999998</v>
      </c>
    </row>
    <row r="106" spans="1:3" x14ac:dyDescent="0.45">
      <c r="A106" s="1">
        <v>43155</v>
      </c>
      <c r="B106" s="2">
        <f t="shared" si="1"/>
        <v>1.772232690111521E-2</v>
      </c>
      <c r="C106">
        <v>56.425998999999997</v>
      </c>
    </row>
    <row r="107" spans="1:3" x14ac:dyDescent="0.45">
      <c r="A107" s="1">
        <v>43156</v>
      </c>
      <c r="B107" s="2">
        <f t="shared" si="1"/>
        <v>1.780592316526922E-2</v>
      </c>
      <c r="C107">
        <v>56.161087000000002</v>
      </c>
    </row>
    <row r="108" spans="1:3" x14ac:dyDescent="0.45">
      <c r="A108" s="1">
        <v>43157</v>
      </c>
      <c r="B108" s="2">
        <f t="shared" si="1"/>
        <v>1.7975115788955241E-2</v>
      </c>
      <c r="C108">
        <v>55.632465000000003</v>
      </c>
    </row>
    <row r="109" spans="1:3" x14ac:dyDescent="0.45">
      <c r="A109" s="1">
        <v>43158</v>
      </c>
      <c r="B109" s="2">
        <f t="shared" si="1"/>
        <v>1.7771066159475699E-2</v>
      </c>
      <c r="C109">
        <v>56.271244000000003</v>
      </c>
    </row>
    <row r="110" spans="1:3" x14ac:dyDescent="0.45">
      <c r="A110" s="1">
        <v>43159</v>
      </c>
      <c r="B110" s="2">
        <f t="shared" si="1"/>
        <v>1.7766884229863045E-2</v>
      </c>
      <c r="C110">
        <v>56.284489000000001</v>
      </c>
    </row>
    <row r="111" spans="1:3" x14ac:dyDescent="0.45">
      <c r="A111" s="1">
        <v>43160</v>
      </c>
      <c r="B111" s="2">
        <f t="shared" si="1"/>
        <v>1.75951145264245E-2</v>
      </c>
      <c r="C111">
        <v>56.833958000000003</v>
      </c>
    </row>
    <row r="112" spans="1:3" x14ac:dyDescent="0.45">
      <c r="A112" s="1">
        <v>43161</v>
      </c>
      <c r="B112" s="2">
        <f t="shared" si="1"/>
        <v>1.7608839045543872E-2</v>
      </c>
      <c r="C112">
        <v>56.789661000000002</v>
      </c>
    </row>
    <row r="113" spans="1:3" x14ac:dyDescent="0.45">
      <c r="A113" s="1">
        <v>43162</v>
      </c>
      <c r="B113" s="2">
        <f t="shared" si="1"/>
        <v>1.7588782015540746E-2</v>
      </c>
      <c r="C113">
        <v>56.854419999999998</v>
      </c>
    </row>
    <row r="114" spans="1:3" x14ac:dyDescent="0.45">
      <c r="A114" s="1">
        <v>43163</v>
      </c>
      <c r="B114" s="2">
        <f t="shared" si="1"/>
        <v>1.7655515919510836E-2</v>
      </c>
      <c r="C114">
        <v>56.639522999999997</v>
      </c>
    </row>
    <row r="115" spans="1:3" x14ac:dyDescent="0.45">
      <c r="A115" s="1">
        <v>43164</v>
      </c>
      <c r="B115" s="2">
        <f t="shared" si="1"/>
        <v>1.7739715759017952E-2</v>
      </c>
      <c r="C115">
        <v>56.370688999999999</v>
      </c>
    </row>
    <row r="116" spans="1:3" x14ac:dyDescent="0.45">
      <c r="A116" s="1">
        <v>43165</v>
      </c>
      <c r="B116" s="2">
        <f t="shared" si="1"/>
        <v>1.7574558703270324E-2</v>
      </c>
      <c r="C116">
        <v>56.900433</v>
      </c>
    </row>
    <row r="117" spans="1:3" x14ac:dyDescent="0.45">
      <c r="A117" s="1">
        <v>43166</v>
      </c>
      <c r="B117" s="2">
        <f t="shared" si="1"/>
        <v>1.7560378419833211E-2</v>
      </c>
      <c r="C117">
        <v>56.946381000000002</v>
      </c>
    </row>
    <row r="118" spans="1:3" x14ac:dyDescent="0.45">
      <c r="A118" s="1">
        <v>43167</v>
      </c>
      <c r="B118" s="2">
        <f t="shared" si="1"/>
        <v>1.7407068794789909E-2</v>
      </c>
      <c r="C118">
        <v>57.447926000000002</v>
      </c>
    </row>
    <row r="119" spans="1:3" x14ac:dyDescent="0.45">
      <c r="A119" s="1">
        <v>43168</v>
      </c>
      <c r="B119" s="2">
        <f t="shared" si="1"/>
        <v>1.7633050402223103E-2</v>
      </c>
      <c r="C119">
        <v>56.711685000000003</v>
      </c>
    </row>
    <row r="120" spans="1:3" x14ac:dyDescent="0.45">
      <c r="A120" s="1">
        <v>43169</v>
      </c>
      <c r="B120" s="2">
        <f t="shared" si="1"/>
        <v>1.757112602927044E-2</v>
      </c>
      <c r="C120">
        <v>56.911549000000001</v>
      </c>
    </row>
    <row r="121" spans="1:3" x14ac:dyDescent="0.45">
      <c r="A121" s="1">
        <v>43170</v>
      </c>
      <c r="B121" s="2">
        <f t="shared" si="1"/>
        <v>1.7577806711238243E-2</v>
      </c>
      <c r="C121">
        <v>56.889918999999999</v>
      </c>
    </row>
    <row r="122" spans="1:3" x14ac:dyDescent="0.45">
      <c r="A122" s="1">
        <v>43171</v>
      </c>
      <c r="B122" s="2">
        <f t="shared" si="1"/>
        <v>1.7545915907337912E-2</v>
      </c>
      <c r="C122">
        <v>56.993319999999997</v>
      </c>
    </row>
    <row r="123" spans="1:3" x14ac:dyDescent="0.45">
      <c r="A123" s="1">
        <v>43172</v>
      </c>
      <c r="B123" s="2">
        <f t="shared" si="1"/>
        <v>1.7534002771038729E-2</v>
      </c>
      <c r="C123">
        <v>57.032043000000002</v>
      </c>
    </row>
    <row r="124" spans="1:3" x14ac:dyDescent="0.45">
      <c r="A124" s="1">
        <v>43173</v>
      </c>
      <c r="B124" s="2">
        <f t="shared" si="1"/>
        <v>1.7477838494040922E-2</v>
      </c>
      <c r="C124">
        <v>57.215313000000002</v>
      </c>
    </row>
    <row r="125" spans="1:3" x14ac:dyDescent="0.45">
      <c r="A125" s="1">
        <v>43174</v>
      </c>
      <c r="B125" s="2">
        <f t="shared" si="1"/>
        <v>1.7387458544386652E-2</v>
      </c>
      <c r="C125">
        <v>57.512718</v>
      </c>
    </row>
    <row r="126" spans="1:3" x14ac:dyDescent="0.45">
      <c r="A126" s="1">
        <v>43175</v>
      </c>
      <c r="B126" s="2">
        <f t="shared" si="1"/>
        <v>1.7414844371546681E-2</v>
      </c>
      <c r="C126">
        <v>57.422275999999997</v>
      </c>
    </row>
    <row r="127" spans="1:3" x14ac:dyDescent="0.45">
      <c r="A127" s="1">
        <v>43176</v>
      </c>
      <c r="B127" s="2">
        <f t="shared" si="1"/>
        <v>1.7361483961035762E-2</v>
      </c>
      <c r="C127">
        <v>57.598762999999998</v>
      </c>
    </row>
    <row r="128" spans="1:3" x14ac:dyDescent="0.45">
      <c r="A128" s="1">
        <v>43177</v>
      </c>
      <c r="B128" s="2">
        <f t="shared" si="1"/>
        <v>1.734218614939596E-2</v>
      </c>
      <c r="C128">
        <v>57.662857000000002</v>
      </c>
    </row>
    <row r="129" spans="1:3" x14ac:dyDescent="0.45">
      <c r="A129" s="1">
        <v>43178</v>
      </c>
      <c r="B129" s="2">
        <f t="shared" si="1"/>
        <v>1.7494671079452521E-2</v>
      </c>
      <c r="C129">
        <v>57.160263</v>
      </c>
    </row>
    <row r="130" spans="1:3" x14ac:dyDescent="0.45">
      <c r="A130" s="1">
        <v>43179</v>
      </c>
      <c r="B130" s="2">
        <f t="shared" ref="B130:B193" si="2">1/C130</f>
        <v>1.7440144638793151E-2</v>
      </c>
      <c r="C130">
        <v>57.338974</v>
      </c>
    </row>
    <row r="131" spans="1:3" x14ac:dyDescent="0.45">
      <c r="A131" s="1">
        <v>43180</v>
      </c>
      <c r="B131" s="2">
        <f t="shared" si="2"/>
        <v>1.7596060678396412E-2</v>
      </c>
      <c r="C131">
        <v>56.830902000000002</v>
      </c>
    </row>
    <row r="132" spans="1:3" x14ac:dyDescent="0.45">
      <c r="A132" s="1">
        <v>43181</v>
      </c>
      <c r="B132" s="2">
        <f t="shared" si="2"/>
        <v>1.7448596739356299E-2</v>
      </c>
      <c r="C132">
        <v>57.311199000000002</v>
      </c>
    </row>
    <row r="133" spans="1:3" x14ac:dyDescent="0.45">
      <c r="A133" s="1">
        <v>43182</v>
      </c>
      <c r="B133" s="2">
        <f t="shared" si="2"/>
        <v>1.7647698708322578E-2</v>
      </c>
      <c r="C133">
        <v>56.664611999999998</v>
      </c>
    </row>
    <row r="134" spans="1:3" x14ac:dyDescent="0.45">
      <c r="A134" s="1">
        <v>43183</v>
      </c>
      <c r="B134" s="2">
        <f t="shared" si="2"/>
        <v>1.7317777881799896E-2</v>
      </c>
      <c r="C134">
        <v>57.744129000000001</v>
      </c>
    </row>
    <row r="135" spans="1:3" x14ac:dyDescent="0.45">
      <c r="A135" s="1">
        <v>43184</v>
      </c>
      <c r="B135" s="2">
        <f t="shared" si="2"/>
        <v>1.7491647694496758E-2</v>
      </c>
      <c r="C135">
        <v>57.170143000000003</v>
      </c>
    </row>
    <row r="136" spans="1:3" x14ac:dyDescent="0.45">
      <c r="A136" s="1">
        <v>43185</v>
      </c>
      <c r="B136" s="2">
        <f t="shared" si="2"/>
        <v>1.7407614525783939E-2</v>
      </c>
      <c r="C136">
        <v>57.446125000000002</v>
      </c>
    </row>
    <row r="137" spans="1:3" x14ac:dyDescent="0.45">
      <c r="A137" s="1">
        <v>43186</v>
      </c>
      <c r="B137" s="2">
        <f t="shared" si="2"/>
        <v>1.7392689108360664E-2</v>
      </c>
      <c r="C137">
        <v>57.495421999999998</v>
      </c>
    </row>
    <row r="138" spans="1:3" x14ac:dyDescent="0.45">
      <c r="A138" s="1">
        <v>43187</v>
      </c>
      <c r="B138" s="2">
        <f t="shared" si="2"/>
        <v>1.7331552689610005E-2</v>
      </c>
      <c r="C138">
        <v>57.698234999999997</v>
      </c>
    </row>
    <row r="139" spans="1:3" x14ac:dyDescent="0.45">
      <c r="A139" s="1">
        <v>43188</v>
      </c>
      <c r="B139" s="2">
        <f t="shared" si="2"/>
        <v>1.7489622794659133E-2</v>
      </c>
      <c r="C139">
        <v>57.176761999999997</v>
      </c>
    </row>
    <row r="140" spans="1:3" x14ac:dyDescent="0.45">
      <c r="A140" s="1">
        <v>43189</v>
      </c>
      <c r="B140" s="2">
        <f t="shared" si="2"/>
        <v>1.7525221729543451E-2</v>
      </c>
      <c r="C140">
        <v>57.060619000000003</v>
      </c>
    </row>
    <row r="141" spans="1:3" x14ac:dyDescent="0.45">
      <c r="A141" s="1">
        <v>43190</v>
      </c>
      <c r="B141" s="2">
        <f t="shared" si="2"/>
        <v>1.7493226884948549E-2</v>
      </c>
      <c r="C141">
        <v>57.164982000000002</v>
      </c>
    </row>
    <row r="142" spans="1:3" x14ac:dyDescent="0.45">
      <c r="A142" s="1">
        <v>43191</v>
      </c>
      <c r="B142" s="2">
        <f t="shared" si="2"/>
        <v>1.7510023525417008E-2</v>
      </c>
      <c r="C142">
        <v>57.110146</v>
      </c>
    </row>
    <row r="143" spans="1:3" x14ac:dyDescent="0.45">
      <c r="A143" s="1">
        <v>43192</v>
      </c>
      <c r="B143" s="2">
        <f t="shared" si="2"/>
        <v>1.742042948814632E-2</v>
      </c>
      <c r="C143">
        <v>57.403866000000001</v>
      </c>
    </row>
    <row r="144" spans="1:3" x14ac:dyDescent="0.45">
      <c r="A144" s="1">
        <v>43193</v>
      </c>
      <c r="B144" s="2">
        <f t="shared" si="2"/>
        <v>1.7355593177467727E-2</v>
      </c>
      <c r="C144">
        <v>57.618313000000001</v>
      </c>
    </row>
    <row r="145" spans="1:3" x14ac:dyDescent="0.45">
      <c r="A145" s="1">
        <v>43194</v>
      </c>
      <c r="B145" s="2">
        <f t="shared" si="2"/>
        <v>1.7402182073531947E-2</v>
      </c>
      <c r="C145">
        <v>57.464058000000001</v>
      </c>
    </row>
    <row r="146" spans="1:3" x14ac:dyDescent="0.45">
      <c r="A146" s="1">
        <v>43195</v>
      </c>
      <c r="B146" s="2">
        <f t="shared" si="2"/>
        <v>1.7295319535438725E-2</v>
      </c>
      <c r="C146">
        <v>57.819110999999999</v>
      </c>
    </row>
    <row r="147" spans="1:3" x14ac:dyDescent="0.45">
      <c r="A147" s="1">
        <v>43196</v>
      </c>
      <c r="B147" s="2">
        <f t="shared" si="2"/>
        <v>1.7181133665147987E-2</v>
      </c>
      <c r="C147">
        <v>58.203377000000003</v>
      </c>
    </row>
    <row r="148" spans="1:3" x14ac:dyDescent="0.45">
      <c r="A148" s="1">
        <v>43197</v>
      </c>
      <c r="B148" s="2">
        <f t="shared" si="2"/>
        <v>1.7205988076147028E-2</v>
      </c>
      <c r="C148">
        <v>58.119301</v>
      </c>
    </row>
    <row r="149" spans="1:3" x14ac:dyDescent="0.45">
      <c r="A149" s="1">
        <v>43198</v>
      </c>
      <c r="B149" s="2">
        <f t="shared" si="2"/>
        <v>1.7267960954446479E-2</v>
      </c>
      <c r="C149">
        <v>57.910716999999998</v>
      </c>
    </row>
    <row r="150" spans="1:3" x14ac:dyDescent="0.45">
      <c r="A150" s="1">
        <v>43199</v>
      </c>
      <c r="B150" s="2">
        <f t="shared" si="2"/>
        <v>1.6529575054543878E-2</v>
      </c>
      <c r="C150">
        <v>60.497622999999997</v>
      </c>
    </row>
    <row r="151" spans="1:3" x14ac:dyDescent="0.45">
      <c r="A151" s="1">
        <v>43200</v>
      </c>
      <c r="B151" s="2">
        <f t="shared" si="2"/>
        <v>1.5932672096638158E-2</v>
      </c>
      <c r="C151">
        <v>62.764111</v>
      </c>
    </row>
    <row r="152" spans="1:3" x14ac:dyDescent="0.45">
      <c r="A152" s="1">
        <v>43201</v>
      </c>
      <c r="B152" s="2">
        <f t="shared" si="2"/>
        <v>1.6022585436431192E-2</v>
      </c>
      <c r="C152">
        <v>62.411900000000003</v>
      </c>
    </row>
    <row r="153" spans="1:3" x14ac:dyDescent="0.45">
      <c r="A153" s="1">
        <v>43202</v>
      </c>
      <c r="B153" s="2">
        <f t="shared" si="2"/>
        <v>1.6169927308253482E-2</v>
      </c>
      <c r="C153">
        <v>61.843197000000004</v>
      </c>
    </row>
    <row r="154" spans="1:3" x14ac:dyDescent="0.45">
      <c r="A154" s="1">
        <v>43203</v>
      </c>
      <c r="B154" s="2">
        <f t="shared" si="2"/>
        <v>1.6141849928317274E-2</v>
      </c>
      <c r="C154">
        <v>61.950767999999997</v>
      </c>
    </row>
    <row r="155" spans="1:3" x14ac:dyDescent="0.45">
      <c r="A155" s="1">
        <v>43204</v>
      </c>
      <c r="B155" s="2">
        <f t="shared" si="2"/>
        <v>1.6127787036829915E-2</v>
      </c>
      <c r="C155">
        <v>62.004787</v>
      </c>
    </row>
    <row r="156" spans="1:3" x14ac:dyDescent="0.45">
      <c r="A156" s="1">
        <v>43205</v>
      </c>
      <c r="B156" s="2">
        <f t="shared" si="2"/>
        <v>1.614658672297821E-2</v>
      </c>
      <c r="C156">
        <v>61.932594000000002</v>
      </c>
    </row>
    <row r="157" spans="1:3" x14ac:dyDescent="0.45">
      <c r="A157" s="1">
        <v>43206</v>
      </c>
      <c r="B157" s="2">
        <f t="shared" si="2"/>
        <v>1.6366234428959986E-2</v>
      </c>
      <c r="C157">
        <v>61.101410000000001</v>
      </c>
    </row>
    <row r="158" spans="1:3" x14ac:dyDescent="0.45">
      <c r="A158" s="1">
        <v>43207</v>
      </c>
      <c r="B158" s="2">
        <f t="shared" si="2"/>
        <v>1.6272483649977965E-2</v>
      </c>
      <c r="C158">
        <v>61.453434000000001</v>
      </c>
    </row>
    <row r="159" spans="1:3" x14ac:dyDescent="0.45">
      <c r="A159" s="1">
        <v>43208</v>
      </c>
      <c r="B159" s="2">
        <f t="shared" si="2"/>
        <v>1.6469587194408455E-2</v>
      </c>
      <c r="C159">
        <v>60.717976</v>
      </c>
    </row>
    <row r="160" spans="1:3" x14ac:dyDescent="0.45">
      <c r="A160" s="1">
        <v>43209</v>
      </c>
      <c r="B160" s="2">
        <f t="shared" si="2"/>
        <v>1.6460768786379122E-2</v>
      </c>
      <c r="C160">
        <v>60.750503999999999</v>
      </c>
    </row>
    <row r="161" spans="1:3" x14ac:dyDescent="0.45">
      <c r="A161" s="1">
        <v>43210</v>
      </c>
      <c r="B161" s="2">
        <f t="shared" si="2"/>
        <v>1.6319845736984567E-2</v>
      </c>
      <c r="C161">
        <v>61.275089000000001</v>
      </c>
    </row>
    <row r="162" spans="1:3" x14ac:dyDescent="0.45">
      <c r="A162" s="1">
        <v>43211</v>
      </c>
      <c r="B162" s="2">
        <f t="shared" si="2"/>
        <v>1.6308802079019996E-2</v>
      </c>
      <c r="C162">
        <v>61.316581999999997</v>
      </c>
    </row>
    <row r="163" spans="1:3" x14ac:dyDescent="0.45">
      <c r="A163" s="1">
        <v>43212</v>
      </c>
      <c r="B163" s="2">
        <f t="shared" si="2"/>
        <v>1.6354936132338911E-2</v>
      </c>
      <c r="C163">
        <v>61.143619999999999</v>
      </c>
    </row>
    <row r="164" spans="1:3" x14ac:dyDescent="0.45">
      <c r="A164" s="1">
        <v>43213</v>
      </c>
      <c r="B164" s="2">
        <f t="shared" si="2"/>
        <v>1.6216431500301432E-2</v>
      </c>
      <c r="C164">
        <v>61.665847999999997</v>
      </c>
    </row>
    <row r="165" spans="1:3" x14ac:dyDescent="0.45">
      <c r="A165" s="1">
        <v>43214</v>
      </c>
      <c r="B165" s="2">
        <f t="shared" si="2"/>
        <v>1.6168959939898035E-2</v>
      </c>
      <c r="C165">
        <v>61.846896999999998</v>
      </c>
    </row>
    <row r="166" spans="1:3" x14ac:dyDescent="0.45">
      <c r="A166" s="1">
        <v>43215</v>
      </c>
      <c r="B166" s="2">
        <f t="shared" si="2"/>
        <v>1.6151312994340208E-2</v>
      </c>
      <c r="C166">
        <v>61.914470999999999</v>
      </c>
    </row>
    <row r="167" spans="1:3" x14ac:dyDescent="0.45">
      <c r="A167" s="1">
        <v>43216</v>
      </c>
      <c r="B167" s="2">
        <f t="shared" si="2"/>
        <v>1.596072257702465E-2</v>
      </c>
      <c r="C167">
        <v>62.653804999999998</v>
      </c>
    </row>
    <row r="168" spans="1:3" x14ac:dyDescent="0.45">
      <c r="A168" s="1">
        <v>43217</v>
      </c>
      <c r="B168" s="2">
        <f t="shared" si="2"/>
        <v>1.6030647520174249E-2</v>
      </c>
      <c r="C168">
        <v>62.380512000000003</v>
      </c>
    </row>
    <row r="169" spans="1:3" x14ac:dyDescent="0.45">
      <c r="A169" s="1">
        <v>43218</v>
      </c>
      <c r="B169" s="2">
        <f t="shared" si="2"/>
        <v>1.6078976847109447E-2</v>
      </c>
      <c r="C169">
        <v>62.193012000000003</v>
      </c>
    </row>
    <row r="170" spans="1:3" x14ac:dyDescent="0.45">
      <c r="A170" s="1">
        <v>43219</v>
      </c>
      <c r="B170" s="2">
        <f t="shared" si="2"/>
        <v>1.6100226356302389E-2</v>
      </c>
      <c r="C170">
        <v>62.110928000000001</v>
      </c>
    </row>
    <row r="171" spans="1:3" x14ac:dyDescent="0.45">
      <c r="A171" s="1">
        <v>43220</v>
      </c>
      <c r="B171" s="2">
        <f t="shared" si="2"/>
        <v>1.5899909434115865E-2</v>
      </c>
      <c r="C171">
        <v>62.893439999999998</v>
      </c>
    </row>
    <row r="172" spans="1:3" x14ac:dyDescent="0.45">
      <c r="A172" s="1">
        <v>43221</v>
      </c>
      <c r="B172" s="2">
        <f t="shared" si="2"/>
        <v>1.5636626075809647E-2</v>
      </c>
      <c r="C172">
        <v>63.952415000000002</v>
      </c>
    </row>
    <row r="173" spans="1:3" x14ac:dyDescent="0.45">
      <c r="A173" s="1">
        <v>43222</v>
      </c>
      <c r="B173" s="2">
        <f t="shared" si="2"/>
        <v>1.5649540680503688E-2</v>
      </c>
      <c r="C173">
        <v>63.899639000000001</v>
      </c>
    </row>
    <row r="174" spans="1:3" x14ac:dyDescent="0.45">
      <c r="A174" s="1">
        <v>43223</v>
      </c>
      <c r="B174" s="2">
        <f t="shared" si="2"/>
        <v>1.5918672394183771E-2</v>
      </c>
      <c r="C174">
        <v>62.819308999999997</v>
      </c>
    </row>
    <row r="175" spans="1:3" x14ac:dyDescent="0.45">
      <c r="A175" s="1">
        <v>43224</v>
      </c>
      <c r="B175" s="2">
        <f t="shared" si="2"/>
        <v>1.6027877479634859E-2</v>
      </c>
      <c r="C175">
        <v>62.391292999999997</v>
      </c>
    </row>
    <row r="176" spans="1:3" x14ac:dyDescent="0.45">
      <c r="A176" s="1">
        <v>43225</v>
      </c>
      <c r="B176" s="2">
        <f t="shared" si="2"/>
        <v>1.6064509931240683E-2</v>
      </c>
      <c r="C176">
        <v>62.249020000000002</v>
      </c>
    </row>
    <row r="177" spans="1:3" x14ac:dyDescent="0.45">
      <c r="A177" s="1">
        <v>43226</v>
      </c>
      <c r="B177" s="2">
        <f t="shared" si="2"/>
        <v>1.6044534750930019E-2</v>
      </c>
      <c r="C177">
        <v>62.326518999999998</v>
      </c>
    </row>
    <row r="178" spans="1:3" x14ac:dyDescent="0.45">
      <c r="A178" s="1">
        <v>43227</v>
      </c>
      <c r="B178" s="2">
        <f t="shared" si="2"/>
        <v>1.5947826875749908E-2</v>
      </c>
      <c r="C178">
        <v>62.704467999999999</v>
      </c>
    </row>
    <row r="179" spans="1:3" x14ac:dyDescent="0.45">
      <c r="A179" s="1">
        <v>43228</v>
      </c>
      <c r="B179" s="2">
        <f t="shared" si="2"/>
        <v>1.5794634123697353E-2</v>
      </c>
      <c r="C179">
        <v>63.312640999999999</v>
      </c>
    </row>
    <row r="180" spans="1:3" x14ac:dyDescent="0.45">
      <c r="A180" s="1">
        <v>43229</v>
      </c>
      <c r="B180" s="2">
        <f t="shared" si="2"/>
        <v>1.5862155835434131E-2</v>
      </c>
      <c r="C180">
        <v>63.043132999999997</v>
      </c>
    </row>
    <row r="181" spans="1:3" x14ac:dyDescent="0.45">
      <c r="A181" s="1">
        <v>43230</v>
      </c>
      <c r="B181" s="2">
        <f t="shared" si="2"/>
        <v>1.6179052931632257E-2</v>
      </c>
      <c r="C181">
        <v>61.808315</v>
      </c>
    </row>
    <row r="182" spans="1:3" x14ac:dyDescent="0.45">
      <c r="A182" s="1">
        <v>43231</v>
      </c>
      <c r="B182" s="2">
        <f t="shared" si="2"/>
        <v>1.6121947702175069E-2</v>
      </c>
      <c r="C182">
        <v>62.027245000000001</v>
      </c>
    </row>
    <row r="183" spans="1:3" x14ac:dyDescent="0.45">
      <c r="A183" s="1">
        <v>43232</v>
      </c>
      <c r="B183" s="2">
        <f t="shared" si="2"/>
        <v>1.6140467518971587E-2</v>
      </c>
      <c r="C183">
        <v>61.956074000000001</v>
      </c>
    </row>
    <row r="184" spans="1:3" x14ac:dyDescent="0.45">
      <c r="A184" s="1">
        <v>43233</v>
      </c>
      <c r="B184" s="2">
        <f t="shared" si="2"/>
        <v>1.6105877720890744E-2</v>
      </c>
      <c r="C184">
        <v>62.089134000000001</v>
      </c>
    </row>
    <row r="185" spans="1:3" x14ac:dyDescent="0.45">
      <c r="A185" s="1">
        <v>43234</v>
      </c>
      <c r="B185" s="2">
        <f t="shared" si="2"/>
        <v>1.6157254029437386E-2</v>
      </c>
      <c r="C185">
        <v>61.891705000000002</v>
      </c>
    </row>
    <row r="186" spans="1:3" x14ac:dyDescent="0.45">
      <c r="A186" s="1">
        <v>43235</v>
      </c>
      <c r="B186" s="2">
        <f t="shared" si="2"/>
        <v>1.6048388072619726E-2</v>
      </c>
      <c r="C186">
        <v>62.311554000000001</v>
      </c>
    </row>
    <row r="187" spans="1:3" x14ac:dyDescent="0.45">
      <c r="A187" s="1">
        <v>43236</v>
      </c>
      <c r="B187" s="2">
        <f t="shared" si="2"/>
        <v>1.6214809647215035E-2</v>
      </c>
      <c r="C187">
        <v>61.672015999999999</v>
      </c>
    </row>
    <row r="188" spans="1:3" x14ac:dyDescent="0.45">
      <c r="A188" s="1">
        <v>43237</v>
      </c>
      <c r="B188" s="2">
        <f t="shared" si="2"/>
        <v>1.6090542641965411E-2</v>
      </c>
      <c r="C188">
        <v>62.148308</v>
      </c>
    </row>
    <row r="189" spans="1:3" x14ac:dyDescent="0.45">
      <c r="A189" s="1">
        <v>43238</v>
      </c>
      <c r="B189" s="2">
        <f t="shared" si="2"/>
        <v>1.603552394519045E-2</v>
      </c>
      <c r="C189">
        <v>62.361542</v>
      </c>
    </row>
    <row r="190" spans="1:3" x14ac:dyDescent="0.45">
      <c r="A190" s="1">
        <v>43239</v>
      </c>
      <c r="B190" s="2">
        <f t="shared" si="2"/>
        <v>1.6047545153258628E-2</v>
      </c>
      <c r="C190">
        <v>62.314827000000001</v>
      </c>
    </row>
    <row r="191" spans="1:3" x14ac:dyDescent="0.45">
      <c r="A191" s="1">
        <v>43240</v>
      </c>
      <c r="B191" s="2">
        <f t="shared" si="2"/>
        <v>1.6049835380850957E-2</v>
      </c>
      <c r="C191">
        <v>62.305934999999998</v>
      </c>
    </row>
    <row r="192" spans="1:3" x14ac:dyDescent="0.45">
      <c r="A192" s="1">
        <v>43241</v>
      </c>
      <c r="B192" s="2">
        <f t="shared" si="2"/>
        <v>1.6210642383988946E-2</v>
      </c>
      <c r="C192">
        <v>61.687869999999997</v>
      </c>
    </row>
    <row r="193" spans="1:3" x14ac:dyDescent="0.45">
      <c r="A193" s="1">
        <v>43242</v>
      </c>
      <c r="B193" s="2">
        <f t="shared" si="2"/>
        <v>1.629065871474001E-2</v>
      </c>
      <c r="C193">
        <v>61.384872000000001</v>
      </c>
    </row>
    <row r="194" spans="1:3" x14ac:dyDescent="0.45">
      <c r="A194" s="1">
        <v>43243</v>
      </c>
      <c r="B194" s="2">
        <f t="shared" ref="B194:B257" si="3">1/C194</f>
        <v>1.6250495010391136E-2</v>
      </c>
      <c r="C194">
        <v>61.536586999999997</v>
      </c>
    </row>
    <row r="195" spans="1:3" x14ac:dyDescent="0.45">
      <c r="A195" s="1">
        <v>43244</v>
      </c>
      <c r="B195" s="2">
        <f t="shared" si="3"/>
        <v>1.628520368409089E-2</v>
      </c>
      <c r="C195">
        <v>61.405434</v>
      </c>
    </row>
    <row r="196" spans="1:3" x14ac:dyDescent="0.45">
      <c r="A196" s="1">
        <v>43245</v>
      </c>
      <c r="B196" s="2">
        <f t="shared" si="3"/>
        <v>1.6071287861563598E-2</v>
      </c>
      <c r="C196">
        <v>62.222766999999997</v>
      </c>
    </row>
    <row r="197" spans="1:3" x14ac:dyDescent="0.45">
      <c r="A197" s="1">
        <v>43246</v>
      </c>
      <c r="B197" s="2">
        <f t="shared" si="3"/>
        <v>1.6080127920633635E-2</v>
      </c>
      <c r="C197">
        <v>62.188560000000003</v>
      </c>
    </row>
    <row r="198" spans="1:3" x14ac:dyDescent="0.45">
      <c r="A198" s="1">
        <v>43247</v>
      </c>
      <c r="B198" s="2">
        <f t="shared" si="3"/>
        <v>1.6103614002040842E-2</v>
      </c>
      <c r="C198">
        <v>62.097861999999999</v>
      </c>
    </row>
    <row r="199" spans="1:3" x14ac:dyDescent="0.45">
      <c r="A199" s="1">
        <v>43248</v>
      </c>
      <c r="B199" s="2">
        <f t="shared" si="3"/>
        <v>1.6014990543628534E-2</v>
      </c>
      <c r="C199">
        <v>62.441498000000003</v>
      </c>
    </row>
    <row r="200" spans="1:3" x14ac:dyDescent="0.45">
      <c r="A200" s="1">
        <v>43249</v>
      </c>
      <c r="B200" s="2">
        <f t="shared" si="3"/>
        <v>1.5892450574240328E-2</v>
      </c>
      <c r="C200">
        <v>62.922958000000001</v>
      </c>
    </row>
    <row r="201" spans="1:3" x14ac:dyDescent="0.45">
      <c r="A201" s="1">
        <v>43250</v>
      </c>
      <c r="B201" s="2">
        <f t="shared" si="3"/>
        <v>1.609900527627189E-2</v>
      </c>
      <c r="C201">
        <v>62.115639000000002</v>
      </c>
    </row>
    <row r="202" spans="1:3" x14ac:dyDescent="0.45">
      <c r="A202" s="1">
        <v>43251</v>
      </c>
      <c r="B202" s="2">
        <f t="shared" si="3"/>
        <v>1.6080849881921534E-2</v>
      </c>
      <c r="C202">
        <v>62.185768000000003</v>
      </c>
    </row>
    <row r="203" spans="1:3" x14ac:dyDescent="0.45">
      <c r="A203" s="1">
        <v>43252</v>
      </c>
      <c r="B203" s="2">
        <f t="shared" si="3"/>
        <v>1.6062251117426717E-2</v>
      </c>
      <c r="C203">
        <v>62.257773999999998</v>
      </c>
    </row>
    <row r="204" spans="1:3" x14ac:dyDescent="0.45">
      <c r="A204" s="1">
        <v>43253</v>
      </c>
      <c r="B204" s="2">
        <f t="shared" si="3"/>
        <v>1.6182856176694394E-2</v>
      </c>
      <c r="C204">
        <v>61.793788999999997</v>
      </c>
    </row>
    <row r="205" spans="1:3" x14ac:dyDescent="0.45">
      <c r="A205" s="1">
        <v>43254</v>
      </c>
      <c r="B205" s="2">
        <f t="shared" si="3"/>
        <v>1.6073030191483473E-2</v>
      </c>
      <c r="C205">
        <v>62.216022000000002</v>
      </c>
    </row>
    <row r="206" spans="1:3" x14ac:dyDescent="0.45">
      <c r="A206" s="1">
        <v>43255</v>
      </c>
      <c r="B206" s="2">
        <f t="shared" si="3"/>
        <v>1.6114152397759287E-2</v>
      </c>
      <c r="C206">
        <v>62.057251000000001</v>
      </c>
    </row>
    <row r="207" spans="1:3" x14ac:dyDescent="0.45">
      <c r="A207" s="1">
        <v>43256</v>
      </c>
      <c r="B207" s="2">
        <f t="shared" si="3"/>
        <v>1.6085123244294723E-2</v>
      </c>
      <c r="C207">
        <v>62.169246999999999</v>
      </c>
    </row>
    <row r="208" spans="1:3" x14ac:dyDescent="0.45">
      <c r="A208" s="1">
        <v>43257</v>
      </c>
      <c r="B208" s="2">
        <f t="shared" si="3"/>
        <v>1.6199220606898941E-2</v>
      </c>
      <c r="C208">
        <v>61.731364999999997</v>
      </c>
    </row>
    <row r="209" spans="1:3" x14ac:dyDescent="0.45">
      <c r="A209" s="1">
        <v>43258</v>
      </c>
      <c r="B209" s="2">
        <f t="shared" si="3"/>
        <v>1.6060162912044155E-2</v>
      </c>
      <c r="C209">
        <v>62.265869000000002</v>
      </c>
    </row>
    <row r="210" spans="1:3" x14ac:dyDescent="0.45">
      <c r="A210" s="1">
        <v>43259</v>
      </c>
      <c r="B210" s="2">
        <f t="shared" si="3"/>
        <v>1.6022579788521816E-2</v>
      </c>
      <c r="C210">
        <v>62.411921999999997</v>
      </c>
    </row>
    <row r="211" spans="1:3" x14ac:dyDescent="0.45">
      <c r="A211" s="1">
        <v>43260</v>
      </c>
      <c r="B211" s="2">
        <f t="shared" si="3"/>
        <v>1.5909747439282397E-2</v>
      </c>
      <c r="C211">
        <v>62.854548999999999</v>
      </c>
    </row>
    <row r="212" spans="1:3" x14ac:dyDescent="0.45">
      <c r="A212" s="1">
        <v>43261</v>
      </c>
      <c r="B212" s="2">
        <f t="shared" si="3"/>
        <v>1.6057128179092602E-2</v>
      </c>
      <c r="C212">
        <v>62.277636999999999</v>
      </c>
    </row>
    <row r="213" spans="1:3" x14ac:dyDescent="0.45">
      <c r="A213" s="1">
        <v>43262</v>
      </c>
      <c r="B213" s="2">
        <f t="shared" si="3"/>
        <v>1.590700257271906E-2</v>
      </c>
      <c r="C213">
        <v>62.865394999999999</v>
      </c>
    </row>
    <row r="214" spans="1:3" x14ac:dyDescent="0.45">
      <c r="A214" s="1">
        <v>43263</v>
      </c>
      <c r="B214" s="2">
        <f t="shared" si="3"/>
        <v>1.5868864024036377E-2</v>
      </c>
      <c r="C214">
        <v>63.016483000000001</v>
      </c>
    </row>
    <row r="215" spans="1:3" x14ac:dyDescent="0.45">
      <c r="A215" s="1">
        <v>43264</v>
      </c>
      <c r="B215" s="2">
        <f t="shared" si="3"/>
        <v>1.5930005848223745E-2</v>
      </c>
      <c r="C215">
        <v>62.774616000000002</v>
      </c>
    </row>
    <row r="216" spans="1:3" x14ac:dyDescent="0.45">
      <c r="A216" s="1">
        <v>43265</v>
      </c>
      <c r="B216" s="2">
        <f t="shared" si="3"/>
        <v>1.5914309970876971E-2</v>
      </c>
      <c r="C216">
        <v>62.836528999999999</v>
      </c>
    </row>
    <row r="217" spans="1:3" x14ac:dyDescent="0.45">
      <c r="A217" s="1">
        <v>43266</v>
      </c>
      <c r="B217" s="2">
        <f t="shared" si="3"/>
        <v>1.5730774712339187E-2</v>
      </c>
      <c r="C217">
        <v>63.569659999999999</v>
      </c>
    </row>
    <row r="218" spans="1:3" x14ac:dyDescent="0.45">
      <c r="A218" s="1">
        <v>43267</v>
      </c>
      <c r="B218" s="2">
        <f t="shared" si="3"/>
        <v>1.5773224191665242E-2</v>
      </c>
      <c r="C218">
        <v>63.398578999999998</v>
      </c>
    </row>
    <row r="219" spans="1:3" x14ac:dyDescent="0.45">
      <c r="A219" s="1">
        <v>43268</v>
      </c>
      <c r="B219" s="2">
        <f t="shared" si="3"/>
        <v>1.5781645157599455E-2</v>
      </c>
      <c r="C219">
        <v>63.364750000000001</v>
      </c>
    </row>
    <row r="220" spans="1:3" x14ac:dyDescent="0.45">
      <c r="A220" s="1">
        <v>43269</v>
      </c>
      <c r="B220" s="2">
        <f t="shared" si="3"/>
        <v>1.5739182357660895E-2</v>
      </c>
      <c r="C220">
        <v>63.535702000000001</v>
      </c>
    </row>
    <row r="221" spans="1:3" x14ac:dyDescent="0.45">
      <c r="A221" s="1">
        <v>43270</v>
      </c>
      <c r="B221" s="2">
        <f t="shared" si="3"/>
        <v>1.5671689390877479E-2</v>
      </c>
      <c r="C221">
        <v>63.809330000000003</v>
      </c>
    </row>
    <row r="222" spans="1:3" x14ac:dyDescent="0.45">
      <c r="A222" s="1">
        <v>43271</v>
      </c>
      <c r="B222" s="2">
        <f t="shared" si="3"/>
        <v>1.5753642521778188E-2</v>
      </c>
      <c r="C222">
        <v>63.477383000000003</v>
      </c>
    </row>
    <row r="223" spans="1:3" x14ac:dyDescent="0.45">
      <c r="A223" s="1">
        <v>43272</v>
      </c>
      <c r="B223" s="2">
        <f t="shared" si="3"/>
        <v>1.5719242013748708E-2</v>
      </c>
      <c r="C223">
        <v>63.616298999999998</v>
      </c>
    </row>
    <row r="224" spans="1:3" x14ac:dyDescent="0.45">
      <c r="A224" s="1">
        <v>43273</v>
      </c>
      <c r="B224" s="2">
        <f t="shared" si="3"/>
        <v>1.5844401136062575E-2</v>
      </c>
      <c r="C224">
        <v>63.113776999999999</v>
      </c>
    </row>
    <row r="225" spans="1:3" x14ac:dyDescent="0.45">
      <c r="A225" s="1">
        <v>43274</v>
      </c>
      <c r="B225" s="2">
        <f t="shared" si="3"/>
        <v>1.5860532123707645E-2</v>
      </c>
      <c r="C225">
        <v>63.049587000000002</v>
      </c>
    </row>
    <row r="226" spans="1:3" x14ac:dyDescent="0.45">
      <c r="A226" s="1">
        <v>43275</v>
      </c>
      <c r="B226" s="2">
        <f t="shared" si="3"/>
        <v>1.5795357371698023E-2</v>
      </c>
      <c r="C226">
        <v>63.309742</v>
      </c>
    </row>
    <row r="227" spans="1:3" x14ac:dyDescent="0.45">
      <c r="A227" s="1">
        <v>43276</v>
      </c>
      <c r="B227" s="2">
        <f t="shared" si="3"/>
        <v>1.5923892963795407E-2</v>
      </c>
      <c r="C227">
        <v>62.798713999999997</v>
      </c>
    </row>
    <row r="228" spans="1:3" x14ac:dyDescent="0.45">
      <c r="A228" s="1">
        <v>43277</v>
      </c>
      <c r="B228" s="2">
        <f t="shared" si="3"/>
        <v>1.583974336067653E-2</v>
      </c>
      <c r="C228">
        <v>63.132336000000002</v>
      </c>
    </row>
    <row r="229" spans="1:3" x14ac:dyDescent="0.45">
      <c r="A229" s="1">
        <v>43278</v>
      </c>
      <c r="B229" s="2">
        <f t="shared" si="3"/>
        <v>1.5874465488888215E-2</v>
      </c>
      <c r="C229">
        <v>62.994247000000001</v>
      </c>
    </row>
    <row r="230" spans="1:3" x14ac:dyDescent="0.45">
      <c r="A230" s="1">
        <v>43279</v>
      </c>
      <c r="B230" s="2">
        <f t="shared" si="3"/>
        <v>1.5966152777944536E-2</v>
      </c>
      <c r="C230">
        <v>62.632496000000003</v>
      </c>
    </row>
    <row r="231" spans="1:3" x14ac:dyDescent="0.45">
      <c r="A231" s="1">
        <v>43280</v>
      </c>
      <c r="B231" s="2">
        <f t="shared" si="3"/>
        <v>1.5874382581763866E-2</v>
      </c>
      <c r="C231">
        <v>62.994576000000002</v>
      </c>
    </row>
    <row r="232" spans="1:3" x14ac:dyDescent="0.45">
      <c r="A232" s="1">
        <v>43281</v>
      </c>
      <c r="B232" s="2">
        <f t="shared" si="3"/>
        <v>1.5940124302364519E-2</v>
      </c>
      <c r="C232">
        <v>62.734768000000003</v>
      </c>
    </row>
    <row r="233" spans="1:3" x14ac:dyDescent="0.45">
      <c r="A233" s="1">
        <v>43282</v>
      </c>
      <c r="B233" s="2">
        <f t="shared" si="3"/>
        <v>1.5898262313569823E-2</v>
      </c>
      <c r="C233">
        <v>62.899956000000003</v>
      </c>
    </row>
    <row r="234" spans="1:3" x14ac:dyDescent="0.45">
      <c r="A234" s="1">
        <v>43283</v>
      </c>
      <c r="B234" s="2">
        <f t="shared" si="3"/>
        <v>1.5802952105234514E-2</v>
      </c>
      <c r="C234">
        <v>63.279316000000001</v>
      </c>
    </row>
    <row r="235" spans="1:3" x14ac:dyDescent="0.45">
      <c r="A235" s="1">
        <v>43284</v>
      </c>
      <c r="B235" s="2">
        <f t="shared" si="3"/>
        <v>1.5845679560586631E-2</v>
      </c>
      <c r="C235">
        <v>63.108685000000001</v>
      </c>
    </row>
    <row r="236" spans="1:3" x14ac:dyDescent="0.45">
      <c r="A236" s="1">
        <v>43285</v>
      </c>
      <c r="B236" s="2">
        <f t="shared" si="3"/>
        <v>1.5799983334177578E-2</v>
      </c>
      <c r="C236">
        <v>63.291206000000003</v>
      </c>
    </row>
    <row r="237" spans="1:3" x14ac:dyDescent="0.45">
      <c r="A237" s="1">
        <v>43286</v>
      </c>
      <c r="B237" s="2">
        <f t="shared" si="3"/>
        <v>1.5756767444955386E-2</v>
      </c>
      <c r="C237">
        <v>63.464793999999998</v>
      </c>
    </row>
    <row r="238" spans="1:3" x14ac:dyDescent="0.45">
      <c r="A238" s="1">
        <v>43287</v>
      </c>
      <c r="B238" s="2">
        <f t="shared" si="3"/>
        <v>1.5844468165373785E-2</v>
      </c>
      <c r="C238">
        <v>63.113509999999998</v>
      </c>
    </row>
    <row r="239" spans="1:3" x14ac:dyDescent="0.45">
      <c r="A239" s="1">
        <v>43288</v>
      </c>
      <c r="B239" s="2">
        <f t="shared" si="3"/>
        <v>1.5796441494553774E-2</v>
      </c>
      <c r="C239">
        <v>63.305396999999999</v>
      </c>
    </row>
    <row r="240" spans="1:3" x14ac:dyDescent="0.45">
      <c r="A240" s="1">
        <v>43289</v>
      </c>
      <c r="B240" s="2">
        <f t="shared" si="3"/>
        <v>1.5827269787573192E-2</v>
      </c>
      <c r="C240">
        <v>63.182091</v>
      </c>
    </row>
    <row r="241" spans="1:3" x14ac:dyDescent="0.45">
      <c r="A241" s="1">
        <v>43290</v>
      </c>
      <c r="B241" s="2">
        <f t="shared" si="3"/>
        <v>1.5891723963615264E-2</v>
      </c>
      <c r="C241">
        <v>62.925834999999999</v>
      </c>
    </row>
    <row r="242" spans="1:3" x14ac:dyDescent="0.45">
      <c r="A242" s="1">
        <v>43291</v>
      </c>
      <c r="B242" s="2">
        <f t="shared" si="3"/>
        <v>1.6178328931021283E-2</v>
      </c>
      <c r="C242">
        <v>61.811081000000001</v>
      </c>
    </row>
    <row r="243" spans="1:3" x14ac:dyDescent="0.45">
      <c r="A243" s="1">
        <v>43292</v>
      </c>
      <c r="B243" s="2">
        <f t="shared" si="3"/>
        <v>1.6028083510354167E-2</v>
      </c>
      <c r="C243">
        <v>62.390490999999997</v>
      </c>
    </row>
    <row r="244" spans="1:3" x14ac:dyDescent="0.45">
      <c r="A244" s="1">
        <v>43293</v>
      </c>
      <c r="B244" s="2">
        <f t="shared" si="3"/>
        <v>1.6081096584127437E-2</v>
      </c>
      <c r="C244">
        <v>62.184814000000003</v>
      </c>
    </row>
    <row r="245" spans="1:3" x14ac:dyDescent="0.45">
      <c r="A245" s="1">
        <v>43294</v>
      </c>
      <c r="B245" s="2">
        <f t="shared" si="3"/>
        <v>1.5968880101959383E-2</v>
      </c>
      <c r="C245">
        <v>62.621799000000003</v>
      </c>
    </row>
    <row r="246" spans="1:3" x14ac:dyDescent="0.45">
      <c r="A246" s="1">
        <v>43295</v>
      </c>
      <c r="B246" s="2">
        <f t="shared" si="3"/>
        <v>1.5949290188802114E-2</v>
      </c>
      <c r="C246">
        <v>62.698715</v>
      </c>
    </row>
    <row r="247" spans="1:3" x14ac:dyDescent="0.45">
      <c r="A247" s="1">
        <v>43296</v>
      </c>
      <c r="B247" s="2">
        <f t="shared" si="3"/>
        <v>1.6017953691359051E-2</v>
      </c>
      <c r="C247">
        <v>62.429946999999999</v>
      </c>
    </row>
    <row r="248" spans="1:3" x14ac:dyDescent="0.45">
      <c r="A248" s="1">
        <v>43297</v>
      </c>
      <c r="B248" s="2">
        <f t="shared" si="3"/>
        <v>1.6078229203003464E-2</v>
      </c>
      <c r="C248">
        <v>62.195903999999999</v>
      </c>
    </row>
    <row r="249" spans="1:3" x14ac:dyDescent="0.45">
      <c r="A249" s="1">
        <v>43298</v>
      </c>
      <c r="B249" s="2">
        <f t="shared" si="3"/>
        <v>1.5965655958155293E-2</v>
      </c>
      <c r="C249">
        <v>62.634444999999999</v>
      </c>
    </row>
    <row r="250" spans="1:3" x14ac:dyDescent="0.45">
      <c r="A250" s="1">
        <v>43299</v>
      </c>
      <c r="B250" s="2">
        <f t="shared" si="3"/>
        <v>1.5842514757144072E-2</v>
      </c>
      <c r="C250">
        <v>63.121291999999997</v>
      </c>
    </row>
    <row r="251" spans="1:3" x14ac:dyDescent="0.45">
      <c r="A251" s="1">
        <v>43300</v>
      </c>
      <c r="B251" s="2">
        <f t="shared" si="3"/>
        <v>1.5750914533537375E-2</v>
      </c>
      <c r="C251">
        <v>63.488377</v>
      </c>
    </row>
    <row r="252" spans="1:3" x14ac:dyDescent="0.45">
      <c r="A252" s="1">
        <v>43301</v>
      </c>
      <c r="B252" s="2">
        <f t="shared" si="3"/>
        <v>1.5751175778018302E-2</v>
      </c>
      <c r="C252">
        <v>63.487324000000001</v>
      </c>
    </row>
    <row r="253" spans="1:3" x14ac:dyDescent="0.45">
      <c r="A253" s="1">
        <v>43302</v>
      </c>
      <c r="B253" s="2">
        <f t="shared" si="3"/>
        <v>1.5766767630214305E-2</v>
      </c>
      <c r="C253">
        <v>63.424540999999998</v>
      </c>
    </row>
    <row r="254" spans="1:3" x14ac:dyDescent="0.45">
      <c r="A254" s="1">
        <v>43303</v>
      </c>
      <c r="B254" s="2">
        <f t="shared" si="3"/>
        <v>1.577947937722245E-2</v>
      </c>
      <c r="C254">
        <v>63.373446999999999</v>
      </c>
    </row>
    <row r="255" spans="1:3" x14ac:dyDescent="0.45">
      <c r="A255" s="1">
        <v>43304</v>
      </c>
      <c r="B255" s="2">
        <f t="shared" si="3"/>
        <v>1.5925475653745951E-2</v>
      </c>
      <c r="C255">
        <v>62.792473000000001</v>
      </c>
    </row>
    <row r="256" spans="1:3" x14ac:dyDescent="0.45">
      <c r="A256" s="1">
        <v>43305</v>
      </c>
      <c r="B256" s="2">
        <f t="shared" si="3"/>
        <v>1.5836782822183749E-2</v>
      </c>
      <c r="C256">
        <v>63.144137999999998</v>
      </c>
    </row>
    <row r="257" spans="1:3" x14ac:dyDescent="0.45">
      <c r="A257" s="1">
        <v>43306</v>
      </c>
      <c r="B257" s="2">
        <f t="shared" si="3"/>
        <v>1.5946981008453272E-2</v>
      </c>
      <c r="C257">
        <v>62.707794</v>
      </c>
    </row>
    <row r="258" spans="1:3" x14ac:dyDescent="0.45">
      <c r="A258" s="1">
        <v>43307</v>
      </c>
      <c r="B258" s="2">
        <f t="shared" ref="B258:B321" si="4">1/C258</f>
        <v>1.5929146138510552E-2</v>
      </c>
      <c r="C258">
        <v>62.778004000000003</v>
      </c>
    </row>
    <row r="259" spans="1:3" x14ac:dyDescent="0.45">
      <c r="A259" s="1">
        <v>43308</v>
      </c>
      <c r="B259" s="2">
        <f t="shared" si="4"/>
        <v>1.5984990733101247E-2</v>
      </c>
      <c r="C259">
        <v>62.558684999999997</v>
      </c>
    </row>
    <row r="260" spans="1:3" x14ac:dyDescent="0.45">
      <c r="A260" s="1">
        <v>43309</v>
      </c>
      <c r="B260" s="2">
        <f t="shared" si="4"/>
        <v>1.5972671653270865E-2</v>
      </c>
      <c r="C260">
        <v>62.606934000000003</v>
      </c>
    </row>
    <row r="261" spans="1:3" x14ac:dyDescent="0.45">
      <c r="A261" s="1">
        <v>43310</v>
      </c>
      <c r="B261" s="2">
        <f t="shared" si="4"/>
        <v>1.5953805691804161E-2</v>
      </c>
      <c r="C261">
        <v>62.680968999999997</v>
      </c>
    </row>
    <row r="262" spans="1:3" x14ac:dyDescent="0.45">
      <c r="A262" s="1">
        <v>43311</v>
      </c>
      <c r="B262" s="2">
        <f t="shared" si="4"/>
        <v>1.6088661395216759E-2</v>
      </c>
      <c r="C262">
        <v>62.155574999999999</v>
      </c>
    </row>
    <row r="263" spans="1:3" x14ac:dyDescent="0.45">
      <c r="A263" s="1">
        <v>43312</v>
      </c>
      <c r="B263" s="2">
        <f t="shared" si="4"/>
        <v>1.6030308311560968E-2</v>
      </c>
      <c r="C263">
        <v>62.381832000000003</v>
      </c>
    </row>
    <row r="264" spans="1:3" x14ac:dyDescent="0.45">
      <c r="A264" s="1">
        <v>43313</v>
      </c>
      <c r="B264" s="2">
        <f t="shared" si="4"/>
        <v>1.5886436886196731E-2</v>
      </c>
      <c r="C264">
        <v>62.946776999999997</v>
      </c>
    </row>
    <row r="265" spans="1:3" x14ac:dyDescent="0.45">
      <c r="A265" s="1">
        <v>43314</v>
      </c>
      <c r="B265" s="2">
        <f t="shared" si="4"/>
        <v>1.5785772419076329E-2</v>
      </c>
      <c r="C265">
        <v>63.348182999999999</v>
      </c>
    </row>
    <row r="266" spans="1:3" x14ac:dyDescent="0.45">
      <c r="A266" s="1">
        <v>43315</v>
      </c>
      <c r="B266" s="2">
        <f t="shared" si="4"/>
        <v>1.5812722964335273E-2</v>
      </c>
      <c r="C266">
        <v>63.240214999999999</v>
      </c>
    </row>
    <row r="267" spans="1:3" x14ac:dyDescent="0.45">
      <c r="A267" s="1">
        <v>43316</v>
      </c>
      <c r="B267" s="2">
        <f t="shared" si="4"/>
        <v>1.5822066558402594E-2</v>
      </c>
      <c r="C267">
        <v>63.202869</v>
      </c>
    </row>
    <row r="268" spans="1:3" x14ac:dyDescent="0.45">
      <c r="A268" s="1">
        <v>43317</v>
      </c>
      <c r="B268" s="2">
        <f t="shared" si="4"/>
        <v>1.5810608640130817E-2</v>
      </c>
      <c r="C268">
        <v>63.248671999999999</v>
      </c>
    </row>
    <row r="269" spans="1:3" x14ac:dyDescent="0.45">
      <c r="A269" s="1">
        <v>43318</v>
      </c>
      <c r="B269" s="2">
        <f t="shared" si="4"/>
        <v>1.568725831621566E-2</v>
      </c>
      <c r="C269">
        <v>63.746001999999997</v>
      </c>
    </row>
    <row r="270" spans="1:3" x14ac:dyDescent="0.45">
      <c r="A270" s="1">
        <v>43319</v>
      </c>
      <c r="B270" s="2">
        <f t="shared" si="4"/>
        <v>1.5724089526864819E-2</v>
      </c>
      <c r="C270">
        <v>63.596687000000003</v>
      </c>
    </row>
    <row r="271" spans="1:3" x14ac:dyDescent="0.45">
      <c r="A271" s="1">
        <v>43320</v>
      </c>
      <c r="B271" s="2">
        <f t="shared" si="4"/>
        <v>1.522013165596524E-2</v>
      </c>
      <c r="C271">
        <v>65.702454000000003</v>
      </c>
    </row>
    <row r="272" spans="1:3" x14ac:dyDescent="0.45">
      <c r="A272" s="1">
        <v>43321</v>
      </c>
      <c r="B272" s="2">
        <f t="shared" si="4"/>
        <v>1.4967373595179153E-2</v>
      </c>
      <c r="C272">
        <v>66.811988999999997</v>
      </c>
    </row>
    <row r="273" spans="1:3" x14ac:dyDescent="0.45">
      <c r="A273" s="1">
        <v>43322</v>
      </c>
      <c r="B273" s="2">
        <f t="shared" si="4"/>
        <v>1.4752998875275623E-2</v>
      </c>
      <c r="C273">
        <v>67.782829000000007</v>
      </c>
    </row>
    <row r="274" spans="1:3" x14ac:dyDescent="0.45">
      <c r="A274" s="1">
        <v>43323</v>
      </c>
      <c r="B274" s="2">
        <f t="shared" si="4"/>
        <v>1.4632182202976286E-2</v>
      </c>
      <c r="C274">
        <v>68.342506</v>
      </c>
    </row>
    <row r="275" spans="1:3" x14ac:dyDescent="0.45">
      <c r="A275" s="1">
        <v>43324</v>
      </c>
      <c r="B275" s="2">
        <f t="shared" si="4"/>
        <v>1.4769072044877419E-2</v>
      </c>
      <c r="C275">
        <v>67.709061000000005</v>
      </c>
    </row>
    <row r="276" spans="1:3" x14ac:dyDescent="0.45">
      <c r="A276" s="1">
        <v>43325</v>
      </c>
      <c r="B276" s="2">
        <f t="shared" si="4"/>
        <v>1.4724361860145125E-2</v>
      </c>
      <c r="C276">
        <v>67.914658000000003</v>
      </c>
    </row>
    <row r="277" spans="1:3" x14ac:dyDescent="0.45">
      <c r="A277" s="1">
        <v>43326</v>
      </c>
      <c r="B277" s="2">
        <f t="shared" si="4"/>
        <v>1.5118282189419345E-2</v>
      </c>
      <c r="C277">
        <v>66.145081000000005</v>
      </c>
    </row>
    <row r="278" spans="1:3" x14ac:dyDescent="0.45">
      <c r="A278" s="1">
        <v>43327</v>
      </c>
      <c r="B278" s="2">
        <f t="shared" si="4"/>
        <v>1.4838328399391297E-2</v>
      </c>
      <c r="C278">
        <v>67.393035999999995</v>
      </c>
    </row>
    <row r="279" spans="1:3" x14ac:dyDescent="0.45">
      <c r="A279" s="1">
        <v>43328</v>
      </c>
      <c r="B279" s="2">
        <f t="shared" si="4"/>
        <v>1.4942446105622743E-2</v>
      </c>
      <c r="C279">
        <v>66.923446999999996</v>
      </c>
    </row>
    <row r="280" spans="1:3" x14ac:dyDescent="0.45">
      <c r="A280" s="1">
        <v>43329</v>
      </c>
      <c r="B280" s="2">
        <f t="shared" si="4"/>
        <v>1.4965008517783549E-2</v>
      </c>
      <c r="C280">
        <v>66.822547999999998</v>
      </c>
    </row>
    <row r="281" spans="1:3" x14ac:dyDescent="0.45">
      <c r="A281" s="1">
        <v>43330</v>
      </c>
      <c r="B281" s="2">
        <f t="shared" si="4"/>
        <v>1.4888919725495964E-2</v>
      </c>
      <c r="C281">
        <v>67.16404</v>
      </c>
    </row>
    <row r="282" spans="1:3" x14ac:dyDescent="0.45">
      <c r="A282" s="1">
        <v>43331</v>
      </c>
      <c r="B282" s="2">
        <f t="shared" si="4"/>
        <v>1.4923741768884847E-2</v>
      </c>
      <c r="C282">
        <v>67.007323999999997</v>
      </c>
    </row>
    <row r="283" spans="1:3" x14ac:dyDescent="0.45">
      <c r="A283" s="1">
        <v>43332</v>
      </c>
      <c r="B283" s="2">
        <f t="shared" si="4"/>
        <v>1.4847307322038691E-2</v>
      </c>
      <c r="C283">
        <v>67.352279999999993</v>
      </c>
    </row>
    <row r="284" spans="1:3" x14ac:dyDescent="0.45">
      <c r="A284" s="1">
        <v>43333</v>
      </c>
      <c r="B284" s="2">
        <f t="shared" si="4"/>
        <v>1.4867800351311255E-2</v>
      </c>
      <c r="C284">
        <v>67.259444999999999</v>
      </c>
    </row>
    <row r="285" spans="1:3" x14ac:dyDescent="0.45">
      <c r="A285" s="1">
        <v>43334</v>
      </c>
      <c r="B285" s="2">
        <f t="shared" si="4"/>
        <v>1.4691078930465947E-2</v>
      </c>
      <c r="C285">
        <v>68.068520000000007</v>
      </c>
    </row>
    <row r="286" spans="1:3" x14ac:dyDescent="0.45">
      <c r="A286" s="1">
        <v>43335</v>
      </c>
      <c r="B286" s="2">
        <f t="shared" si="4"/>
        <v>1.46758930288246E-2</v>
      </c>
      <c r="C286">
        <v>68.138953999999998</v>
      </c>
    </row>
    <row r="287" spans="1:3" x14ac:dyDescent="0.45">
      <c r="A287" s="1">
        <v>43336</v>
      </c>
      <c r="B287" s="2">
        <f t="shared" si="4"/>
        <v>1.4888075837833541E-2</v>
      </c>
      <c r="C287">
        <v>67.167846999999995</v>
      </c>
    </row>
    <row r="288" spans="1:3" x14ac:dyDescent="0.45">
      <c r="A288" s="1">
        <v>43337</v>
      </c>
      <c r="B288" s="2">
        <f t="shared" si="4"/>
        <v>1.4899677417514006E-2</v>
      </c>
      <c r="C288">
        <v>67.115547000000007</v>
      </c>
    </row>
    <row r="289" spans="1:3" x14ac:dyDescent="0.45">
      <c r="A289" s="1">
        <v>43338</v>
      </c>
      <c r="B289" s="2">
        <f t="shared" si="4"/>
        <v>1.4926114093365292E-2</v>
      </c>
      <c r="C289">
        <v>66.996673999999999</v>
      </c>
    </row>
    <row r="290" spans="1:3" x14ac:dyDescent="0.45">
      <c r="A290" s="1">
        <v>43339</v>
      </c>
      <c r="B290" s="2">
        <f t="shared" si="4"/>
        <v>1.4872788946126817E-2</v>
      </c>
      <c r="C290">
        <v>67.236885000000001</v>
      </c>
    </row>
    <row r="291" spans="1:3" x14ac:dyDescent="0.45">
      <c r="A291" s="1">
        <v>43340</v>
      </c>
      <c r="B291" s="2">
        <f t="shared" si="4"/>
        <v>1.4756667859398942E-2</v>
      </c>
      <c r="C291">
        <v>67.765975999999995</v>
      </c>
    </row>
    <row r="292" spans="1:3" x14ac:dyDescent="0.45">
      <c r="A292" s="1">
        <v>43341</v>
      </c>
      <c r="B292" s="2">
        <f t="shared" si="4"/>
        <v>1.4727045333659842E-2</v>
      </c>
      <c r="C292">
        <v>67.902282999999997</v>
      </c>
    </row>
    <row r="293" spans="1:3" x14ac:dyDescent="0.45">
      <c r="A293" s="1">
        <v>43342</v>
      </c>
      <c r="B293" s="2">
        <f t="shared" si="4"/>
        <v>1.4660941608064561E-2</v>
      </c>
      <c r="C293">
        <v>68.208443000000003</v>
      </c>
    </row>
    <row r="294" spans="1:3" x14ac:dyDescent="0.45">
      <c r="A294" s="1">
        <v>43343</v>
      </c>
      <c r="B294" s="2">
        <f t="shared" si="4"/>
        <v>1.4769231932591808E-2</v>
      </c>
      <c r="C294">
        <v>67.708327999999995</v>
      </c>
    </row>
    <row r="295" spans="1:3" x14ac:dyDescent="0.45">
      <c r="A295" s="1">
        <v>43344</v>
      </c>
      <c r="B295" s="2">
        <f t="shared" si="4"/>
        <v>1.4868458008575235E-2</v>
      </c>
      <c r="C295">
        <v>67.256469999999993</v>
      </c>
    </row>
    <row r="296" spans="1:3" x14ac:dyDescent="0.45">
      <c r="A296" s="1">
        <v>43345</v>
      </c>
      <c r="B296" s="2">
        <f t="shared" si="4"/>
        <v>1.4853170983421468E-2</v>
      </c>
      <c r="C296">
        <v>67.325691000000006</v>
      </c>
    </row>
    <row r="297" spans="1:3" x14ac:dyDescent="0.45">
      <c r="A297" s="1">
        <v>43346</v>
      </c>
      <c r="B297" s="2">
        <f t="shared" si="4"/>
        <v>1.4748284321023722E-2</v>
      </c>
      <c r="C297">
        <v>67.804496999999998</v>
      </c>
    </row>
    <row r="298" spans="1:3" x14ac:dyDescent="0.45">
      <c r="A298" s="1">
        <v>43347</v>
      </c>
      <c r="B298" s="2">
        <f t="shared" si="4"/>
        <v>1.4678688571321331E-2</v>
      </c>
      <c r="C298">
        <v>68.125977000000006</v>
      </c>
    </row>
    <row r="299" spans="1:3" x14ac:dyDescent="0.45">
      <c r="A299" s="1">
        <v>43348</v>
      </c>
      <c r="B299" s="2">
        <f t="shared" si="4"/>
        <v>1.4550392366608078E-2</v>
      </c>
      <c r="C299">
        <v>68.726669000000001</v>
      </c>
    </row>
    <row r="300" spans="1:3" x14ac:dyDescent="0.45">
      <c r="A300" s="1">
        <v>43349</v>
      </c>
      <c r="B300" s="2">
        <f t="shared" si="4"/>
        <v>1.445441820178972E-2</v>
      </c>
      <c r="C300">
        <v>69.182998999999995</v>
      </c>
    </row>
    <row r="301" spans="1:3" x14ac:dyDescent="0.45">
      <c r="A301" s="1">
        <v>43350</v>
      </c>
      <c r="B301" s="2">
        <f t="shared" si="4"/>
        <v>1.422102932435975E-2</v>
      </c>
      <c r="C301">
        <v>70.318398000000002</v>
      </c>
    </row>
    <row r="302" spans="1:3" x14ac:dyDescent="0.45">
      <c r="A302" s="1">
        <v>43351</v>
      </c>
      <c r="B302" s="2">
        <f t="shared" si="4"/>
        <v>1.4250483426274512E-2</v>
      </c>
      <c r="C302">
        <v>70.173057999999997</v>
      </c>
    </row>
    <row r="303" spans="1:3" x14ac:dyDescent="0.45">
      <c r="A303" s="1">
        <v>43352</v>
      </c>
      <c r="B303" s="2">
        <f t="shared" si="4"/>
        <v>1.4261947158259252E-2</v>
      </c>
      <c r="C303">
        <v>70.116652999999999</v>
      </c>
    </row>
    <row r="304" spans="1:3" x14ac:dyDescent="0.45">
      <c r="A304" s="1">
        <v>43353</v>
      </c>
      <c r="B304" s="2">
        <f t="shared" si="4"/>
        <v>1.4160017028270076E-2</v>
      </c>
      <c r="C304">
        <v>70.621384000000006</v>
      </c>
    </row>
    <row r="305" spans="1:3" x14ac:dyDescent="0.45">
      <c r="A305" s="1">
        <v>43354</v>
      </c>
      <c r="B305" s="2">
        <f t="shared" si="4"/>
        <v>1.4348710660014433E-2</v>
      </c>
      <c r="C305">
        <v>69.692672999999999</v>
      </c>
    </row>
    <row r="306" spans="1:3" x14ac:dyDescent="0.45">
      <c r="A306" s="1">
        <v>43355</v>
      </c>
      <c r="B306" s="2">
        <f t="shared" si="4"/>
        <v>1.4498404639048734E-2</v>
      </c>
      <c r="C306">
        <v>68.973106000000001</v>
      </c>
    </row>
    <row r="307" spans="1:3" x14ac:dyDescent="0.45">
      <c r="A307" s="1">
        <v>43356</v>
      </c>
      <c r="B307" s="2">
        <f t="shared" si="4"/>
        <v>1.4557428480336504E-2</v>
      </c>
      <c r="C307">
        <v>68.693450999999996</v>
      </c>
    </row>
    <row r="308" spans="1:3" x14ac:dyDescent="0.45">
      <c r="A308" s="1">
        <v>43357</v>
      </c>
      <c r="B308" s="2">
        <f t="shared" si="4"/>
        <v>1.466759109648472E-2</v>
      </c>
      <c r="C308">
        <v>68.177520999999999</v>
      </c>
    </row>
    <row r="309" spans="1:3" x14ac:dyDescent="0.45">
      <c r="A309" s="1">
        <v>43358</v>
      </c>
      <c r="B309" s="2">
        <f t="shared" si="4"/>
        <v>1.4689574117369963E-2</v>
      </c>
      <c r="C309">
        <v>68.075492999999994</v>
      </c>
    </row>
    <row r="310" spans="1:3" x14ac:dyDescent="0.45">
      <c r="A310" s="1">
        <v>43359</v>
      </c>
      <c r="B310" s="2">
        <f t="shared" si="4"/>
        <v>1.4688105856826396E-2</v>
      </c>
      <c r="C310">
        <v>68.082297999999994</v>
      </c>
    </row>
    <row r="311" spans="1:3" x14ac:dyDescent="0.45">
      <c r="A311" s="1">
        <v>43360</v>
      </c>
      <c r="B311" s="2">
        <f t="shared" si="4"/>
        <v>1.4612916269012684E-2</v>
      </c>
      <c r="C311">
        <v>68.432609999999997</v>
      </c>
    </row>
    <row r="312" spans="1:3" x14ac:dyDescent="0.45">
      <c r="A312" s="1">
        <v>43361</v>
      </c>
      <c r="B312" s="2">
        <f t="shared" si="4"/>
        <v>1.4825725450544528E-2</v>
      </c>
      <c r="C312">
        <v>67.450325000000007</v>
      </c>
    </row>
    <row r="313" spans="1:3" x14ac:dyDescent="0.45">
      <c r="A313" s="1">
        <v>43362</v>
      </c>
      <c r="B313" s="2">
        <f t="shared" si="4"/>
        <v>1.4954298094820927E-2</v>
      </c>
      <c r="C313">
        <v>66.870407</v>
      </c>
    </row>
    <row r="314" spans="1:3" x14ac:dyDescent="0.45">
      <c r="A314" s="1">
        <v>43363</v>
      </c>
      <c r="B314" s="2">
        <f t="shared" si="4"/>
        <v>1.5051365191935912E-2</v>
      </c>
      <c r="C314">
        <v>66.439155999999997</v>
      </c>
    </row>
    <row r="315" spans="1:3" x14ac:dyDescent="0.45">
      <c r="A315" s="1">
        <v>43364</v>
      </c>
      <c r="B315" s="2">
        <f t="shared" si="4"/>
        <v>1.5126527960842379E-2</v>
      </c>
      <c r="C315">
        <v>66.109024000000005</v>
      </c>
    </row>
    <row r="316" spans="1:3" x14ac:dyDescent="0.45">
      <c r="A316" s="1">
        <v>43365</v>
      </c>
      <c r="B316" s="2">
        <f t="shared" si="4"/>
        <v>1.4944376358695995E-2</v>
      </c>
      <c r="C316">
        <v>66.914803000000006</v>
      </c>
    </row>
    <row r="317" spans="1:3" x14ac:dyDescent="0.45">
      <c r="A317" s="1">
        <v>43366</v>
      </c>
      <c r="B317" s="2">
        <f t="shared" si="4"/>
        <v>1.5014996528082353E-2</v>
      </c>
      <c r="C317">
        <v>66.600082</v>
      </c>
    </row>
    <row r="318" spans="1:3" x14ac:dyDescent="0.45">
      <c r="A318" s="1">
        <v>43367</v>
      </c>
      <c r="B318" s="2">
        <f t="shared" si="4"/>
        <v>1.5163227596103777E-2</v>
      </c>
      <c r="C318">
        <v>65.949020000000004</v>
      </c>
    </row>
    <row r="319" spans="1:3" x14ac:dyDescent="0.45">
      <c r="A319" s="1">
        <v>43368</v>
      </c>
      <c r="B319" s="2">
        <f t="shared" si="4"/>
        <v>1.5197928935669736E-2</v>
      </c>
      <c r="C319">
        <v>65.798439000000002</v>
      </c>
    </row>
    <row r="320" spans="1:3" x14ac:dyDescent="0.45">
      <c r="A320" s="1">
        <v>43369</v>
      </c>
      <c r="B320" s="2">
        <f t="shared" si="4"/>
        <v>1.5150185837482047E-2</v>
      </c>
      <c r="C320">
        <v>66.005791000000002</v>
      </c>
    </row>
    <row r="321" spans="1:3" x14ac:dyDescent="0.45">
      <c r="A321" s="1">
        <v>43370</v>
      </c>
      <c r="B321" s="2">
        <f t="shared" si="4"/>
        <v>1.5294216447697077E-2</v>
      </c>
      <c r="C321">
        <v>65.384192999999996</v>
      </c>
    </row>
    <row r="322" spans="1:3" x14ac:dyDescent="0.45">
      <c r="A322" s="1">
        <v>43371</v>
      </c>
      <c r="B322" s="2">
        <f t="shared" ref="B322:B385" si="5">1/C322</f>
        <v>1.5218853968552064E-2</v>
      </c>
      <c r="C322">
        <v>65.707970000000003</v>
      </c>
    </row>
    <row r="323" spans="1:3" x14ac:dyDescent="0.45">
      <c r="A323" s="1">
        <v>43372</v>
      </c>
      <c r="B323" s="2">
        <f t="shared" si="5"/>
        <v>1.5246532465874754E-2</v>
      </c>
      <c r="C323">
        <v>65.588684000000001</v>
      </c>
    </row>
    <row r="324" spans="1:3" x14ac:dyDescent="0.45">
      <c r="A324" s="1">
        <v>43373</v>
      </c>
      <c r="B324" s="2">
        <f t="shared" si="5"/>
        <v>1.5234143994439172E-2</v>
      </c>
      <c r="C324">
        <v>65.642021</v>
      </c>
    </row>
    <row r="325" spans="1:3" x14ac:dyDescent="0.45">
      <c r="A325" s="1">
        <v>43374</v>
      </c>
      <c r="B325" s="2">
        <f t="shared" si="5"/>
        <v>1.5417079246978665E-2</v>
      </c>
      <c r="C325">
        <v>64.863129000000001</v>
      </c>
    </row>
    <row r="326" spans="1:3" x14ac:dyDescent="0.45">
      <c r="A326" s="1">
        <v>43375</v>
      </c>
      <c r="B326" s="2">
        <f t="shared" si="5"/>
        <v>1.5288917814162379E-2</v>
      </c>
      <c r="C326">
        <v>65.406852999999998</v>
      </c>
    </row>
    <row r="327" spans="1:3" x14ac:dyDescent="0.45">
      <c r="A327" s="1">
        <v>43376</v>
      </c>
      <c r="B327" s="2">
        <f t="shared" si="5"/>
        <v>1.5188001794492787E-2</v>
      </c>
      <c r="C327">
        <v>65.841446000000005</v>
      </c>
    </row>
    <row r="328" spans="1:3" x14ac:dyDescent="0.45">
      <c r="A328" s="1">
        <v>43377</v>
      </c>
      <c r="B328" s="2">
        <f t="shared" si="5"/>
        <v>1.5008067811973343E-2</v>
      </c>
      <c r="C328">
        <v>66.630829000000006</v>
      </c>
    </row>
    <row r="329" spans="1:3" x14ac:dyDescent="0.45">
      <c r="A329" s="1">
        <v>43378</v>
      </c>
      <c r="B329" s="2">
        <f t="shared" si="5"/>
        <v>1.5071911026530226E-2</v>
      </c>
      <c r="C329">
        <v>66.348586999999995</v>
      </c>
    </row>
    <row r="330" spans="1:3" x14ac:dyDescent="0.45">
      <c r="A330" s="1">
        <v>43379</v>
      </c>
      <c r="B330" s="2">
        <f t="shared" si="5"/>
        <v>1.5050765554932339E-2</v>
      </c>
      <c r="C330">
        <v>66.441802999999993</v>
      </c>
    </row>
    <row r="331" spans="1:3" x14ac:dyDescent="0.45">
      <c r="A331" s="1">
        <v>43380</v>
      </c>
      <c r="B331" s="2">
        <f t="shared" si="5"/>
        <v>1.5065213845739018E-2</v>
      </c>
      <c r="C331">
        <v>66.378082000000006</v>
      </c>
    </row>
    <row r="332" spans="1:3" x14ac:dyDescent="0.45">
      <c r="A332" s="1">
        <v>43381</v>
      </c>
      <c r="B332" s="2">
        <f t="shared" si="5"/>
        <v>1.5070280403363891E-2</v>
      </c>
      <c r="C332">
        <v>66.355766000000003</v>
      </c>
    </row>
    <row r="333" spans="1:3" x14ac:dyDescent="0.45">
      <c r="A333" s="1">
        <v>43382</v>
      </c>
      <c r="B333" s="2">
        <f t="shared" si="5"/>
        <v>1.514531039321633E-2</v>
      </c>
      <c r="C333">
        <v>66.027039000000002</v>
      </c>
    </row>
    <row r="334" spans="1:3" x14ac:dyDescent="0.45">
      <c r="A334" s="1">
        <v>43383</v>
      </c>
      <c r="B334" s="2">
        <f t="shared" si="5"/>
        <v>1.5037355874650587E-2</v>
      </c>
      <c r="C334">
        <v>66.501052999999999</v>
      </c>
    </row>
    <row r="335" spans="1:3" x14ac:dyDescent="0.45">
      <c r="A335" s="1">
        <v>43384</v>
      </c>
      <c r="B335" s="2">
        <f t="shared" si="5"/>
        <v>1.5212791815956131E-2</v>
      </c>
      <c r="C335">
        <v>65.734154000000004</v>
      </c>
    </row>
    <row r="336" spans="1:3" x14ac:dyDescent="0.45">
      <c r="A336" s="1">
        <v>43385</v>
      </c>
      <c r="B336" s="2">
        <f t="shared" si="5"/>
        <v>1.5226413881397746E-2</v>
      </c>
      <c r="C336">
        <v>65.675346000000005</v>
      </c>
    </row>
    <row r="337" spans="1:3" x14ac:dyDescent="0.45">
      <c r="A337" s="1">
        <v>43386</v>
      </c>
      <c r="B337" s="2">
        <f t="shared" si="5"/>
        <v>1.5319739587100234E-2</v>
      </c>
      <c r="C337">
        <v>65.275261</v>
      </c>
    </row>
    <row r="338" spans="1:3" x14ac:dyDescent="0.45">
      <c r="A338" s="1">
        <v>43387</v>
      </c>
      <c r="B338" s="2">
        <f t="shared" si="5"/>
        <v>1.5312904346809842E-2</v>
      </c>
      <c r="C338">
        <v>65.304398000000006</v>
      </c>
    </row>
    <row r="339" spans="1:3" x14ac:dyDescent="0.45">
      <c r="A339" s="1">
        <v>43388</v>
      </c>
      <c r="B339" s="2">
        <f t="shared" si="5"/>
        <v>1.5559169639479415E-2</v>
      </c>
      <c r="C339">
        <v>64.270781999999997</v>
      </c>
    </row>
    <row r="340" spans="1:3" x14ac:dyDescent="0.45">
      <c r="A340" s="1">
        <v>43389</v>
      </c>
      <c r="B340" s="2">
        <f t="shared" si="5"/>
        <v>1.5693289348600432E-2</v>
      </c>
      <c r="C340">
        <v>63.721504000000003</v>
      </c>
    </row>
    <row r="341" spans="1:3" x14ac:dyDescent="0.45">
      <c r="A341" s="1">
        <v>43390</v>
      </c>
      <c r="B341" s="2">
        <f t="shared" si="5"/>
        <v>1.570447149647846E-2</v>
      </c>
      <c r="C341">
        <v>63.676132000000003</v>
      </c>
    </row>
    <row r="342" spans="1:3" x14ac:dyDescent="0.45">
      <c r="A342" s="1">
        <v>43391</v>
      </c>
      <c r="B342" s="2">
        <f t="shared" si="5"/>
        <v>1.5484133818405825E-2</v>
      </c>
      <c r="C342">
        <v>64.582237000000006</v>
      </c>
    </row>
    <row r="343" spans="1:3" x14ac:dyDescent="0.45">
      <c r="A343" s="1">
        <v>43392</v>
      </c>
      <c r="B343" s="2">
        <f t="shared" si="5"/>
        <v>1.5457726626580248E-2</v>
      </c>
      <c r="C343">
        <v>64.692565999999999</v>
      </c>
    </row>
    <row r="344" spans="1:3" x14ac:dyDescent="0.45">
      <c r="A344" s="1">
        <v>43393</v>
      </c>
      <c r="B344" s="2">
        <f t="shared" si="5"/>
        <v>1.5518704150958504E-2</v>
      </c>
      <c r="C344">
        <v>64.438370000000006</v>
      </c>
    </row>
    <row r="345" spans="1:3" x14ac:dyDescent="0.45">
      <c r="A345" s="1">
        <v>43394</v>
      </c>
      <c r="B345" s="2">
        <f t="shared" si="5"/>
        <v>1.5509671295936486E-2</v>
      </c>
      <c r="C345">
        <v>64.475898999999998</v>
      </c>
    </row>
    <row r="346" spans="1:3" x14ac:dyDescent="0.45">
      <c r="A346" s="1">
        <v>43395</v>
      </c>
      <c r="B346" s="2">
        <f t="shared" si="5"/>
        <v>1.5583545334481322E-2</v>
      </c>
      <c r="C346">
        <v>64.170249999999996</v>
      </c>
    </row>
    <row r="347" spans="1:3" x14ac:dyDescent="0.45">
      <c r="A347" s="1">
        <v>43396</v>
      </c>
      <c r="B347" s="2">
        <f t="shared" si="5"/>
        <v>1.5445018237168635E-2</v>
      </c>
      <c r="C347">
        <v>64.745795999999999</v>
      </c>
    </row>
    <row r="348" spans="1:3" x14ac:dyDescent="0.45">
      <c r="A348" s="1">
        <v>43397</v>
      </c>
      <c r="B348" s="2">
        <f t="shared" si="5"/>
        <v>1.5426859822881753E-2</v>
      </c>
      <c r="C348">
        <v>64.822006000000002</v>
      </c>
    </row>
    <row r="349" spans="1:3" x14ac:dyDescent="0.45">
      <c r="A349" s="1">
        <v>43398</v>
      </c>
      <c r="B349" s="2">
        <f t="shared" si="5"/>
        <v>1.5430303087722461E-2</v>
      </c>
      <c r="C349">
        <v>64.807541000000001</v>
      </c>
    </row>
    <row r="350" spans="1:3" x14ac:dyDescent="0.45">
      <c r="A350" s="1">
        <v>43399</v>
      </c>
      <c r="B350" s="2">
        <f t="shared" si="5"/>
        <v>1.5380062649454799E-2</v>
      </c>
      <c r="C350">
        <v>65.019240999999994</v>
      </c>
    </row>
    <row r="351" spans="1:3" x14ac:dyDescent="0.45">
      <c r="A351" s="1">
        <v>43400</v>
      </c>
      <c r="B351" s="2">
        <f t="shared" si="5"/>
        <v>1.5328832113756121E-2</v>
      </c>
      <c r="C351">
        <v>65.236542</v>
      </c>
    </row>
    <row r="352" spans="1:3" x14ac:dyDescent="0.45">
      <c r="A352" s="1">
        <v>43401</v>
      </c>
      <c r="B352" s="2">
        <f t="shared" si="5"/>
        <v>1.5247742034308913E-2</v>
      </c>
      <c r="C352">
        <v>65.583481000000006</v>
      </c>
    </row>
    <row r="353" spans="1:3" x14ac:dyDescent="0.45">
      <c r="A353" s="1">
        <v>43402</v>
      </c>
      <c r="B353" s="2">
        <f t="shared" si="5"/>
        <v>1.5242234622559135E-2</v>
      </c>
      <c r="C353">
        <v>65.607178000000005</v>
      </c>
    </row>
    <row r="354" spans="1:3" x14ac:dyDescent="0.45">
      <c r="A354" s="1">
        <v>43403</v>
      </c>
      <c r="B354" s="2">
        <f t="shared" si="5"/>
        <v>1.5315831748604222E-2</v>
      </c>
      <c r="C354">
        <v>65.291916000000001</v>
      </c>
    </row>
    <row r="355" spans="1:3" x14ac:dyDescent="0.45">
      <c r="A355" s="1">
        <v>43404</v>
      </c>
      <c r="B355" s="2">
        <f t="shared" si="5"/>
        <v>1.5391997386561978E-2</v>
      </c>
      <c r="C355">
        <v>64.968826000000007</v>
      </c>
    </row>
    <row r="356" spans="1:3" x14ac:dyDescent="0.45">
      <c r="A356" s="1">
        <v>43405</v>
      </c>
      <c r="B356" s="2">
        <f t="shared" si="5"/>
        <v>1.5351004007087927E-2</v>
      </c>
      <c r="C356">
        <v>65.142319000000001</v>
      </c>
    </row>
    <row r="357" spans="1:3" x14ac:dyDescent="0.45">
      <c r="A357" s="1">
        <v>43406</v>
      </c>
      <c r="B357" s="2">
        <f t="shared" si="5"/>
        <v>1.521416223071142E-2</v>
      </c>
      <c r="C357">
        <v>65.728233000000003</v>
      </c>
    </row>
    <row r="358" spans="1:3" x14ac:dyDescent="0.45">
      <c r="A358" s="1">
        <v>43407</v>
      </c>
      <c r="B358" s="2">
        <f t="shared" si="5"/>
        <v>1.5123859341514121E-2</v>
      </c>
      <c r="C358">
        <v>66.120688999999999</v>
      </c>
    </row>
    <row r="359" spans="1:3" x14ac:dyDescent="0.45">
      <c r="A359" s="1">
        <v>43408</v>
      </c>
      <c r="B359" s="2">
        <f t="shared" si="5"/>
        <v>1.5302163794820325E-2</v>
      </c>
      <c r="C359">
        <v>65.350234999999998</v>
      </c>
    </row>
    <row r="360" spans="1:3" x14ac:dyDescent="0.45">
      <c r="A360" s="1">
        <v>43409</v>
      </c>
      <c r="B360" s="2">
        <f t="shared" si="5"/>
        <v>1.5241625024260855E-2</v>
      </c>
      <c r="C360">
        <v>65.609802000000002</v>
      </c>
    </row>
    <row r="361" spans="1:3" x14ac:dyDescent="0.45">
      <c r="A361" s="1">
        <v>43410</v>
      </c>
      <c r="B361" s="2">
        <f t="shared" si="5"/>
        <v>1.5247921289010471E-2</v>
      </c>
      <c r="C361">
        <v>65.582710000000006</v>
      </c>
    </row>
    <row r="362" spans="1:3" x14ac:dyDescent="0.45">
      <c r="A362" s="1">
        <v>43411</v>
      </c>
      <c r="B362" s="2">
        <f t="shared" si="5"/>
        <v>1.5210341608605878E-2</v>
      </c>
      <c r="C362">
        <v>65.744743</v>
      </c>
    </row>
    <row r="363" spans="1:3" x14ac:dyDescent="0.45">
      <c r="A363" s="1">
        <v>43412</v>
      </c>
      <c r="B363" s="2">
        <f t="shared" si="5"/>
        <v>1.5032313235045357E-2</v>
      </c>
      <c r="C363">
        <v>66.523360999999994</v>
      </c>
    </row>
    <row r="364" spans="1:3" x14ac:dyDescent="0.45">
      <c r="A364" s="1">
        <v>43413</v>
      </c>
      <c r="B364" s="2">
        <f t="shared" si="5"/>
        <v>1.4799689532112996E-2</v>
      </c>
      <c r="C364">
        <v>67.568984999999998</v>
      </c>
    </row>
    <row r="365" spans="1:3" x14ac:dyDescent="0.45">
      <c r="A365" s="1">
        <v>43414</v>
      </c>
      <c r="B365" s="2">
        <f t="shared" si="5"/>
        <v>1.4764841404489594E-2</v>
      </c>
      <c r="C365">
        <v>67.728461999999993</v>
      </c>
    </row>
    <row r="366" spans="1:3" x14ac:dyDescent="0.45">
      <c r="A366" s="1">
        <v>43415</v>
      </c>
      <c r="B366" s="2">
        <f t="shared" si="5"/>
        <v>1.4871643219166456E-2</v>
      </c>
      <c r="C366">
        <v>67.242064999999997</v>
      </c>
    </row>
    <row r="367" spans="1:3" x14ac:dyDescent="0.45">
      <c r="A367" s="1">
        <v>43416</v>
      </c>
      <c r="B367" s="2">
        <f t="shared" si="5"/>
        <v>1.4898442753679769E-2</v>
      </c>
      <c r="C367">
        <v>67.121109000000004</v>
      </c>
    </row>
    <row r="368" spans="1:3" x14ac:dyDescent="0.45">
      <c r="A368" s="1">
        <v>43417</v>
      </c>
      <c r="B368" s="2">
        <f t="shared" si="5"/>
        <v>1.4930126708402144E-2</v>
      </c>
      <c r="C368">
        <v>66.978667999999999</v>
      </c>
    </row>
    <row r="369" spans="1:3" x14ac:dyDescent="0.45">
      <c r="A369" s="1">
        <v>43418</v>
      </c>
      <c r="B369" s="2">
        <f t="shared" si="5"/>
        <v>1.5417645198911365E-2</v>
      </c>
      <c r="C369">
        <v>64.860748000000001</v>
      </c>
    </row>
    <row r="370" spans="1:3" x14ac:dyDescent="0.45">
      <c r="A370" s="1">
        <v>43419</v>
      </c>
      <c r="B370" s="2">
        <f t="shared" si="5"/>
        <v>1.5453434759994946E-2</v>
      </c>
      <c r="C370">
        <v>64.710532999999998</v>
      </c>
    </row>
    <row r="371" spans="1:3" x14ac:dyDescent="0.45">
      <c r="A371" s="1">
        <v>43420</v>
      </c>
      <c r="B371" s="2">
        <f t="shared" si="5"/>
        <v>1.5354521467432844E-2</v>
      </c>
      <c r="C371">
        <v>65.127396000000005</v>
      </c>
    </row>
    <row r="372" spans="1:3" x14ac:dyDescent="0.45">
      <c r="A372" s="1">
        <v>43421</v>
      </c>
      <c r="B372" s="2">
        <f t="shared" si="5"/>
        <v>1.5372556914470797E-2</v>
      </c>
      <c r="C372">
        <v>65.050987000000006</v>
      </c>
    </row>
    <row r="373" spans="1:3" x14ac:dyDescent="0.45">
      <c r="A373" s="1">
        <v>43422</v>
      </c>
      <c r="B373" s="2">
        <f t="shared" si="5"/>
        <v>1.5260646578640102E-2</v>
      </c>
      <c r="C373">
        <v>65.528023000000005</v>
      </c>
    </row>
    <row r="374" spans="1:3" x14ac:dyDescent="0.45">
      <c r="A374" s="1">
        <v>43423</v>
      </c>
      <c r="B374" s="2">
        <f t="shared" si="5"/>
        <v>1.5514108545825682E-2</v>
      </c>
      <c r="C374">
        <v>64.457458000000003</v>
      </c>
    </row>
    <row r="375" spans="1:3" x14ac:dyDescent="0.45">
      <c r="A375" s="1">
        <v>43424</v>
      </c>
      <c r="B375" s="2">
        <f t="shared" si="5"/>
        <v>1.5616979948750383E-2</v>
      </c>
      <c r="C375">
        <v>64.032866999999996</v>
      </c>
    </row>
    <row r="376" spans="1:3" x14ac:dyDescent="0.45">
      <c r="A376" s="1">
        <v>43425</v>
      </c>
      <c r="B376" s="2">
        <f t="shared" si="5"/>
        <v>1.5413868535731816E-2</v>
      </c>
      <c r="C376">
        <v>64.876639999999995</v>
      </c>
    </row>
    <row r="377" spans="1:3" x14ac:dyDescent="0.45">
      <c r="A377" s="1">
        <v>43426</v>
      </c>
      <c r="B377" s="2">
        <f t="shared" si="5"/>
        <v>1.5267293049094608E-2</v>
      </c>
      <c r="C377">
        <v>65.499495999999994</v>
      </c>
    </row>
    <row r="378" spans="1:3" x14ac:dyDescent="0.45">
      <c r="A378" s="1">
        <v>43427</v>
      </c>
      <c r="B378" s="2">
        <f t="shared" si="5"/>
        <v>1.5370801054523028E-2</v>
      </c>
      <c r="C378">
        <v>65.058418000000003</v>
      </c>
    </row>
    <row r="379" spans="1:3" x14ac:dyDescent="0.45">
      <c r="A379" s="1">
        <v>43428</v>
      </c>
      <c r="B379" s="2">
        <f t="shared" si="5"/>
        <v>1.5407588335863977E-2</v>
      </c>
      <c r="C379">
        <v>64.903084000000007</v>
      </c>
    </row>
    <row r="380" spans="1:3" x14ac:dyDescent="0.45">
      <c r="A380" s="1">
        <v>43429</v>
      </c>
      <c r="B380" s="2">
        <f t="shared" si="5"/>
        <v>1.53158765525034E-2</v>
      </c>
      <c r="C380">
        <v>65.291725</v>
      </c>
    </row>
    <row r="381" spans="1:3" x14ac:dyDescent="0.45">
      <c r="A381" s="1">
        <v>43430</v>
      </c>
      <c r="B381" s="2">
        <f t="shared" si="5"/>
        <v>1.523907146752685E-2</v>
      </c>
      <c r="C381">
        <v>65.620795999999999</v>
      </c>
    </row>
    <row r="382" spans="1:3" x14ac:dyDescent="0.45">
      <c r="A382" s="1">
        <v>43431</v>
      </c>
      <c r="B382" s="2">
        <f t="shared" si="5"/>
        <v>1.515109826675072E-2</v>
      </c>
      <c r="C382">
        <v>66.001816000000005</v>
      </c>
    </row>
    <row r="383" spans="1:3" x14ac:dyDescent="0.45">
      <c r="A383" s="1">
        <v>43432</v>
      </c>
      <c r="B383" s="2">
        <f t="shared" si="5"/>
        <v>1.4956572768355578E-2</v>
      </c>
      <c r="C383">
        <v>66.860236999999998</v>
      </c>
    </row>
    <row r="384" spans="1:3" x14ac:dyDescent="0.45">
      <c r="A384" s="1">
        <v>43433</v>
      </c>
      <c r="B384" s="2">
        <f t="shared" si="5"/>
        <v>1.5147090594551934E-2</v>
      </c>
      <c r="C384">
        <v>66.019278999999997</v>
      </c>
    </row>
    <row r="385" spans="1:3" x14ac:dyDescent="0.45">
      <c r="A385" s="1">
        <v>43434</v>
      </c>
      <c r="B385" s="2">
        <f t="shared" si="5"/>
        <v>1.5035617196975142E-2</v>
      </c>
      <c r="C385">
        <v>66.508742999999996</v>
      </c>
    </row>
    <row r="386" spans="1:3" x14ac:dyDescent="0.45">
      <c r="A386" s="1">
        <v>43435</v>
      </c>
      <c r="B386" s="2">
        <f t="shared" ref="B386:B449" si="6">1/C386</f>
        <v>1.4896988146302666E-2</v>
      </c>
      <c r="C386">
        <v>67.127662999999998</v>
      </c>
    </row>
    <row r="387" spans="1:3" x14ac:dyDescent="0.45">
      <c r="A387" s="1">
        <v>43436</v>
      </c>
      <c r="B387" s="2">
        <f t="shared" si="6"/>
        <v>1.5007663963756373E-2</v>
      </c>
      <c r="C387">
        <v>66.632621999999998</v>
      </c>
    </row>
    <row r="388" spans="1:3" x14ac:dyDescent="0.45">
      <c r="A388" s="1">
        <v>43437</v>
      </c>
      <c r="B388" s="2">
        <f t="shared" si="6"/>
        <v>1.5069093602458505E-2</v>
      </c>
      <c r="C388">
        <v>66.360991999999996</v>
      </c>
    </row>
    <row r="389" spans="1:3" x14ac:dyDescent="0.45">
      <c r="A389" s="1">
        <v>43438</v>
      </c>
      <c r="B389" s="2">
        <f t="shared" si="6"/>
        <v>1.4962943074440701E-2</v>
      </c>
      <c r="C389">
        <v>66.831772000000001</v>
      </c>
    </row>
    <row r="390" spans="1:3" x14ac:dyDescent="0.45">
      <c r="A390" s="1">
        <v>43439</v>
      </c>
      <c r="B390" s="2">
        <f t="shared" si="6"/>
        <v>1.5138838209525366E-2</v>
      </c>
      <c r="C390">
        <v>66.055267000000001</v>
      </c>
    </row>
    <row r="391" spans="1:3" x14ac:dyDescent="0.45">
      <c r="A391" s="1">
        <v>43440</v>
      </c>
      <c r="B391" s="2">
        <f t="shared" si="6"/>
        <v>1.5007542115327769E-2</v>
      </c>
      <c r="C391">
        <v>66.633162999999996</v>
      </c>
    </row>
    <row r="392" spans="1:3" x14ac:dyDescent="0.45">
      <c r="A392" s="1">
        <v>43441</v>
      </c>
      <c r="B392" s="2">
        <f t="shared" si="6"/>
        <v>1.5034415053983849E-2</v>
      </c>
      <c r="C392">
        <v>66.514060999999998</v>
      </c>
    </row>
    <row r="393" spans="1:3" x14ac:dyDescent="0.45">
      <c r="A393" s="1">
        <v>43442</v>
      </c>
      <c r="B393" s="2">
        <f t="shared" si="6"/>
        <v>1.4761073572880956E-2</v>
      </c>
      <c r="C393">
        <v>67.745750000000001</v>
      </c>
    </row>
    <row r="394" spans="1:3" x14ac:dyDescent="0.45">
      <c r="A394" s="1">
        <v>43443</v>
      </c>
      <c r="B394" s="2">
        <f t="shared" si="6"/>
        <v>1.4822013702180925E-2</v>
      </c>
      <c r="C394">
        <v>67.467215999999993</v>
      </c>
    </row>
    <row r="395" spans="1:3" x14ac:dyDescent="0.45">
      <c r="A395" s="1">
        <v>43444</v>
      </c>
      <c r="B395" s="2">
        <f t="shared" si="6"/>
        <v>1.4751013077451639E-2</v>
      </c>
      <c r="C395">
        <v>67.791954000000004</v>
      </c>
    </row>
    <row r="396" spans="1:3" x14ac:dyDescent="0.45">
      <c r="A396" s="1">
        <v>43445</v>
      </c>
      <c r="B396" s="2">
        <f t="shared" si="6"/>
        <v>1.4911072970243239E-2</v>
      </c>
      <c r="C396">
        <v>67.064255000000003</v>
      </c>
    </row>
    <row r="397" spans="1:3" x14ac:dyDescent="0.45">
      <c r="A397" s="1">
        <v>43446</v>
      </c>
      <c r="B397" s="2">
        <f t="shared" si="6"/>
        <v>1.4911878774299036E-2</v>
      </c>
      <c r="C397">
        <v>67.060631000000001</v>
      </c>
    </row>
    <row r="398" spans="1:3" x14ac:dyDescent="0.45">
      <c r="A398" s="1">
        <v>43447</v>
      </c>
      <c r="B398" s="2">
        <f t="shared" si="6"/>
        <v>1.5020624744733872E-2</v>
      </c>
      <c r="C398">
        <v>66.575126999999995</v>
      </c>
    </row>
    <row r="399" spans="1:3" x14ac:dyDescent="0.45">
      <c r="A399" s="1">
        <v>43448</v>
      </c>
      <c r="B399" s="2">
        <f t="shared" si="6"/>
        <v>1.4931650667701607E-2</v>
      </c>
      <c r="C399">
        <v>66.971832000000006</v>
      </c>
    </row>
    <row r="400" spans="1:3" x14ac:dyDescent="0.45">
      <c r="A400" s="1">
        <v>43449</v>
      </c>
      <c r="B400" s="2">
        <f t="shared" si="6"/>
        <v>1.4890166336112419E-2</v>
      </c>
      <c r="C400">
        <v>67.158417</v>
      </c>
    </row>
    <row r="401" spans="1:3" x14ac:dyDescent="0.45">
      <c r="A401" s="1">
        <v>43450</v>
      </c>
      <c r="B401" s="2">
        <f t="shared" si="6"/>
        <v>1.4902643711111179E-2</v>
      </c>
      <c r="C401">
        <v>67.102187999999998</v>
      </c>
    </row>
    <row r="402" spans="1:3" x14ac:dyDescent="0.45">
      <c r="A402" s="1">
        <v>43451</v>
      </c>
      <c r="B402" s="2">
        <f t="shared" si="6"/>
        <v>1.4854820717614405E-2</v>
      </c>
      <c r="C402">
        <v>67.318213999999998</v>
      </c>
    </row>
    <row r="403" spans="1:3" x14ac:dyDescent="0.45">
      <c r="A403" s="1">
        <v>43452</v>
      </c>
      <c r="B403" s="2">
        <f t="shared" si="6"/>
        <v>1.4630870525237863E-2</v>
      </c>
      <c r="C403">
        <v>68.348633000000007</v>
      </c>
    </row>
    <row r="404" spans="1:3" x14ac:dyDescent="0.45">
      <c r="A404" s="1">
        <v>43453</v>
      </c>
      <c r="B404" s="2">
        <f t="shared" si="6"/>
        <v>1.4500885888120678E-2</v>
      </c>
      <c r="C404">
        <v>68.961303999999998</v>
      </c>
    </row>
    <row r="405" spans="1:3" x14ac:dyDescent="0.45">
      <c r="A405" s="1">
        <v>43454</v>
      </c>
      <c r="B405" s="2">
        <f t="shared" si="6"/>
        <v>1.4362115611440145E-2</v>
      </c>
      <c r="C405">
        <v>69.627624999999995</v>
      </c>
    </row>
    <row r="406" spans="1:3" x14ac:dyDescent="0.45">
      <c r="A406" s="1">
        <v>43455</v>
      </c>
      <c r="B406" s="2">
        <f t="shared" si="6"/>
        <v>1.4294242434954443E-2</v>
      </c>
      <c r="C406">
        <v>69.958236999999997</v>
      </c>
    </row>
    <row r="407" spans="1:3" x14ac:dyDescent="0.45">
      <c r="A407" s="1">
        <v>43456</v>
      </c>
      <c r="B407" s="2">
        <f t="shared" si="6"/>
        <v>1.422003741775326E-2</v>
      </c>
      <c r="C407">
        <v>70.323302999999996</v>
      </c>
    </row>
    <row r="408" spans="1:3" x14ac:dyDescent="0.45">
      <c r="A408" s="1">
        <v>43457</v>
      </c>
      <c r="B408" s="2">
        <f t="shared" si="6"/>
        <v>1.4315818816591998E-2</v>
      </c>
      <c r="C408">
        <v>69.852798000000007</v>
      </c>
    </row>
    <row r="409" spans="1:3" x14ac:dyDescent="0.45">
      <c r="A409" s="1">
        <v>43458</v>
      </c>
      <c r="B409" s="2">
        <f t="shared" si="6"/>
        <v>1.434066978098212E-2</v>
      </c>
      <c r="C409">
        <v>69.731750000000005</v>
      </c>
    </row>
    <row r="410" spans="1:3" x14ac:dyDescent="0.45">
      <c r="A410" s="1">
        <v>43459</v>
      </c>
      <c r="B410" s="2">
        <f t="shared" si="6"/>
        <v>1.4272403230786828E-2</v>
      </c>
      <c r="C410">
        <v>70.065285000000003</v>
      </c>
    </row>
    <row r="411" spans="1:3" x14ac:dyDescent="0.45">
      <c r="A411" s="1">
        <v>43460</v>
      </c>
      <c r="B411" s="2">
        <f t="shared" si="6"/>
        <v>1.4280402180109031E-2</v>
      </c>
      <c r="C411">
        <v>70.026038999999997</v>
      </c>
    </row>
    <row r="412" spans="1:3" x14ac:dyDescent="0.45">
      <c r="A412" s="1">
        <v>43461</v>
      </c>
      <c r="B412" s="2">
        <f t="shared" si="6"/>
        <v>1.4030260718863137E-2</v>
      </c>
      <c r="C412">
        <v>71.274512999999999</v>
      </c>
    </row>
    <row r="413" spans="1:3" x14ac:dyDescent="0.45">
      <c r="A413" s="1">
        <v>43462</v>
      </c>
      <c r="B413" s="2">
        <f t="shared" si="6"/>
        <v>1.4062586836473717E-2</v>
      </c>
      <c r="C413">
        <v>71.110671999999994</v>
      </c>
    </row>
    <row r="414" spans="1:3" x14ac:dyDescent="0.45">
      <c r="A414" s="1">
        <v>43463</v>
      </c>
      <c r="B414" s="2">
        <f t="shared" si="6"/>
        <v>1.3949262653832992E-2</v>
      </c>
      <c r="C414">
        <v>71.688377000000003</v>
      </c>
    </row>
    <row r="415" spans="1:3" x14ac:dyDescent="0.45">
      <c r="A415" s="1">
        <v>43464</v>
      </c>
      <c r="B415" s="2">
        <f t="shared" si="6"/>
        <v>1.4107607156128875E-2</v>
      </c>
      <c r="C415">
        <v>70.883742999999996</v>
      </c>
    </row>
    <row r="416" spans="1:3" x14ac:dyDescent="0.45">
      <c r="A416" s="1">
        <v>43465</v>
      </c>
      <c r="B416" s="2">
        <f t="shared" si="6"/>
        <v>1.4253404668012835E-2</v>
      </c>
      <c r="C416">
        <v>70.158676</v>
      </c>
    </row>
    <row r="417" spans="1:3" x14ac:dyDescent="0.45">
      <c r="A417" s="1">
        <v>43466</v>
      </c>
      <c r="B417" s="2">
        <f t="shared" si="6"/>
        <v>1.4224294999133313E-2</v>
      </c>
      <c r="C417">
        <v>70.302254000000005</v>
      </c>
    </row>
    <row r="418" spans="1:3" x14ac:dyDescent="0.45">
      <c r="A418" s="1">
        <v>43467</v>
      </c>
      <c r="B418" s="2">
        <f t="shared" si="6"/>
        <v>1.4140837166690394E-2</v>
      </c>
      <c r="C418">
        <v>70.717170999999993</v>
      </c>
    </row>
    <row r="419" spans="1:3" x14ac:dyDescent="0.45">
      <c r="A419" s="1">
        <v>43468</v>
      </c>
      <c r="B419" s="2">
        <f t="shared" si="6"/>
        <v>1.4237801034276581E-2</v>
      </c>
      <c r="C419">
        <v>70.235564999999994</v>
      </c>
    </row>
    <row r="420" spans="1:3" x14ac:dyDescent="0.45">
      <c r="A420" s="1">
        <v>43469</v>
      </c>
      <c r="B420" s="2">
        <f t="shared" si="6"/>
        <v>1.4632596927895054E-2</v>
      </c>
      <c r="C420">
        <v>68.340569000000002</v>
      </c>
    </row>
    <row r="421" spans="1:3" x14ac:dyDescent="0.45">
      <c r="A421" s="1">
        <v>43470</v>
      </c>
      <c r="B421" s="2">
        <f t="shared" si="6"/>
        <v>1.461407650939626E-2</v>
      </c>
      <c r="C421">
        <v>68.427177</v>
      </c>
    </row>
    <row r="422" spans="1:3" x14ac:dyDescent="0.45">
      <c r="A422" s="1">
        <v>43471</v>
      </c>
      <c r="B422" s="2">
        <f t="shared" si="6"/>
        <v>1.4405348025789549E-2</v>
      </c>
      <c r="C422">
        <v>69.418662999999995</v>
      </c>
    </row>
    <row r="423" spans="1:3" x14ac:dyDescent="0.45">
      <c r="A423" s="1">
        <v>43472</v>
      </c>
      <c r="B423" s="2">
        <f t="shared" si="6"/>
        <v>1.4773826529363255E-2</v>
      </c>
      <c r="C423">
        <v>67.687270999999996</v>
      </c>
    </row>
    <row r="424" spans="1:3" x14ac:dyDescent="0.45">
      <c r="A424" s="1">
        <v>43473</v>
      </c>
      <c r="B424" s="2">
        <f t="shared" si="6"/>
        <v>1.4659223338515565E-2</v>
      </c>
      <c r="C424">
        <v>68.216437999999997</v>
      </c>
    </row>
    <row r="425" spans="1:3" x14ac:dyDescent="0.45">
      <c r="A425" s="1">
        <v>43474</v>
      </c>
      <c r="B425" s="2">
        <f t="shared" si="6"/>
        <v>1.4746616845909829E-2</v>
      </c>
      <c r="C425">
        <v>67.812163999999996</v>
      </c>
    </row>
    <row r="426" spans="1:3" x14ac:dyDescent="0.45">
      <c r="A426" s="1">
        <v>43475</v>
      </c>
      <c r="B426" s="2">
        <f t="shared" si="6"/>
        <v>1.4604571727506148E-2</v>
      </c>
      <c r="C426">
        <v>68.471710000000002</v>
      </c>
    </row>
    <row r="427" spans="1:3" x14ac:dyDescent="0.45">
      <c r="A427" s="1">
        <v>43476</v>
      </c>
      <c r="B427" s="2">
        <f t="shared" si="6"/>
        <v>1.4608261784258354E-2</v>
      </c>
      <c r="C427">
        <v>68.454414</v>
      </c>
    </row>
    <row r="428" spans="1:3" x14ac:dyDescent="0.45">
      <c r="A428" s="1">
        <v>43477</v>
      </c>
      <c r="B428" s="2">
        <f t="shared" si="6"/>
        <v>1.464311164013745E-2</v>
      </c>
      <c r="C428">
        <v>68.291495999999995</v>
      </c>
    </row>
    <row r="429" spans="1:3" x14ac:dyDescent="0.45">
      <c r="A429" s="1">
        <v>43478</v>
      </c>
      <c r="B429" s="2">
        <f t="shared" si="6"/>
        <v>1.4661089275536348E-2</v>
      </c>
      <c r="C429">
        <v>68.207756000000003</v>
      </c>
    </row>
    <row r="430" spans="1:3" x14ac:dyDescent="0.45">
      <c r="A430" s="1">
        <v>43479</v>
      </c>
      <c r="B430" s="2">
        <f t="shared" si="6"/>
        <v>1.4615999330587229E-2</v>
      </c>
      <c r="C430">
        <v>68.418175000000005</v>
      </c>
    </row>
    <row r="431" spans="1:3" x14ac:dyDescent="0.45">
      <c r="A431" s="1">
        <v>43480</v>
      </c>
      <c r="B431" s="2">
        <f t="shared" si="6"/>
        <v>1.4611836277063093E-2</v>
      </c>
      <c r="C431">
        <v>68.437668000000002</v>
      </c>
    </row>
    <row r="432" spans="1:3" x14ac:dyDescent="0.45">
      <c r="A432" s="1">
        <v>43481</v>
      </c>
      <c r="B432" s="2">
        <f t="shared" si="6"/>
        <v>1.479762939609454E-2</v>
      </c>
      <c r="C432">
        <v>67.578391999999994</v>
      </c>
    </row>
    <row r="433" spans="1:3" x14ac:dyDescent="0.45">
      <c r="A433" s="1">
        <v>43482</v>
      </c>
      <c r="B433" s="2">
        <f t="shared" si="6"/>
        <v>1.4805022224781188E-2</v>
      </c>
      <c r="C433">
        <v>67.544646999999998</v>
      </c>
    </row>
    <row r="434" spans="1:3" x14ac:dyDescent="0.45">
      <c r="A434" s="1">
        <v>43483</v>
      </c>
      <c r="B434" s="2">
        <f t="shared" si="6"/>
        <v>1.4855606991114016E-2</v>
      </c>
      <c r="C434">
        <v>67.314650999999998</v>
      </c>
    </row>
    <row r="435" spans="1:3" x14ac:dyDescent="0.45">
      <c r="A435" s="1">
        <v>43484</v>
      </c>
      <c r="B435" s="2">
        <f t="shared" si="6"/>
        <v>1.486246276953076E-2</v>
      </c>
      <c r="C435">
        <v>67.283600000000007</v>
      </c>
    </row>
    <row r="436" spans="1:3" x14ac:dyDescent="0.45">
      <c r="A436" s="1">
        <v>43485</v>
      </c>
      <c r="B436" s="2">
        <f t="shared" si="6"/>
        <v>1.4842152740861016E-2</v>
      </c>
      <c r="C436">
        <v>67.375670999999997</v>
      </c>
    </row>
    <row r="437" spans="1:3" x14ac:dyDescent="0.45">
      <c r="A437" s="1">
        <v>43486</v>
      </c>
      <c r="B437" s="2">
        <f t="shared" si="6"/>
        <v>1.4861819115788939E-2</v>
      </c>
      <c r="C437">
        <v>67.286513999999997</v>
      </c>
    </row>
    <row r="438" spans="1:3" x14ac:dyDescent="0.45">
      <c r="A438" s="1">
        <v>43487</v>
      </c>
      <c r="B438" s="2">
        <f t="shared" si="6"/>
        <v>1.4900415827394535E-2</v>
      </c>
      <c r="C438">
        <v>67.112221000000005</v>
      </c>
    </row>
    <row r="439" spans="1:3" x14ac:dyDescent="0.45">
      <c r="A439" s="1">
        <v>43488</v>
      </c>
      <c r="B439" s="2">
        <f t="shared" si="6"/>
        <v>1.5004542475188938E-2</v>
      </c>
      <c r="C439">
        <v>66.646484000000001</v>
      </c>
    </row>
    <row r="440" spans="1:3" x14ac:dyDescent="0.45">
      <c r="A440" s="1">
        <v>43489</v>
      </c>
      <c r="B440" s="2">
        <f t="shared" si="6"/>
        <v>1.5078440687181839E-2</v>
      </c>
      <c r="C440">
        <v>66.319855000000004</v>
      </c>
    </row>
    <row r="441" spans="1:3" x14ac:dyDescent="0.45">
      <c r="A441" s="1">
        <v>43490</v>
      </c>
      <c r="B441" s="2">
        <f t="shared" si="6"/>
        <v>1.4996928404108911E-2</v>
      </c>
      <c r="C441">
        <v>66.680321000000006</v>
      </c>
    </row>
    <row r="442" spans="1:3" x14ac:dyDescent="0.45">
      <c r="A442" s="1">
        <v>43491</v>
      </c>
      <c r="B442" s="2">
        <f t="shared" si="6"/>
        <v>1.5015620825422791E-2</v>
      </c>
      <c r="C442">
        <v>66.597313</v>
      </c>
    </row>
    <row r="443" spans="1:3" x14ac:dyDescent="0.45">
      <c r="A443" s="1">
        <v>43492</v>
      </c>
      <c r="B443" s="2">
        <f t="shared" si="6"/>
        <v>1.507626767213713E-2</v>
      </c>
      <c r="C443">
        <v>66.329414</v>
      </c>
    </row>
    <row r="444" spans="1:3" x14ac:dyDescent="0.45">
      <c r="A444" s="1">
        <v>43493</v>
      </c>
      <c r="B444" s="2">
        <f t="shared" si="6"/>
        <v>1.4962160844844995E-2</v>
      </c>
      <c r="C444">
        <v>66.835266000000004</v>
      </c>
    </row>
    <row r="445" spans="1:3" x14ac:dyDescent="0.45">
      <c r="A445" s="1">
        <v>43494</v>
      </c>
      <c r="B445" s="2">
        <f t="shared" si="6"/>
        <v>1.5009972250313801E-2</v>
      </c>
      <c r="C445">
        <v>66.622375000000005</v>
      </c>
    </row>
    <row r="446" spans="1:3" x14ac:dyDescent="0.45">
      <c r="A446" s="1">
        <v>43495</v>
      </c>
      <c r="B446" s="2">
        <f t="shared" si="6"/>
        <v>1.5169938352101125E-2</v>
      </c>
      <c r="C446">
        <v>65.919846000000007</v>
      </c>
    </row>
    <row r="447" spans="1:3" x14ac:dyDescent="0.45">
      <c r="A447" s="1">
        <v>43496</v>
      </c>
      <c r="B447" s="2">
        <f t="shared" si="6"/>
        <v>1.5192300724300532E-2</v>
      </c>
      <c r="C447">
        <v>65.822815000000006</v>
      </c>
    </row>
    <row r="448" spans="1:3" x14ac:dyDescent="0.45">
      <c r="A448" s="1">
        <v>43497</v>
      </c>
      <c r="B448" s="2">
        <f t="shared" si="6"/>
        <v>1.5181886745979071E-2</v>
      </c>
      <c r="C448">
        <v>65.867965999999996</v>
      </c>
    </row>
    <row r="449" spans="1:3" x14ac:dyDescent="0.45">
      <c r="A449" s="1">
        <v>43498</v>
      </c>
      <c r="B449" s="2">
        <f t="shared" si="6"/>
        <v>1.5236539892103053E-2</v>
      </c>
      <c r="C449">
        <v>65.631698999999998</v>
      </c>
    </row>
    <row r="450" spans="1:3" x14ac:dyDescent="0.45">
      <c r="A450" s="1">
        <v>43499</v>
      </c>
      <c r="B450" s="2">
        <f t="shared" ref="B450:B513" si="7">1/C450</f>
        <v>1.5272969740841072E-2</v>
      </c>
      <c r="C450">
        <v>65.475150999999997</v>
      </c>
    </row>
    <row r="451" spans="1:3" x14ac:dyDescent="0.45">
      <c r="A451" s="1">
        <v>43500</v>
      </c>
      <c r="B451" s="2">
        <f t="shared" si="7"/>
        <v>1.5252058802970533E-2</v>
      </c>
      <c r="C451">
        <v>65.564919000000003</v>
      </c>
    </row>
    <row r="452" spans="1:3" x14ac:dyDescent="0.45">
      <c r="A452" s="1">
        <v>43501</v>
      </c>
      <c r="B452" s="2">
        <f t="shared" si="7"/>
        <v>1.5241281217458911E-2</v>
      </c>
      <c r="C452">
        <v>65.611282000000003</v>
      </c>
    </row>
    <row r="453" spans="1:3" x14ac:dyDescent="0.45">
      <c r="A453" s="1">
        <v>43502</v>
      </c>
      <c r="B453" s="2">
        <f t="shared" si="7"/>
        <v>1.5179671371954941E-2</v>
      </c>
      <c r="C453">
        <v>65.877578999999997</v>
      </c>
    </row>
    <row r="454" spans="1:3" x14ac:dyDescent="0.45">
      <c r="A454" s="1">
        <v>43503</v>
      </c>
      <c r="B454" s="2">
        <f t="shared" si="7"/>
        <v>1.5156387470802545E-2</v>
      </c>
      <c r="C454">
        <v>65.978783000000007</v>
      </c>
    </row>
    <row r="455" spans="1:3" x14ac:dyDescent="0.45">
      <c r="A455" s="1">
        <v>43504</v>
      </c>
      <c r="B455" s="2">
        <f t="shared" si="7"/>
        <v>1.5247271946667848E-2</v>
      </c>
      <c r="C455">
        <v>65.585503000000003</v>
      </c>
    </row>
    <row r="456" spans="1:3" x14ac:dyDescent="0.45">
      <c r="A456" s="1">
        <v>43505</v>
      </c>
      <c r="B456" s="2">
        <f t="shared" si="7"/>
        <v>1.5272396633670551E-2</v>
      </c>
      <c r="C456">
        <v>65.477608000000004</v>
      </c>
    </row>
    <row r="457" spans="1:3" x14ac:dyDescent="0.45">
      <c r="A457" s="1">
        <v>43506</v>
      </c>
      <c r="B457" s="2">
        <f t="shared" si="7"/>
        <v>1.5218095935272447E-2</v>
      </c>
      <c r="C457">
        <v>65.711242999999996</v>
      </c>
    </row>
    <row r="458" spans="1:3" x14ac:dyDescent="0.45">
      <c r="A458" s="1">
        <v>43507</v>
      </c>
      <c r="B458" s="2">
        <f t="shared" si="7"/>
        <v>1.5148405138036055E-2</v>
      </c>
      <c r="C458">
        <v>66.013549999999995</v>
      </c>
    </row>
    <row r="459" spans="1:3" x14ac:dyDescent="0.45">
      <c r="A459" s="1">
        <v>43508</v>
      </c>
      <c r="B459" s="2">
        <f t="shared" si="7"/>
        <v>1.5122372506679931E-2</v>
      </c>
      <c r="C459">
        <v>66.127189999999999</v>
      </c>
    </row>
    <row r="460" spans="1:3" x14ac:dyDescent="0.45">
      <c r="A460" s="1">
        <v>43509</v>
      </c>
      <c r="B460" s="2">
        <f t="shared" si="7"/>
        <v>1.4968409545863693E-2</v>
      </c>
      <c r="C460">
        <v>66.807365000000004</v>
      </c>
    </row>
    <row r="461" spans="1:3" x14ac:dyDescent="0.45">
      <c r="A461" s="1">
        <v>43510</v>
      </c>
      <c r="B461" s="2">
        <f t="shared" si="7"/>
        <v>1.4905357019595163E-2</v>
      </c>
      <c r="C461">
        <v>67.089973000000001</v>
      </c>
    </row>
    <row r="462" spans="1:3" x14ac:dyDescent="0.45">
      <c r="A462" s="1">
        <v>43511</v>
      </c>
      <c r="B462" s="2">
        <f t="shared" si="7"/>
        <v>1.5034115113332872E-2</v>
      </c>
      <c r="C462">
        <v>66.515388000000002</v>
      </c>
    </row>
    <row r="463" spans="1:3" x14ac:dyDescent="0.45">
      <c r="A463" s="1">
        <v>43512</v>
      </c>
      <c r="B463" s="2">
        <f t="shared" si="7"/>
        <v>1.5036767754144758E-2</v>
      </c>
      <c r="C463">
        <v>66.503653999999997</v>
      </c>
    </row>
    <row r="464" spans="1:3" x14ac:dyDescent="0.45">
      <c r="A464" s="1">
        <v>43513</v>
      </c>
      <c r="B464" s="2">
        <f t="shared" si="7"/>
        <v>1.5082125946309139E-2</v>
      </c>
      <c r="C464">
        <v>66.303650000000005</v>
      </c>
    </row>
    <row r="465" spans="1:3" x14ac:dyDescent="0.45">
      <c r="A465" s="1">
        <v>43514</v>
      </c>
      <c r="B465" s="2">
        <f t="shared" si="7"/>
        <v>1.5015263014854599E-2</v>
      </c>
      <c r="C465">
        <v>66.5989</v>
      </c>
    </row>
    <row r="466" spans="1:3" x14ac:dyDescent="0.45">
      <c r="A466" s="1">
        <v>43515</v>
      </c>
      <c r="B466" s="2">
        <f t="shared" si="7"/>
        <v>1.5083134390561507E-2</v>
      </c>
      <c r="C466">
        <v>66.299216999999999</v>
      </c>
    </row>
    <row r="467" spans="1:3" x14ac:dyDescent="0.45">
      <c r="A467" s="1">
        <v>43516</v>
      </c>
      <c r="B467" s="2">
        <f t="shared" si="7"/>
        <v>1.5123553762910318E-2</v>
      </c>
      <c r="C467">
        <v>66.122024999999994</v>
      </c>
    </row>
    <row r="468" spans="1:3" x14ac:dyDescent="0.45">
      <c r="A468" s="1">
        <v>43517</v>
      </c>
      <c r="B468" s="2">
        <f t="shared" si="7"/>
        <v>1.5157307769300986E-2</v>
      </c>
      <c r="C468">
        <v>65.974777000000003</v>
      </c>
    </row>
    <row r="469" spans="1:3" x14ac:dyDescent="0.45">
      <c r="A469" s="1">
        <v>43518</v>
      </c>
      <c r="B469" s="2">
        <f t="shared" si="7"/>
        <v>1.5167122810301624E-2</v>
      </c>
      <c r="C469">
        <v>65.932083000000006</v>
      </c>
    </row>
    <row r="470" spans="1:3" x14ac:dyDescent="0.45">
      <c r="A470" s="1">
        <v>43519</v>
      </c>
      <c r="B470" s="2">
        <f t="shared" si="7"/>
        <v>1.5167280850537427E-2</v>
      </c>
      <c r="C470">
        <v>65.931396000000007</v>
      </c>
    </row>
    <row r="471" spans="1:3" x14ac:dyDescent="0.45">
      <c r="A471" s="1">
        <v>43520</v>
      </c>
      <c r="B471" s="2">
        <f t="shared" si="7"/>
        <v>1.5099408465573953E-2</v>
      </c>
      <c r="C471">
        <v>66.227760000000004</v>
      </c>
    </row>
    <row r="472" spans="1:3" x14ac:dyDescent="0.45">
      <c r="A472" s="1">
        <v>43521</v>
      </c>
      <c r="B472" s="2">
        <f t="shared" si="7"/>
        <v>1.5020399354567431E-2</v>
      </c>
      <c r="C472">
        <v>66.576126000000002</v>
      </c>
    </row>
    <row r="473" spans="1:3" x14ac:dyDescent="0.45">
      <c r="A473" s="1">
        <v>43522</v>
      </c>
      <c r="B473" s="2">
        <f t="shared" si="7"/>
        <v>1.5061183648783802E-2</v>
      </c>
      <c r="C473">
        <v>66.395843999999997</v>
      </c>
    </row>
    <row r="474" spans="1:3" x14ac:dyDescent="0.45">
      <c r="A474" s="1">
        <v>43523</v>
      </c>
      <c r="B474" s="2">
        <f t="shared" si="7"/>
        <v>1.5070320148305212E-2</v>
      </c>
      <c r="C474">
        <v>66.355591000000004</v>
      </c>
    </row>
    <row r="475" spans="1:3" x14ac:dyDescent="0.45">
      <c r="A475" s="1">
        <v>43524</v>
      </c>
      <c r="B475" s="2">
        <f t="shared" si="7"/>
        <v>1.5032249511651066E-2</v>
      </c>
      <c r="C475">
        <v>66.523643000000007</v>
      </c>
    </row>
    <row r="476" spans="1:3" x14ac:dyDescent="0.45">
      <c r="A476" s="1">
        <v>43525</v>
      </c>
      <c r="B476" s="2">
        <f t="shared" si="7"/>
        <v>1.5064604254051414E-2</v>
      </c>
      <c r="C476">
        <v>66.380768000000003</v>
      </c>
    </row>
    <row r="477" spans="1:3" x14ac:dyDescent="0.45">
      <c r="A477" s="1">
        <v>43526</v>
      </c>
      <c r="B477" s="2">
        <f t="shared" si="7"/>
        <v>1.4996856433938601E-2</v>
      </c>
      <c r="C477">
        <v>66.680640999999994</v>
      </c>
    </row>
    <row r="478" spans="1:3" x14ac:dyDescent="0.45">
      <c r="A478" s="1">
        <v>43527</v>
      </c>
      <c r="B478" s="2">
        <f t="shared" si="7"/>
        <v>1.5030189413002116E-2</v>
      </c>
      <c r="C478">
        <v>66.532760999999994</v>
      </c>
    </row>
    <row r="479" spans="1:3" x14ac:dyDescent="0.45">
      <c r="A479" s="1">
        <v>43528</v>
      </c>
      <c r="B479" s="2">
        <f t="shared" si="7"/>
        <v>1.50471508490716E-2</v>
      </c>
      <c r="C479">
        <v>66.457763999999997</v>
      </c>
    </row>
    <row r="480" spans="1:3" x14ac:dyDescent="0.45">
      <c r="A480" s="1">
        <v>43529</v>
      </c>
      <c r="B480" s="2">
        <f t="shared" si="7"/>
        <v>1.5024354252878604E-2</v>
      </c>
      <c r="C480">
        <v>66.558600999999996</v>
      </c>
    </row>
    <row r="481" spans="1:3" x14ac:dyDescent="0.45">
      <c r="A481" s="1">
        <v>43530</v>
      </c>
      <c r="B481" s="2">
        <f t="shared" si="7"/>
        <v>1.5002143131157001E-2</v>
      </c>
      <c r="C481">
        <v>66.657143000000005</v>
      </c>
    </row>
    <row r="482" spans="1:3" x14ac:dyDescent="0.45">
      <c r="A482" s="1">
        <v>43531</v>
      </c>
      <c r="B482" s="2">
        <f t="shared" si="7"/>
        <v>1.495861765738863E-2</v>
      </c>
      <c r="C482">
        <v>66.851096999999996</v>
      </c>
    </row>
    <row r="483" spans="1:3" x14ac:dyDescent="0.45">
      <c r="A483" s="1">
        <v>43532</v>
      </c>
      <c r="B483" s="2">
        <f t="shared" si="7"/>
        <v>1.493217618922651E-2</v>
      </c>
      <c r="C483">
        <v>66.969475000000003</v>
      </c>
    </row>
    <row r="484" spans="1:3" x14ac:dyDescent="0.45">
      <c r="A484" s="1">
        <v>43533</v>
      </c>
      <c r="B484" s="2">
        <f t="shared" si="7"/>
        <v>1.4984861693322938E-2</v>
      </c>
      <c r="C484">
        <v>66.734015999999997</v>
      </c>
    </row>
    <row r="485" spans="1:3" x14ac:dyDescent="0.45">
      <c r="A485" s="1">
        <v>43534</v>
      </c>
      <c r="B485" s="2">
        <f t="shared" si="7"/>
        <v>1.4931975519026136E-2</v>
      </c>
      <c r="C485">
        <v>66.970375000000004</v>
      </c>
    </row>
    <row r="486" spans="1:3" x14ac:dyDescent="0.45">
      <c r="A486" s="1">
        <v>43535</v>
      </c>
      <c r="B486" s="2">
        <f t="shared" si="7"/>
        <v>1.5050183180294543E-2</v>
      </c>
      <c r="C486">
        <v>66.444373999999996</v>
      </c>
    </row>
    <row r="487" spans="1:3" x14ac:dyDescent="0.45">
      <c r="A487" s="1">
        <v>43536</v>
      </c>
      <c r="B487" s="2">
        <f t="shared" si="7"/>
        <v>1.5139689677541566E-2</v>
      </c>
      <c r="C487">
        <v>66.051552000000001</v>
      </c>
    </row>
    <row r="488" spans="1:3" x14ac:dyDescent="0.45">
      <c r="A488" s="1">
        <v>43537</v>
      </c>
      <c r="B488" s="2">
        <f t="shared" si="7"/>
        <v>1.5146659958513903E-2</v>
      </c>
      <c r="C488">
        <v>66.021156000000005</v>
      </c>
    </row>
    <row r="489" spans="1:3" x14ac:dyDescent="0.45">
      <c r="A489" s="1">
        <v>43538</v>
      </c>
      <c r="B489" s="2">
        <f t="shared" si="7"/>
        <v>1.5110489714047885E-2</v>
      </c>
      <c r="C489">
        <v>66.179192</v>
      </c>
    </row>
    <row r="490" spans="1:3" x14ac:dyDescent="0.45">
      <c r="A490" s="1">
        <v>43539</v>
      </c>
      <c r="B490" s="2">
        <f t="shared" si="7"/>
        <v>1.528207641362187E-2</v>
      </c>
      <c r="C490">
        <v>65.436133999999996</v>
      </c>
    </row>
    <row r="491" spans="1:3" x14ac:dyDescent="0.45">
      <c r="A491" s="1">
        <v>43540</v>
      </c>
      <c r="B491" s="2">
        <f t="shared" si="7"/>
        <v>1.5264551234939592E-2</v>
      </c>
      <c r="C491">
        <v>65.511261000000005</v>
      </c>
    </row>
    <row r="492" spans="1:3" x14ac:dyDescent="0.45">
      <c r="A492" s="1">
        <v>43541</v>
      </c>
      <c r="B492" s="2">
        <f t="shared" si="7"/>
        <v>1.5283876065555542E-2</v>
      </c>
      <c r="C492">
        <v>65.428428999999994</v>
      </c>
    </row>
    <row r="493" spans="1:3" x14ac:dyDescent="0.45">
      <c r="A493" s="1">
        <v>43542</v>
      </c>
      <c r="B493" s="2">
        <f t="shared" si="7"/>
        <v>1.536802194024873E-2</v>
      </c>
      <c r="C493">
        <v>65.070183</v>
      </c>
    </row>
    <row r="494" spans="1:3" x14ac:dyDescent="0.45">
      <c r="A494" s="1">
        <v>43543</v>
      </c>
      <c r="B494" s="2">
        <f t="shared" si="7"/>
        <v>1.5321684511960297E-2</v>
      </c>
      <c r="C494">
        <v>65.266975000000002</v>
      </c>
    </row>
    <row r="495" spans="1:3" x14ac:dyDescent="0.45">
      <c r="A495" s="1">
        <v>43544</v>
      </c>
      <c r="B495" s="2">
        <f t="shared" si="7"/>
        <v>1.5499529132054731E-2</v>
      </c>
      <c r="C495">
        <v>64.518089000000003</v>
      </c>
    </row>
    <row r="496" spans="1:3" x14ac:dyDescent="0.45">
      <c r="A496" s="1">
        <v>43545</v>
      </c>
      <c r="B496" s="2">
        <f t="shared" si="7"/>
        <v>1.5485097707172685E-2</v>
      </c>
      <c r="C496">
        <v>64.578216999999995</v>
      </c>
    </row>
    <row r="497" spans="1:3" x14ac:dyDescent="0.45">
      <c r="A497" s="1">
        <v>43546</v>
      </c>
      <c r="B497" s="2">
        <f t="shared" si="7"/>
        <v>1.535101131234445E-2</v>
      </c>
      <c r="C497">
        <v>65.142287999999994</v>
      </c>
    </row>
    <row r="498" spans="1:3" x14ac:dyDescent="0.45">
      <c r="A498" s="1">
        <v>43547</v>
      </c>
      <c r="B498" s="2">
        <f t="shared" si="7"/>
        <v>1.5355133056680924E-2</v>
      </c>
      <c r="C498">
        <v>65.124802000000003</v>
      </c>
    </row>
    <row r="499" spans="1:3" x14ac:dyDescent="0.45">
      <c r="A499" s="1">
        <v>43548</v>
      </c>
      <c r="B499" s="2">
        <f t="shared" si="7"/>
        <v>1.5408289391588439E-2</v>
      </c>
      <c r="C499">
        <v>64.900131000000002</v>
      </c>
    </row>
    <row r="500" spans="1:3" x14ac:dyDescent="0.45">
      <c r="A500" s="1">
        <v>43549</v>
      </c>
      <c r="B500" s="2">
        <f t="shared" si="7"/>
        <v>1.5505293801904553E-2</v>
      </c>
      <c r="C500">
        <v>64.494101999999998</v>
      </c>
    </row>
    <row r="501" spans="1:3" x14ac:dyDescent="0.45">
      <c r="A501" s="1">
        <v>43550</v>
      </c>
      <c r="B501" s="2">
        <f t="shared" si="7"/>
        <v>1.5383311826437844E-2</v>
      </c>
      <c r="C501">
        <v>65.005508000000006</v>
      </c>
    </row>
    <row r="502" spans="1:3" x14ac:dyDescent="0.45">
      <c r="A502" s="1">
        <v>43551</v>
      </c>
      <c r="B502" s="2">
        <f t="shared" si="7"/>
        <v>1.5233400217100328E-2</v>
      </c>
      <c r="C502">
        <v>65.645225999999994</v>
      </c>
    </row>
    <row r="503" spans="1:3" x14ac:dyDescent="0.45">
      <c r="A503" s="1">
        <v>43552</v>
      </c>
      <c r="B503" s="2">
        <f t="shared" si="7"/>
        <v>1.5232649783406953E-2</v>
      </c>
      <c r="C503">
        <v>65.64846</v>
      </c>
    </row>
    <row r="504" spans="1:3" x14ac:dyDescent="0.45">
      <c r="A504" s="1">
        <v>43553</v>
      </c>
      <c r="B504" s="2">
        <f t="shared" si="7"/>
        <v>1.527177202616372E-2</v>
      </c>
      <c r="C504">
        <v>65.480286000000007</v>
      </c>
    </row>
    <row r="505" spans="1:3" x14ac:dyDescent="0.45">
      <c r="A505" s="1">
        <v>43554</v>
      </c>
      <c r="B505" s="2">
        <f t="shared" si="7"/>
        <v>1.5243493234884352E-2</v>
      </c>
      <c r="C505">
        <v>65.601760999999996</v>
      </c>
    </row>
    <row r="506" spans="1:3" x14ac:dyDescent="0.45">
      <c r="A506" s="1">
        <v>43555</v>
      </c>
      <c r="B506" s="2">
        <f t="shared" si="7"/>
        <v>1.5226753308111129E-2</v>
      </c>
      <c r="C506">
        <v>65.673882000000006</v>
      </c>
    </row>
    <row r="507" spans="1:3" x14ac:dyDescent="0.45">
      <c r="A507" s="1">
        <v>43556</v>
      </c>
      <c r="B507" s="2">
        <f t="shared" si="7"/>
        <v>1.5283370111489893E-2</v>
      </c>
      <c r="C507">
        <v>65.430594999999997</v>
      </c>
    </row>
    <row r="508" spans="1:3" x14ac:dyDescent="0.45">
      <c r="A508" s="1">
        <v>43557</v>
      </c>
      <c r="B508" s="2">
        <f t="shared" si="7"/>
        <v>1.5178439172867958E-2</v>
      </c>
      <c r="C508">
        <v>65.882926999999995</v>
      </c>
    </row>
    <row r="509" spans="1:3" x14ac:dyDescent="0.45">
      <c r="A509" s="1">
        <v>43558</v>
      </c>
      <c r="B509" s="2">
        <f t="shared" si="7"/>
        <v>1.5219064276530886E-2</v>
      </c>
      <c r="C509">
        <v>65.707061999999993</v>
      </c>
    </row>
    <row r="510" spans="1:3" x14ac:dyDescent="0.45">
      <c r="A510" s="1">
        <v>43559</v>
      </c>
      <c r="B510" s="2">
        <f t="shared" si="7"/>
        <v>1.5196720097979941E-2</v>
      </c>
      <c r="C510">
        <v>65.803673000000003</v>
      </c>
    </row>
    <row r="511" spans="1:3" x14ac:dyDescent="0.45">
      <c r="A511" s="1">
        <v>43560</v>
      </c>
      <c r="B511" s="2">
        <f t="shared" si="7"/>
        <v>1.5223329594280606E-2</v>
      </c>
      <c r="C511">
        <v>65.688652000000005</v>
      </c>
    </row>
    <row r="512" spans="1:3" x14ac:dyDescent="0.45">
      <c r="A512" s="1">
        <v>43561</v>
      </c>
      <c r="B512" s="2">
        <f t="shared" si="7"/>
        <v>1.5274092754402654E-2</v>
      </c>
      <c r="C512">
        <v>65.470337000000001</v>
      </c>
    </row>
    <row r="513" spans="1:3" x14ac:dyDescent="0.45">
      <c r="A513" s="1">
        <v>43562</v>
      </c>
      <c r="B513" s="2">
        <f t="shared" si="7"/>
        <v>1.5220840545348105E-2</v>
      </c>
      <c r="C513">
        <v>65.699393999999998</v>
      </c>
    </row>
    <row r="514" spans="1:3" x14ac:dyDescent="0.45">
      <c r="A514" s="1">
        <v>43563</v>
      </c>
      <c r="B514" s="2">
        <f t="shared" ref="B514:B577" si="8">1/C514</f>
        <v>1.5269039560921056E-2</v>
      </c>
      <c r="C514">
        <v>65.492003999999994</v>
      </c>
    </row>
    <row r="515" spans="1:3" x14ac:dyDescent="0.45">
      <c r="A515" s="1">
        <v>43564</v>
      </c>
      <c r="B515" s="2">
        <f t="shared" si="8"/>
        <v>1.528875559268413E-2</v>
      </c>
      <c r="C515">
        <v>65.407546999999994</v>
      </c>
    </row>
    <row r="516" spans="1:3" x14ac:dyDescent="0.45">
      <c r="A516" s="1">
        <v>43565</v>
      </c>
      <c r="B516" s="2">
        <f t="shared" si="8"/>
        <v>1.5499164223068435E-2</v>
      </c>
      <c r="C516">
        <v>64.519608000000005</v>
      </c>
    </row>
    <row r="517" spans="1:3" x14ac:dyDescent="0.45">
      <c r="A517" s="1">
        <v>43566</v>
      </c>
      <c r="B517" s="2">
        <f t="shared" si="8"/>
        <v>1.5392678780191776E-2</v>
      </c>
      <c r="C517">
        <v>64.965950000000007</v>
      </c>
    </row>
    <row r="518" spans="1:3" x14ac:dyDescent="0.45">
      <c r="A518" s="1">
        <v>43567</v>
      </c>
      <c r="B518" s="2">
        <f t="shared" si="8"/>
        <v>1.5434154985493671E-2</v>
      </c>
      <c r="C518">
        <v>64.791366999999994</v>
      </c>
    </row>
    <row r="519" spans="1:3" x14ac:dyDescent="0.45">
      <c r="A519" s="1">
        <v>43568</v>
      </c>
      <c r="B519" s="2">
        <f t="shared" si="8"/>
        <v>1.5441148040709785E-2</v>
      </c>
      <c r="C519">
        <v>64.762023999999997</v>
      </c>
    </row>
    <row r="520" spans="1:3" x14ac:dyDescent="0.45">
      <c r="A520" s="1">
        <v>43569</v>
      </c>
      <c r="B520" s="2">
        <f t="shared" si="8"/>
        <v>1.5449057682409305E-2</v>
      </c>
      <c r="C520">
        <v>64.728866999999994</v>
      </c>
    </row>
    <row r="521" spans="1:3" x14ac:dyDescent="0.45">
      <c r="A521" s="1">
        <v>43570</v>
      </c>
      <c r="B521" s="2">
        <f t="shared" si="8"/>
        <v>1.5522751153068762E-2</v>
      </c>
      <c r="C521">
        <v>64.421570000000003</v>
      </c>
    </row>
    <row r="522" spans="1:3" x14ac:dyDescent="0.45">
      <c r="A522" s="1">
        <v>43571</v>
      </c>
      <c r="B522" s="2">
        <f t="shared" si="8"/>
        <v>1.5449540295066136E-2</v>
      </c>
      <c r="C522">
        <v>64.726844999999997</v>
      </c>
    </row>
    <row r="523" spans="1:3" x14ac:dyDescent="0.45">
      <c r="A523" s="1">
        <v>43572</v>
      </c>
      <c r="B523" s="2">
        <f t="shared" si="8"/>
        <v>1.5554241567792889E-2</v>
      </c>
      <c r="C523">
        <v>64.291145</v>
      </c>
    </row>
    <row r="524" spans="1:3" x14ac:dyDescent="0.45">
      <c r="A524" s="1">
        <v>43573</v>
      </c>
      <c r="B524" s="2">
        <f t="shared" si="8"/>
        <v>1.5563882578599161E-2</v>
      </c>
      <c r="C524">
        <v>64.251320000000007</v>
      </c>
    </row>
    <row r="525" spans="1:3" x14ac:dyDescent="0.45">
      <c r="A525" s="1">
        <v>43574</v>
      </c>
      <c r="B525" s="2">
        <f t="shared" si="8"/>
        <v>1.5530139240277702E-2</v>
      </c>
      <c r="C525">
        <v>64.390923000000001</v>
      </c>
    </row>
    <row r="526" spans="1:3" x14ac:dyDescent="0.45">
      <c r="A526" s="1">
        <v>43575</v>
      </c>
      <c r="B526" s="2">
        <f t="shared" si="8"/>
        <v>1.5541182275859747E-2</v>
      </c>
      <c r="C526">
        <v>64.345168999999999</v>
      </c>
    </row>
    <row r="527" spans="1:3" x14ac:dyDescent="0.45">
      <c r="A527" s="1">
        <v>43576</v>
      </c>
      <c r="B527" s="2">
        <f t="shared" si="8"/>
        <v>1.5518663691593998E-2</v>
      </c>
      <c r="C527">
        <v>64.438537999999994</v>
      </c>
    </row>
    <row r="528" spans="1:3" x14ac:dyDescent="0.45">
      <c r="A528" s="1">
        <v>43577</v>
      </c>
      <c r="B528" s="2">
        <f t="shared" si="8"/>
        <v>1.5574336925330914E-2</v>
      </c>
      <c r="C528">
        <v>64.208190999999999</v>
      </c>
    </row>
    <row r="529" spans="1:3" x14ac:dyDescent="0.45">
      <c r="A529" s="1">
        <v>43578</v>
      </c>
      <c r="B529" s="2">
        <f t="shared" si="8"/>
        <v>1.5568637397202817E-2</v>
      </c>
      <c r="C529">
        <v>64.231696999999997</v>
      </c>
    </row>
    <row r="530" spans="1:3" x14ac:dyDescent="0.45">
      <c r="A530" s="1">
        <v>43579</v>
      </c>
      <c r="B530" s="2">
        <f t="shared" si="8"/>
        <v>1.5436734550221409E-2</v>
      </c>
      <c r="C530">
        <v>64.780540000000002</v>
      </c>
    </row>
    <row r="531" spans="1:3" x14ac:dyDescent="0.45">
      <c r="A531" s="1">
        <v>43580</v>
      </c>
      <c r="B531" s="2">
        <f t="shared" si="8"/>
        <v>1.55813112206273E-2</v>
      </c>
      <c r="C531">
        <v>64.179451</v>
      </c>
    </row>
    <row r="532" spans="1:3" x14ac:dyDescent="0.45">
      <c r="A532" s="1">
        <v>43581</v>
      </c>
      <c r="B532" s="2">
        <f t="shared" si="8"/>
        <v>1.5570749562181664E-2</v>
      </c>
      <c r="C532">
        <v>64.222983999999997</v>
      </c>
    </row>
    <row r="533" spans="1:3" x14ac:dyDescent="0.45">
      <c r="A533" s="1">
        <v>43582</v>
      </c>
      <c r="B533" s="2">
        <f t="shared" si="8"/>
        <v>1.5513656788423275E-2</v>
      </c>
      <c r="C533">
        <v>64.459334999999996</v>
      </c>
    </row>
    <row r="534" spans="1:3" x14ac:dyDescent="0.45">
      <c r="A534" s="1">
        <v>43583</v>
      </c>
      <c r="B534" s="2">
        <f t="shared" si="8"/>
        <v>1.5559027293178906E-2</v>
      </c>
      <c r="C534">
        <v>64.271370000000005</v>
      </c>
    </row>
    <row r="535" spans="1:3" x14ac:dyDescent="0.45">
      <c r="A535" s="1">
        <v>43584</v>
      </c>
      <c r="B535" s="2">
        <f t="shared" si="8"/>
        <v>1.5506188915403955E-2</v>
      </c>
      <c r="C535">
        <v>64.490379000000004</v>
      </c>
    </row>
    <row r="536" spans="1:3" x14ac:dyDescent="0.45">
      <c r="A536" s="1">
        <v>43585</v>
      </c>
      <c r="B536" s="2">
        <f t="shared" si="8"/>
        <v>1.5388113931502767E-2</v>
      </c>
      <c r="C536">
        <v>64.985221999999993</v>
      </c>
    </row>
    <row r="537" spans="1:3" x14ac:dyDescent="0.45">
      <c r="A537" s="1">
        <v>43586</v>
      </c>
      <c r="B537" s="2">
        <f t="shared" si="8"/>
        <v>1.5409258582136487E-2</v>
      </c>
      <c r="C537">
        <v>64.896049000000005</v>
      </c>
    </row>
    <row r="538" spans="1:3" x14ac:dyDescent="0.45">
      <c r="A538" s="1">
        <v>43587</v>
      </c>
      <c r="B538" s="2">
        <f t="shared" si="8"/>
        <v>1.5272622652485262E-2</v>
      </c>
      <c r="C538">
        <v>65.476639000000006</v>
      </c>
    </row>
    <row r="539" spans="1:3" x14ac:dyDescent="0.45">
      <c r="A539" s="1">
        <v>43588</v>
      </c>
      <c r="B539" s="2">
        <f t="shared" si="8"/>
        <v>1.5351453646799988E-2</v>
      </c>
      <c r="C539">
        <v>65.140411</v>
      </c>
    </row>
    <row r="540" spans="1:3" x14ac:dyDescent="0.45">
      <c r="A540" s="1">
        <v>43589</v>
      </c>
      <c r="B540" s="2">
        <f t="shared" si="8"/>
        <v>1.5362875733692537E-2</v>
      </c>
      <c r="C540">
        <v>65.091980000000007</v>
      </c>
    </row>
    <row r="541" spans="1:3" x14ac:dyDescent="0.45">
      <c r="A541" s="1">
        <v>43590</v>
      </c>
      <c r="B541" s="2">
        <f t="shared" si="8"/>
        <v>1.5264805449291308E-2</v>
      </c>
      <c r="C541">
        <v>65.510170000000002</v>
      </c>
    </row>
    <row r="542" spans="1:3" x14ac:dyDescent="0.45">
      <c r="A542" s="1">
        <v>43591</v>
      </c>
      <c r="B542" s="2">
        <f t="shared" si="8"/>
        <v>1.5317555362891344E-2</v>
      </c>
      <c r="C542">
        <v>65.284569000000005</v>
      </c>
    </row>
    <row r="543" spans="1:3" x14ac:dyDescent="0.45">
      <c r="A543" s="1">
        <v>43592</v>
      </c>
      <c r="B543" s="2">
        <f t="shared" si="8"/>
        <v>1.5320504259690023E-2</v>
      </c>
      <c r="C543">
        <v>65.272002999999998</v>
      </c>
    </row>
    <row r="544" spans="1:3" x14ac:dyDescent="0.45">
      <c r="A544" s="1">
        <v>43593</v>
      </c>
      <c r="B544" s="2">
        <f t="shared" si="8"/>
        <v>1.5349459926182606E-2</v>
      </c>
      <c r="C544">
        <v>65.148871999999997</v>
      </c>
    </row>
    <row r="545" spans="1:3" x14ac:dyDescent="0.45">
      <c r="A545" s="1">
        <v>43594</v>
      </c>
      <c r="B545" s="2">
        <f t="shared" si="8"/>
        <v>1.5339757449902769E-2</v>
      </c>
      <c r="C545">
        <v>65.190078999999997</v>
      </c>
    </row>
    <row r="546" spans="1:3" x14ac:dyDescent="0.45">
      <c r="A546" s="1">
        <v>43595</v>
      </c>
      <c r="B546" s="2">
        <f t="shared" si="8"/>
        <v>1.5339899342034901E-2</v>
      </c>
      <c r="C546">
        <v>65.189475999999999</v>
      </c>
    </row>
    <row r="547" spans="1:3" x14ac:dyDescent="0.45">
      <c r="A547" s="1">
        <v>43596</v>
      </c>
      <c r="B547" s="2">
        <f t="shared" si="8"/>
        <v>1.534515943850834E-2</v>
      </c>
      <c r="C547">
        <v>65.16713</v>
      </c>
    </row>
    <row r="548" spans="1:3" x14ac:dyDescent="0.45">
      <c r="A548" s="1">
        <v>43597</v>
      </c>
      <c r="B548" s="2">
        <f t="shared" si="8"/>
        <v>1.5409693356656214E-2</v>
      </c>
      <c r="C548">
        <v>64.894217999999995</v>
      </c>
    </row>
    <row r="549" spans="1:3" x14ac:dyDescent="0.45">
      <c r="A549" s="1">
        <v>43598</v>
      </c>
      <c r="B549" s="2">
        <f t="shared" si="8"/>
        <v>1.5230410524140566E-2</v>
      </c>
      <c r="C549">
        <v>65.658112000000003</v>
      </c>
    </row>
    <row r="550" spans="1:3" x14ac:dyDescent="0.45">
      <c r="A550" s="1">
        <v>43599</v>
      </c>
      <c r="B550" s="2">
        <f t="shared" si="8"/>
        <v>1.5409829184200868E-2</v>
      </c>
      <c r="C550">
        <v>64.893646000000004</v>
      </c>
    </row>
    <row r="551" spans="1:3" x14ac:dyDescent="0.45">
      <c r="A551" s="1">
        <v>43600</v>
      </c>
      <c r="B551" s="2">
        <f t="shared" si="8"/>
        <v>1.5418198355461042E-2</v>
      </c>
      <c r="C551">
        <v>64.858421000000007</v>
      </c>
    </row>
    <row r="552" spans="1:3" x14ac:dyDescent="0.45">
      <c r="A552" s="1">
        <v>43601</v>
      </c>
      <c r="B552" s="2">
        <f t="shared" si="8"/>
        <v>1.5479794209139017E-2</v>
      </c>
      <c r="C552">
        <v>64.600341999999998</v>
      </c>
    </row>
    <row r="553" spans="1:3" x14ac:dyDescent="0.45">
      <c r="A553" s="1">
        <v>43602</v>
      </c>
      <c r="B553" s="2">
        <f t="shared" si="8"/>
        <v>1.5492816499998304E-2</v>
      </c>
      <c r="C553">
        <v>64.546042999999997</v>
      </c>
    </row>
    <row r="554" spans="1:3" x14ac:dyDescent="0.45">
      <c r="A554" s="1">
        <v>43603</v>
      </c>
      <c r="B554" s="2">
        <f t="shared" si="8"/>
        <v>1.5494887732953048E-2</v>
      </c>
      <c r="C554">
        <v>64.537414999999996</v>
      </c>
    </row>
    <row r="555" spans="1:3" x14ac:dyDescent="0.45">
      <c r="A555" s="1">
        <v>43604</v>
      </c>
      <c r="B555" s="2">
        <f t="shared" si="8"/>
        <v>1.5289199723075899E-2</v>
      </c>
      <c r="C555">
        <v>65.405647000000002</v>
      </c>
    </row>
    <row r="556" spans="1:3" x14ac:dyDescent="0.45">
      <c r="A556" s="1">
        <v>43605</v>
      </c>
      <c r="B556" s="2">
        <f t="shared" si="8"/>
        <v>1.5445376784020177E-2</v>
      </c>
      <c r="C556">
        <v>64.744292999999999</v>
      </c>
    </row>
    <row r="557" spans="1:3" x14ac:dyDescent="0.45">
      <c r="A557" s="1">
        <v>43606</v>
      </c>
      <c r="B557" s="2">
        <f t="shared" si="8"/>
        <v>1.5453520253963151E-2</v>
      </c>
      <c r="C557">
        <v>64.710175000000007</v>
      </c>
    </row>
    <row r="558" spans="1:3" x14ac:dyDescent="0.45">
      <c r="A558" s="1">
        <v>43607</v>
      </c>
      <c r="B558" s="2">
        <f t="shared" si="8"/>
        <v>1.551092129397131E-2</v>
      </c>
      <c r="C558">
        <v>64.470703</v>
      </c>
    </row>
    <row r="559" spans="1:3" x14ac:dyDescent="0.45">
      <c r="A559" s="1">
        <v>43608</v>
      </c>
      <c r="B559" s="2">
        <f t="shared" si="8"/>
        <v>1.5349353668648254E-2</v>
      </c>
      <c r="C559">
        <v>65.149322999999995</v>
      </c>
    </row>
    <row r="560" spans="1:3" x14ac:dyDescent="0.45">
      <c r="A560" s="1">
        <v>43609</v>
      </c>
      <c r="B560" s="2">
        <f t="shared" si="8"/>
        <v>1.5469429985383089E-2</v>
      </c>
      <c r="C560">
        <v>64.643623000000005</v>
      </c>
    </row>
    <row r="561" spans="1:3" x14ac:dyDescent="0.45">
      <c r="A561" s="1">
        <v>43610</v>
      </c>
      <c r="B561" s="2">
        <f t="shared" si="8"/>
        <v>1.5462427792588291E-2</v>
      </c>
      <c r="C561">
        <v>64.672897000000006</v>
      </c>
    </row>
    <row r="562" spans="1:3" x14ac:dyDescent="0.45">
      <c r="A562" s="1">
        <v>43611</v>
      </c>
      <c r="B562" s="2">
        <f t="shared" si="8"/>
        <v>1.5359466031235317E-2</v>
      </c>
      <c r="C562">
        <v>65.106430000000003</v>
      </c>
    </row>
    <row r="563" spans="1:3" x14ac:dyDescent="0.45">
      <c r="A563" s="1">
        <v>43612</v>
      </c>
      <c r="B563" s="2">
        <f t="shared" si="8"/>
        <v>1.5457329277391959E-2</v>
      </c>
      <c r="C563">
        <v>64.694229000000007</v>
      </c>
    </row>
    <row r="564" spans="1:3" x14ac:dyDescent="0.45">
      <c r="A564" s="1">
        <v>43613</v>
      </c>
      <c r="B564" s="2">
        <f t="shared" si="8"/>
        <v>1.546293491205363E-2</v>
      </c>
      <c r="C564">
        <v>64.670776000000004</v>
      </c>
    </row>
    <row r="565" spans="1:3" x14ac:dyDescent="0.45">
      <c r="A565" s="1">
        <v>43614</v>
      </c>
      <c r="B565" s="2">
        <f t="shared" si="8"/>
        <v>1.5375397006204172E-2</v>
      </c>
      <c r="C565">
        <v>65.038971000000004</v>
      </c>
    </row>
    <row r="566" spans="1:3" x14ac:dyDescent="0.45">
      <c r="A566" s="1">
        <v>43615</v>
      </c>
      <c r="B566" s="2">
        <f t="shared" si="8"/>
        <v>1.5304829659388567E-2</v>
      </c>
      <c r="C566">
        <v>65.338852000000003</v>
      </c>
    </row>
    <row r="567" spans="1:3" x14ac:dyDescent="0.45">
      <c r="A567" s="1">
        <v>43616</v>
      </c>
      <c r="B567" s="2">
        <f t="shared" si="8"/>
        <v>1.5220009807774321E-2</v>
      </c>
      <c r="C567">
        <v>65.702979999999997</v>
      </c>
    </row>
    <row r="568" spans="1:3" x14ac:dyDescent="0.45">
      <c r="A568" s="1">
        <v>43617</v>
      </c>
      <c r="B568" s="2">
        <f t="shared" si="8"/>
        <v>1.5213065601431585E-2</v>
      </c>
      <c r="C568">
        <v>65.732971000000006</v>
      </c>
    </row>
    <row r="569" spans="1:3" x14ac:dyDescent="0.45">
      <c r="A569" s="1">
        <v>43618</v>
      </c>
      <c r="B569" s="2">
        <f t="shared" si="8"/>
        <v>1.5214001360253434E-2</v>
      </c>
      <c r="C569">
        <v>65.728927999999996</v>
      </c>
    </row>
    <row r="570" spans="1:3" x14ac:dyDescent="0.45">
      <c r="A570" s="1">
        <v>43619</v>
      </c>
      <c r="B570" s="2">
        <f t="shared" si="8"/>
        <v>1.5311713021014913E-2</v>
      </c>
      <c r="C570">
        <v>65.309478999999996</v>
      </c>
    </row>
    <row r="571" spans="1:3" x14ac:dyDescent="0.45">
      <c r="A571" s="1">
        <v>43620</v>
      </c>
      <c r="B571" s="2">
        <f t="shared" si="8"/>
        <v>1.5422314639585905E-2</v>
      </c>
      <c r="C571">
        <v>64.84111</v>
      </c>
    </row>
    <row r="572" spans="1:3" x14ac:dyDescent="0.45">
      <c r="A572" s="1">
        <v>43621</v>
      </c>
      <c r="B572" s="2">
        <f t="shared" si="8"/>
        <v>1.5233839512688974E-2</v>
      </c>
      <c r="C572">
        <v>65.643332999999998</v>
      </c>
    </row>
    <row r="573" spans="1:3" x14ac:dyDescent="0.45">
      <c r="A573" s="1">
        <v>43622</v>
      </c>
      <c r="B573" s="2">
        <f t="shared" si="8"/>
        <v>1.5312625314697419E-2</v>
      </c>
      <c r="C573">
        <v>65.305588</v>
      </c>
    </row>
    <row r="574" spans="1:3" x14ac:dyDescent="0.45">
      <c r="A574" s="1">
        <v>43623</v>
      </c>
      <c r="B574" s="2">
        <f t="shared" si="8"/>
        <v>1.533342462854357E-2</v>
      </c>
      <c r="C574">
        <v>65.217003000000005</v>
      </c>
    </row>
    <row r="575" spans="1:3" x14ac:dyDescent="0.45">
      <c r="A575" s="1">
        <v>43624</v>
      </c>
      <c r="B575" s="2">
        <f t="shared" si="8"/>
        <v>1.5362764098013021E-2</v>
      </c>
      <c r="C575">
        <v>65.092453000000006</v>
      </c>
    </row>
    <row r="576" spans="1:3" x14ac:dyDescent="0.45">
      <c r="A576" s="1">
        <v>43625</v>
      </c>
      <c r="B576" s="2">
        <f t="shared" si="8"/>
        <v>1.5370894614656438E-2</v>
      </c>
      <c r="C576">
        <v>65.058021999999994</v>
      </c>
    </row>
    <row r="577" spans="1:3" x14ac:dyDescent="0.45">
      <c r="A577" s="1">
        <v>43626</v>
      </c>
      <c r="B577" s="2">
        <f t="shared" si="8"/>
        <v>1.5362105173734271E-2</v>
      </c>
      <c r="C577">
        <v>65.095245000000006</v>
      </c>
    </row>
    <row r="578" spans="1:3" x14ac:dyDescent="0.45">
      <c r="A578" s="1">
        <v>43627</v>
      </c>
      <c r="B578" s="2">
        <f t="shared" ref="B578:B641" si="9">1/C578</f>
        <v>1.5404397712157337E-2</v>
      </c>
      <c r="C578">
        <v>64.916527000000002</v>
      </c>
    </row>
    <row r="579" spans="1:3" x14ac:dyDescent="0.45">
      <c r="A579" s="1">
        <v>43628</v>
      </c>
      <c r="B579" s="2">
        <f t="shared" si="9"/>
        <v>1.5384077178592245E-2</v>
      </c>
      <c r="C579">
        <v>65.002274</v>
      </c>
    </row>
    <row r="580" spans="1:3" x14ac:dyDescent="0.45">
      <c r="A580" s="1">
        <v>43629</v>
      </c>
      <c r="B580" s="2">
        <f t="shared" si="9"/>
        <v>1.5460594693320938E-2</v>
      </c>
      <c r="C580">
        <v>64.680565000000001</v>
      </c>
    </row>
    <row r="581" spans="1:3" x14ac:dyDescent="0.45">
      <c r="A581" s="1">
        <v>43630</v>
      </c>
      <c r="B581" s="2">
        <f t="shared" si="9"/>
        <v>1.5437156339955205E-2</v>
      </c>
      <c r="C581">
        <v>64.778769999999994</v>
      </c>
    </row>
    <row r="582" spans="1:3" x14ac:dyDescent="0.45">
      <c r="A582" s="1">
        <v>43631</v>
      </c>
      <c r="B582" s="2">
        <f t="shared" si="9"/>
        <v>1.5446296009109605E-2</v>
      </c>
      <c r="C582">
        <v>64.740440000000007</v>
      </c>
    </row>
    <row r="583" spans="1:3" x14ac:dyDescent="0.45">
      <c r="A583" s="1">
        <v>43632</v>
      </c>
      <c r="B583" s="2">
        <f t="shared" si="9"/>
        <v>1.549099442657257E-2</v>
      </c>
      <c r="C583">
        <v>64.553635</v>
      </c>
    </row>
    <row r="584" spans="1:3" x14ac:dyDescent="0.45">
      <c r="A584" s="1">
        <v>43633</v>
      </c>
      <c r="B584" s="2">
        <f t="shared" si="9"/>
        <v>1.5466841396605046E-2</v>
      </c>
      <c r="C584">
        <v>64.654442000000003</v>
      </c>
    </row>
    <row r="585" spans="1:3" x14ac:dyDescent="0.45">
      <c r="A585" s="1">
        <v>43634</v>
      </c>
      <c r="B585" s="2">
        <f t="shared" si="9"/>
        <v>1.562757830623962E-2</v>
      </c>
      <c r="C585">
        <v>63.989440999999999</v>
      </c>
    </row>
    <row r="586" spans="1:3" x14ac:dyDescent="0.45">
      <c r="A586" s="1">
        <v>43635</v>
      </c>
      <c r="B586" s="2">
        <f t="shared" si="9"/>
        <v>1.5648793256609492E-2</v>
      </c>
      <c r="C586">
        <v>63.902690999999997</v>
      </c>
    </row>
    <row r="587" spans="1:3" x14ac:dyDescent="0.45">
      <c r="A587" s="1">
        <v>43636</v>
      </c>
      <c r="B587" s="2">
        <f t="shared" si="9"/>
        <v>1.5894264991570081E-2</v>
      </c>
      <c r="C587">
        <v>62.915774999999996</v>
      </c>
    </row>
    <row r="588" spans="1:3" x14ac:dyDescent="0.45">
      <c r="A588" s="1">
        <v>43637</v>
      </c>
      <c r="B588" s="2">
        <f t="shared" si="9"/>
        <v>1.5821169899256009E-2</v>
      </c>
      <c r="C588">
        <v>63.206451000000001</v>
      </c>
    </row>
    <row r="589" spans="1:3" x14ac:dyDescent="0.45">
      <c r="A589" s="1">
        <v>43638</v>
      </c>
      <c r="B589" s="2">
        <f t="shared" si="9"/>
        <v>1.5932111615466888E-2</v>
      </c>
      <c r="C589">
        <v>62.766319000000003</v>
      </c>
    </row>
    <row r="590" spans="1:3" x14ac:dyDescent="0.45">
      <c r="A590" s="1">
        <v>43639</v>
      </c>
      <c r="B590" s="2">
        <f t="shared" si="9"/>
        <v>1.5897730282637319E-2</v>
      </c>
      <c r="C590">
        <v>62.902061000000003</v>
      </c>
    </row>
    <row r="591" spans="1:3" x14ac:dyDescent="0.45">
      <c r="A591" s="1">
        <v>43640</v>
      </c>
      <c r="B591" s="2">
        <f t="shared" si="9"/>
        <v>1.6017635544875994E-2</v>
      </c>
      <c r="C591">
        <v>62.431187000000001</v>
      </c>
    </row>
    <row r="592" spans="1:3" x14ac:dyDescent="0.45">
      <c r="A592" s="1">
        <v>43641</v>
      </c>
      <c r="B592" s="2">
        <f t="shared" si="9"/>
        <v>1.5908608986706402E-2</v>
      </c>
      <c r="C592">
        <v>62.859046999999997</v>
      </c>
    </row>
    <row r="593" spans="1:3" x14ac:dyDescent="0.45">
      <c r="A593" s="1">
        <v>43642</v>
      </c>
      <c r="B593" s="2">
        <f t="shared" si="9"/>
        <v>1.5993640160977266E-2</v>
      </c>
      <c r="C593">
        <v>62.524853</v>
      </c>
    </row>
    <row r="594" spans="1:3" x14ac:dyDescent="0.45">
      <c r="A594" s="1">
        <v>43643</v>
      </c>
      <c r="B594" s="2">
        <f t="shared" si="9"/>
        <v>1.6079100168533089E-2</v>
      </c>
      <c r="C594">
        <v>62.192534999999999</v>
      </c>
    </row>
    <row r="595" spans="1:3" x14ac:dyDescent="0.45">
      <c r="A595" s="1">
        <v>43644</v>
      </c>
      <c r="B595" s="2">
        <f t="shared" si="9"/>
        <v>1.5798968115675872E-2</v>
      </c>
      <c r="C595">
        <v>63.295273000000002</v>
      </c>
    </row>
    <row r="596" spans="1:3" x14ac:dyDescent="0.45">
      <c r="A596" s="1">
        <v>43645</v>
      </c>
      <c r="B596" s="2">
        <f t="shared" si="9"/>
        <v>1.583154827349367E-2</v>
      </c>
      <c r="C596">
        <v>63.165016000000001</v>
      </c>
    </row>
    <row r="597" spans="1:3" x14ac:dyDescent="0.45">
      <c r="A597" s="1">
        <v>43646</v>
      </c>
      <c r="B597" s="2">
        <f t="shared" si="9"/>
        <v>1.5994366144469273E-2</v>
      </c>
      <c r="C597">
        <v>62.522015000000003</v>
      </c>
    </row>
    <row r="598" spans="1:3" x14ac:dyDescent="0.45">
      <c r="A598" s="1">
        <v>43647</v>
      </c>
      <c r="B598" s="2">
        <f t="shared" si="9"/>
        <v>1.5950775905555457E-2</v>
      </c>
      <c r="C598">
        <v>62.692875000000001</v>
      </c>
    </row>
    <row r="599" spans="1:3" x14ac:dyDescent="0.45">
      <c r="A599" s="1">
        <v>43648</v>
      </c>
      <c r="B599" s="2">
        <f t="shared" si="9"/>
        <v>1.5748439219434279E-2</v>
      </c>
      <c r="C599">
        <v>63.498356000000001</v>
      </c>
    </row>
    <row r="600" spans="1:3" x14ac:dyDescent="0.45">
      <c r="A600" s="1">
        <v>43649</v>
      </c>
      <c r="B600" s="2">
        <f t="shared" si="9"/>
        <v>1.5714862247681975E-2</v>
      </c>
      <c r="C600">
        <v>63.634028999999998</v>
      </c>
    </row>
    <row r="601" spans="1:3" x14ac:dyDescent="0.45">
      <c r="A601" s="1">
        <v>43650</v>
      </c>
      <c r="B601" s="2">
        <f t="shared" si="9"/>
        <v>1.5758947855737487E-2</v>
      </c>
      <c r="C601">
        <v>63.456012999999999</v>
      </c>
    </row>
    <row r="602" spans="1:3" x14ac:dyDescent="0.45">
      <c r="A602" s="1">
        <v>43651</v>
      </c>
      <c r="B602" s="2">
        <f t="shared" si="9"/>
        <v>1.5651245916648633E-2</v>
      </c>
      <c r="C602">
        <v>63.892676999999999</v>
      </c>
    </row>
    <row r="603" spans="1:3" x14ac:dyDescent="0.45">
      <c r="A603" s="1">
        <v>43652</v>
      </c>
      <c r="B603" s="2">
        <f t="shared" si="9"/>
        <v>1.5718075319790924E-2</v>
      </c>
      <c r="C603">
        <v>63.621020999999999</v>
      </c>
    </row>
    <row r="604" spans="1:3" x14ac:dyDescent="0.45">
      <c r="A604" s="1">
        <v>43653</v>
      </c>
      <c r="B604" s="2">
        <f t="shared" si="9"/>
        <v>1.5645848337375933E-2</v>
      </c>
      <c r="C604">
        <v>63.914718999999998</v>
      </c>
    </row>
    <row r="605" spans="1:3" x14ac:dyDescent="0.45">
      <c r="A605" s="1">
        <v>43654</v>
      </c>
      <c r="B605" s="2">
        <f t="shared" si="9"/>
        <v>1.5629825708687557E-2</v>
      </c>
      <c r="C605">
        <v>63.980240000000002</v>
      </c>
    </row>
    <row r="606" spans="1:3" x14ac:dyDescent="0.45">
      <c r="A606" s="1">
        <v>43655</v>
      </c>
      <c r="B606" s="2">
        <f t="shared" si="9"/>
        <v>1.5627474024481499E-2</v>
      </c>
      <c r="C606">
        <v>63.989868000000001</v>
      </c>
    </row>
    <row r="607" spans="1:3" x14ac:dyDescent="0.45">
      <c r="A607" s="1">
        <v>43656</v>
      </c>
      <c r="B607" s="2">
        <f t="shared" si="9"/>
        <v>1.5838509793892997E-2</v>
      </c>
      <c r="C607">
        <v>63.137253000000001</v>
      </c>
    </row>
    <row r="608" spans="1:3" x14ac:dyDescent="0.45">
      <c r="A608" s="1">
        <v>43657</v>
      </c>
      <c r="B608" s="2">
        <f t="shared" si="9"/>
        <v>1.5970642892001067E-2</v>
      </c>
      <c r="C608">
        <v>62.614887000000003</v>
      </c>
    </row>
    <row r="609" spans="1:3" x14ac:dyDescent="0.45">
      <c r="A609" s="1">
        <v>43658</v>
      </c>
      <c r="B609" s="2">
        <f t="shared" si="9"/>
        <v>1.5754990735986674E-2</v>
      </c>
      <c r="C609">
        <v>63.471950999999997</v>
      </c>
    </row>
    <row r="610" spans="1:3" x14ac:dyDescent="0.45">
      <c r="A610" s="1">
        <v>43659</v>
      </c>
      <c r="B610" s="2">
        <f t="shared" si="9"/>
        <v>1.588092129480518E-2</v>
      </c>
      <c r="C610">
        <v>62.968639000000003</v>
      </c>
    </row>
    <row r="611" spans="1:3" x14ac:dyDescent="0.45">
      <c r="A611" s="1">
        <v>43660</v>
      </c>
      <c r="B611" s="2">
        <f t="shared" si="9"/>
        <v>1.5836593216864057E-2</v>
      </c>
      <c r="C611">
        <v>63.144894000000001</v>
      </c>
    </row>
    <row r="612" spans="1:3" x14ac:dyDescent="0.45">
      <c r="A612" s="1">
        <v>43661</v>
      </c>
      <c r="B612" s="2">
        <f t="shared" si="9"/>
        <v>1.5823405478199059E-2</v>
      </c>
      <c r="C612">
        <v>63.197521000000002</v>
      </c>
    </row>
    <row r="613" spans="1:3" x14ac:dyDescent="0.45">
      <c r="A613" s="1">
        <v>43662</v>
      </c>
      <c r="B613" s="2">
        <f t="shared" si="9"/>
        <v>1.5938361383760247E-2</v>
      </c>
      <c r="C613">
        <v>62.741706999999998</v>
      </c>
    </row>
    <row r="614" spans="1:3" x14ac:dyDescent="0.45">
      <c r="A614" s="1">
        <v>43663</v>
      </c>
      <c r="B614" s="2">
        <f t="shared" si="9"/>
        <v>1.5790689484191916E-2</v>
      </c>
      <c r="C614">
        <v>63.328457</v>
      </c>
    </row>
    <row r="615" spans="1:3" x14ac:dyDescent="0.45">
      <c r="A615" s="1">
        <v>43664</v>
      </c>
      <c r="B615" s="2">
        <f t="shared" si="9"/>
        <v>1.5761487338426826E-2</v>
      </c>
      <c r="C615">
        <v>63.445788999999998</v>
      </c>
    </row>
    <row r="616" spans="1:3" x14ac:dyDescent="0.45">
      <c r="A616" s="1">
        <v>43665</v>
      </c>
      <c r="B616" s="2">
        <f t="shared" si="9"/>
        <v>1.5819546809216392E-2</v>
      </c>
      <c r="C616">
        <v>63.212935999999999</v>
      </c>
    </row>
    <row r="617" spans="1:3" x14ac:dyDescent="0.45">
      <c r="A617" s="1">
        <v>43666</v>
      </c>
      <c r="B617" s="2">
        <f t="shared" si="9"/>
        <v>1.5787050122747472E-2</v>
      </c>
      <c r="C617">
        <v>63.343055999999997</v>
      </c>
    </row>
    <row r="618" spans="1:3" x14ac:dyDescent="0.45">
      <c r="A618" s="1">
        <v>43667</v>
      </c>
      <c r="B618" s="2">
        <f t="shared" si="9"/>
        <v>1.5857946293195539E-2</v>
      </c>
      <c r="C618">
        <v>63.059868000000002</v>
      </c>
    </row>
    <row r="619" spans="1:3" x14ac:dyDescent="0.45">
      <c r="A619" s="1">
        <v>43668</v>
      </c>
      <c r="B619" s="2">
        <f t="shared" si="9"/>
        <v>1.5857643272260843E-2</v>
      </c>
      <c r="C619">
        <v>63.061073</v>
      </c>
    </row>
    <row r="620" spans="1:3" x14ac:dyDescent="0.45">
      <c r="A620" s="1">
        <v>43669</v>
      </c>
      <c r="B620" s="2">
        <f t="shared" si="9"/>
        <v>1.586035729388173E-2</v>
      </c>
      <c r="C620">
        <v>63.050282000000003</v>
      </c>
    </row>
    <row r="621" spans="1:3" x14ac:dyDescent="0.45">
      <c r="A621" s="1">
        <v>43670</v>
      </c>
      <c r="B621" s="2">
        <f t="shared" si="9"/>
        <v>1.5754742768376136E-2</v>
      </c>
      <c r="C621">
        <v>63.472949999999997</v>
      </c>
    </row>
    <row r="622" spans="1:3" x14ac:dyDescent="0.45">
      <c r="A622" s="1">
        <v>43671</v>
      </c>
      <c r="B622" s="2">
        <f t="shared" si="9"/>
        <v>1.5771683059701464E-2</v>
      </c>
      <c r="C622">
        <v>63.404774000000003</v>
      </c>
    </row>
    <row r="623" spans="1:3" x14ac:dyDescent="0.45">
      <c r="A623" s="1">
        <v>43672</v>
      </c>
      <c r="B623" s="2">
        <f t="shared" si="9"/>
        <v>1.5724354580107448E-2</v>
      </c>
      <c r="C623">
        <v>63.595615000000002</v>
      </c>
    </row>
    <row r="624" spans="1:3" x14ac:dyDescent="0.45">
      <c r="A624" s="1">
        <v>43673</v>
      </c>
      <c r="B624" s="2">
        <f t="shared" si="9"/>
        <v>1.5802645438699137E-2</v>
      </c>
      <c r="C624">
        <v>63.280543999999999</v>
      </c>
    </row>
    <row r="625" spans="1:3" x14ac:dyDescent="0.45">
      <c r="A625" s="1">
        <v>43674</v>
      </c>
      <c r="B625" s="2">
        <f t="shared" si="9"/>
        <v>1.578459383548788E-2</v>
      </c>
      <c r="C625">
        <v>63.352913000000001</v>
      </c>
    </row>
    <row r="626" spans="1:3" x14ac:dyDescent="0.45">
      <c r="A626" s="1">
        <v>43675</v>
      </c>
      <c r="B626" s="2">
        <f t="shared" si="9"/>
        <v>1.5752437465225509E-2</v>
      </c>
      <c r="C626">
        <v>63.482239</v>
      </c>
    </row>
    <row r="627" spans="1:3" x14ac:dyDescent="0.45">
      <c r="A627" s="1">
        <v>43676</v>
      </c>
      <c r="B627" s="2">
        <f t="shared" si="9"/>
        <v>1.5691851947816242E-2</v>
      </c>
      <c r="C627">
        <v>63.727341000000003</v>
      </c>
    </row>
    <row r="628" spans="1:3" x14ac:dyDescent="0.45">
      <c r="A628" s="1">
        <v>43677</v>
      </c>
      <c r="B628" s="2">
        <f t="shared" si="9"/>
        <v>1.5664604035151873E-2</v>
      </c>
      <c r="C628">
        <v>63.838191999999999</v>
      </c>
    </row>
    <row r="629" spans="1:3" x14ac:dyDescent="0.45">
      <c r="A629" s="1">
        <v>43678</v>
      </c>
      <c r="B629" s="2">
        <f t="shared" si="9"/>
        <v>1.5449906451588931E-2</v>
      </c>
      <c r="C629">
        <v>64.725311000000005</v>
      </c>
    </row>
    <row r="630" spans="1:3" x14ac:dyDescent="0.45">
      <c r="A630" s="1">
        <v>43679</v>
      </c>
      <c r="B630" s="2">
        <f t="shared" si="9"/>
        <v>1.5293397328044673E-2</v>
      </c>
      <c r="C630">
        <v>65.387694999999994</v>
      </c>
    </row>
    <row r="631" spans="1:3" x14ac:dyDescent="0.45">
      <c r="A631" s="1">
        <v>43680</v>
      </c>
      <c r="B631" s="2">
        <f t="shared" si="9"/>
        <v>1.5254888516740799E-2</v>
      </c>
      <c r="C631">
        <v>65.552757</v>
      </c>
    </row>
    <row r="632" spans="1:3" x14ac:dyDescent="0.45">
      <c r="A632" s="1">
        <v>43681</v>
      </c>
      <c r="B632" s="2">
        <f t="shared" si="9"/>
        <v>1.524575749445611E-2</v>
      </c>
      <c r="C632">
        <v>65.592017999999996</v>
      </c>
    </row>
    <row r="633" spans="1:3" x14ac:dyDescent="0.45">
      <c r="A633" s="1">
        <v>43682</v>
      </c>
      <c r="B633" s="2">
        <f t="shared" si="9"/>
        <v>1.505554041553683E-2</v>
      </c>
      <c r="C633">
        <v>66.420731000000004</v>
      </c>
    </row>
    <row r="634" spans="1:3" x14ac:dyDescent="0.45">
      <c r="A634" s="1">
        <v>43683</v>
      </c>
      <c r="B634" s="2">
        <f t="shared" si="9"/>
        <v>1.534356450397693E-2</v>
      </c>
      <c r="C634">
        <v>65.173903999999993</v>
      </c>
    </row>
    <row r="635" spans="1:3" x14ac:dyDescent="0.45">
      <c r="A635" s="1">
        <v>43684</v>
      </c>
      <c r="B635" s="2">
        <f t="shared" si="9"/>
        <v>1.526894886861135E-2</v>
      </c>
      <c r="C635">
        <v>65.492393000000007</v>
      </c>
    </row>
    <row r="636" spans="1:3" x14ac:dyDescent="0.45">
      <c r="A636" s="1">
        <v>43685</v>
      </c>
      <c r="B636" s="2">
        <f t="shared" si="9"/>
        <v>1.5397418219423156E-2</v>
      </c>
      <c r="C636">
        <v>64.945953000000003</v>
      </c>
    </row>
    <row r="637" spans="1:3" x14ac:dyDescent="0.45">
      <c r="A637" s="1">
        <v>43686</v>
      </c>
      <c r="B637" s="2">
        <f t="shared" si="9"/>
        <v>1.5342619801734384E-2</v>
      </c>
      <c r="C637">
        <v>65.177916999999994</v>
      </c>
    </row>
    <row r="638" spans="1:3" x14ac:dyDescent="0.45">
      <c r="A638" s="1">
        <v>43687</v>
      </c>
      <c r="B638" s="2">
        <f t="shared" si="9"/>
        <v>1.5328478957332336E-2</v>
      </c>
      <c r="C638">
        <v>65.238045</v>
      </c>
    </row>
    <row r="639" spans="1:3" x14ac:dyDescent="0.45">
      <c r="A639" s="1">
        <v>43688</v>
      </c>
      <c r="B639" s="2">
        <f t="shared" si="9"/>
        <v>1.5346764125576066E-2</v>
      </c>
      <c r="C639">
        <v>65.160315999999995</v>
      </c>
    </row>
    <row r="640" spans="1:3" x14ac:dyDescent="0.45">
      <c r="A640" s="1">
        <v>43689</v>
      </c>
      <c r="B640" s="2">
        <f t="shared" si="9"/>
        <v>1.5303117806721655E-2</v>
      </c>
      <c r="C640">
        <v>65.346160999999995</v>
      </c>
    </row>
    <row r="641" spans="1:3" x14ac:dyDescent="0.45">
      <c r="A641" s="1">
        <v>43690</v>
      </c>
      <c r="B641" s="2">
        <f t="shared" si="9"/>
        <v>1.54570796005903E-2</v>
      </c>
      <c r="C641">
        <v>64.695273999999998</v>
      </c>
    </row>
    <row r="642" spans="1:3" x14ac:dyDescent="0.45">
      <c r="A642" s="1">
        <v>43691</v>
      </c>
      <c r="B642" s="2">
        <f t="shared" ref="B642:B705" si="10">1/C642</f>
        <v>1.5235408234439538E-2</v>
      </c>
      <c r="C642">
        <v>65.636573999999996</v>
      </c>
    </row>
    <row r="643" spans="1:3" x14ac:dyDescent="0.45">
      <c r="A643" s="1">
        <v>43692</v>
      </c>
      <c r="B643" s="2">
        <f t="shared" si="10"/>
        <v>1.508970156086213E-2</v>
      </c>
      <c r="C643">
        <v>66.270363000000003</v>
      </c>
    </row>
    <row r="644" spans="1:3" x14ac:dyDescent="0.45">
      <c r="A644" s="1">
        <v>43693</v>
      </c>
      <c r="B644" s="2">
        <f t="shared" si="10"/>
        <v>1.4988581773347972E-2</v>
      </c>
      <c r="C644">
        <v>66.717453000000006</v>
      </c>
    </row>
    <row r="645" spans="1:3" x14ac:dyDescent="0.45">
      <c r="A645" s="1">
        <v>43694</v>
      </c>
      <c r="B645" s="2">
        <f t="shared" si="10"/>
        <v>1.501120135845368E-2</v>
      </c>
      <c r="C645">
        <v>66.616919999999993</v>
      </c>
    </row>
    <row r="646" spans="1:3" x14ac:dyDescent="0.45">
      <c r="A646" s="1">
        <v>43695</v>
      </c>
      <c r="B646" s="2">
        <f t="shared" si="10"/>
        <v>1.5010171642813755E-2</v>
      </c>
      <c r="C646">
        <v>66.621489999999994</v>
      </c>
    </row>
    <row r="647" spans="1:3" x14ac:dyDescent="0.45">
      <c r="A647" s="1">
        <v>43696</v>
      </c>
      <c r="B647" s="2">
        <f t="shared" si="10"/>
        <v>1.486843943863077E-2</v>
      </c>
      <c r="C647">
        <v>67.256553999999994</v>
      </c>
    </row>
    <row r="648" spans="1:3" x14ac:dyDescent="0.45">
      <c r="A648" s="1">
        <v>43697</v>
      </c>
      <c r="B648" s="2">
        <f t="shared" si="10"/>
        <v>1.5038259965046572E-2</v>
      </c>
      <c r="C648">
        <v>66.497055000000003</v>
      </c>
    </row>
    <row r="649" spans="1:3" x14ac:dyDescent="0.45">
      <c r="A649" s="1">
        <v>43698</v>
      </c>
      <c r="B649" s="2">
        <f t="shared" si="10"/>
        <v>1.5281746659631766E-2</v>
      </c>
      <c r="C649">
        <v>65.437545999999998</v>
      </c>
    </row>
    <row r="650" spans="1:3" x14ac:dyDescent="0.45">
      <c r="A650" s="1">
        <v>43699</v>
      </c>
      <c r="B650" s="2">
        <f t="shared" si="10"/>
        <v>1.5206843870497604E-2</v>
      </c>
      <c r="C650">
        <v>65.759865000000005</v>
      </c>
    </row>
    <row r="651" spans="1:3" x14ac:dyDescent="0.45">
      <c r="A651" s="1">
        <v>43700</v>
      </c>
      <c r="B651" s="2">
        <f t="shared" si="10"/>
        <v>1.508683218721938E-2</v>
      </c>
      <c r="C651">
        <v>66.282966999999999</v>
      </c>
    </row>
    <row r="652" spans="1:3" x14ac:dyDescent="0.45">
      <c r="A652" s="1">
        <v>43701</v>
      </c>
      <c r="B652" s="2">
        <f t="shared" si="10"/>
        <v>1.5105948059194591E-2</v>
      </c>
      <c r="C652">
        <v>66.199089000000001</v>
      </c>
    </row>
    <row r="653" spans="1:3" x14ac:dyDescent="0.45">
      <c r="A653" s="1">
        <v>43702</v>
      </c>
      <c r="B653" s="2">
        <f t="shared" si="10"/>
        <v>1.50931456124354E-2</v>
      </c>
      <c r="C653">
        <v>66.255240999999998</v>
      </c>
    </row>
    <row r="654" spans="1:3" x14ac:dyDescent="0.45">
      <c r="A654" s="1">
        <v>43703</v>
      </c>
      <c r="B654" s="2">
        <f t="shared" si="10"/>
        <v>1.5101920672842517E-2</v>
      </c>
      <c r="C654">
        <v>66.216742999999994</v>
      </c>
    </row>
    <row r="655" spans="1:3" x14ac:dyDescent="0.45">
      <c r="A655" s="1">
        <v>43704</v>
      </c>
      <c r="B655" s="2">
        <f t="shared" si="10"/>
        <v>1.5062741515056032E-2</v>
      </c>
      <c r="C655">
        <v>66.388976999999997</v>
      </c>
    </row>
    <row r="656" spans="1:3" x14ac:dyDescent="0.45">
      <c r="A656" s="1">
        <v>43705</v>
      </c>
      <c r="B656" s="2">
        <f t="shared" si="10"/>
        <v>1.5020731463358413E-2</v>
      </c>
      <c r="C656">
        <v>66.574653999999995</v>
      </c>
    </row>
    <row r="657" spans="1:3" x14ac:dyDescent="0.45">
      <c r="A657" s="1">
        <v>43706</v>
      </c>
      <c r="B657" s="2">
        <f t="shared" si="10"/>
        <v>1.4992866319240974E-2</v>
      </c>
      <c r="C657">
        <v>66.698386999999997</v>
      </c>
    </row>
    <row r="658" spans="1:3" x14ac:dyDescent="0.45">
      <c r="A658" s="1">
        <v>43707</v>
      </c>
      <c r="B658" s="2">
        <f t="shared" si="10"/>
        <v>1.4958424778546879E-2</v>
      </c>
      <c r="C658">
        <v>66.851958999999994</v>
      </c>
    </row>
    <row r="659" spans="1:3" x14ac:dyDescent="0.45">
      <c r="A659" s="1">
        <v>43708</v>
      </c>
      <c r="B659" s="2">
        <f t="shared" si="10"/>
        <v>1.4933783975198569E-2</v>
      </c>
      <c r="C659">
        <v>66.962265000000002</v>
      </c>
    </row>
    <row r="660" spans="1:3" x14ac:dyDescent="0.45">
      <c r="A660" s="1">
        <v>43709</v>
      </c>
      <c r="B660" s="2">
        <f t="shared" si="10"/>
        <v>1.4907935522403654E-2</v>
      </c>
      <c r="C660">
        <v>67.078368999999995</v>
      </c>
    </row>
    <row r="661" spans="1:3" x14ac:dyDescent="0.45">
      <c r="A661" s="1">
        <v>43710</v>
      </c>
      <c r="B661" s="2">
        <f t="shared" si="10"/>
        <v>1.492585588551797E-2</v>
      </c>
      <c r="C661">
        <v>66.997833</v>
      </c>
    </row>
    <row r="662" spans="1:3" x14ac:dyDescent="0.45">
      <c r="A662" s="1">
        <v>43711</v>
      </c>
      <c r="B662" s="2">
        <f t="shared" si="10"/>
        <v>1.4936401325928245E-2</v>
      </c>
      <c r="C662">
        <v>66.950530999999998</v>
      </c>
    </row>
    <row r="663" spans="1:3" x14ac:dyDescent="0.45">
      <c r="A663" s="1">
        <v>43712</v>
      </c>
      <c r="B663" s="2">
        <f t="shared" si="10"/>
        <v>1.5060323750273627E-2</v>
      </c>
      <c r="C663">
        <v>66.399635000000004</v>
      </c>
    </row>
    <row r="664" spans="1:3" x14ac:dyDescent="0.45">
      <c r="A664" s="1">
        <v>43713</v>
      </c>
      <c r="B664" s="2">
        <f t="shared" si="10"/>
        <v>1.5089491397526222E-2</v>
      </c>
      <c r="C664">
        <v>66.271286000000003</v>
      </c>
    </row>
    <row r="665" spans="1:3" x14ac:dyDescent="0.45">
      <c r="A665" s="1">
        <v>43714</v>
      </c>
      <c r="B665" s="2">
        <f t="shared" si="10"/>
        <v>1.514895658455988E-2</v>
      </c>
      <c r="C665">
        <v>66.011146999999994</v>
      </c>
    </row>
    <row r="666" spans="1:3" x14ac:dyDescent="0.45">
      <c r="A666" s="1">
        <v>43715</v>
      </c>
      <c r="B666" s="2">
        <f t="shared" si="10"/>
        <v>1.5111082017241201E-2</v>
      </c>
      <c r="C666">
        <v>66.176597999999998</v>
      </c>
    </row>
    <row r="667" spans="1:3" x14ac:dyDescent="0.45">
      <c r="A667" s="1">
        <v>43716</v>
      </c>
      <c r="B667" s="2">
        <f t="shared" si="10"/>
        <v>1.511964248698161E-2</v>
      </c>
      <c r="C667">
        <v>66.139129999999994</v>
      </c>
    </row>
    <row r="668" spans="1:3" x14ac:dyDescent="0.45">
      <c r="A668" s="1">
        <v>43717</v>
      </c>
      <c r="B668" s="2">
        <f t="shared" si="10"/>
        <v>1.5218272640832938E-2</v>
      </c>
      <c r="C668">
        <v>65.710480000000004</v>
      </c>
    </row>
    <row r="669" spans="1:3" x14ac:dyDescent="0.45">
      <c r="A669" s="1">
        <v>43718</v>
      </c>
      <c r="B669" s="2">
        <f t="shared" si="10"/>
        <v>1.5303098135172114E-2</v>
      </c>
      <c r="C669">
        <v>65.346244999999996</v>
      </c>
    </row>
    <row r="670" spans="1:3" x14ac:dyDescent="0.45">
      <c r="A670" s="1">
        <v>43719</v>
      </c>
      <c r="B670" s="2">
        <f t="shared" si="10"/>
        <v>1.5240609445148238E-2</v>
      </c>
      <c r="C670">
        <v>65.614174000000006</v>
      </c>
    </row>
    <row r="671" spans="1:3" x14ac:dyDescent="0.45">
      <c r="A671" s="1">
        <v>43720</v>
      </c>
      <c r="B671" s="2">
        <f t="shared" si="10"/>
        <v>1.5405080204162295E-2</v>
      </c>
      <c r="C671">
        <v>64.913651000000002</v>
      </c>
    </row>
    <row r="672" spans="1:3" x14ac:dyDescent="0.45">
      <c r="A672" s="1">
        <v>43721</v>
      </c>
      <c r="B672" s="2">
        <f t="shared" si="10"/>
        <v>1.5518689460331523E-2</v>
      </c>
      <c r="C672">
        <v>64.438430999999994</v>
      </c>
    </row>
    <row r="673" spans="1:3" x14ac:dyDescent="0.45">
      <c r="A673" s="1">
        <v>43722</v>
      </c>
      <c r="B673" s="2">
        <f t="shared" si="10"/>
        <v>1.5505357992744577E-2</v>
      </c>
      <c r="C673">
        <v>64.493835000000004</v>
      </c>
    </row>
    <row r="674" spans="1:3" x14ac:dyDescent="0.45">
      <c r="A674" s="1">
        <v>43723</v>
      </c>
      <c r="B674" s="2">
        <f t="shared" si="10"/>
        <v>1.5580375856001428E-2</v>
      </c>
      <c r="C674">
        <v>64.183304000000007</v>
      </c>
    </row>
    <row r="675" spans="1:3" x14ac:dyDescent="0.45">
      <c r="A675" s="1">
        <v>43724</v>
      </c>
      <c r="B675" s="2">
        <f t="shared" si="10"/>
        <v>1.5598831011124963E-2</v>
      </c>
      <c r="C675">
        <v>64.107367999999994</v>
      </c>
    </row>
    <row r="676" spans="1:3" x14ac:dyDescent="0.45">
      <c r="A676" s="1">
        <v>43725</v>
      </c>
      <c r="B676" s="2">
        <f t="shared" si="10"/>
        <v>1.54717252441914E-2</v>
      </c>
      <c r="C676">
        <v>64.634033000000002</v>
      </c>
    </row>
    <row r="677" spans="1:3" x14ac:dyDescent="0.45">
      <c r="A677" s="1">
        <v>43726</v>
      </c>
      <c r="B677" s="2">
        <f t="shared" si="10"/>
        <v>1.5489661742807827E-2</v>
      </c>
      <c r="C677">
        <v>64.559189000000003</v>
      </c>
    </row>
    <row r="678" spans="1:3" x14ac:dyDescent="0.45">
      <c r="A678" s="1">
        <v>43727</v>
      </c>
      <c r="B678" s="2">
        <f t="shared" si="10"/>
        <v>1.5575519494974372E-2</v>
      </c>
      <c r="C678">
        <v>64.203316000000001</v>
      </c>
    </row>
    <row r="679" spans="1:3" x14ac:dyDescent="0.45">
      <c r="A679" s="1">
        <v>43728</v>
      </c>
      <c r="B679" s="2">
        <f t="shared" si="10"/>
        <v>1.5606785905424251E-2</v>
      </c>
      <c r="C679">
        <v>64.074691999999999</v>
      </c>
    </row>
    <row r="680" spans="1:3" x14ac:dyDescent="0.45">
      <c r="A680" s="1">
        <v>43729</v>
      </c>
      <c r="B680" s="2">
        <f t="shared" si="10"/>
        <v>1.558494814435789E-2</v>
      </c>
      <c r="C680">
        <v>64.164473999999998</v>
      </c>
    </row>
    <row r="681" spans="1:3" x14ac:dyDescent="0.45">
      <c r="A681" s="1">
        <v>43730</v>
      </c>
      <c r="B681" s="2">
        <f t="shared" si="10"/>
        <v>1.55869903932858E-2</v>
      </c>
      <c r="C681">
        <v>64.156066999999993</v>
      </c>
    </row>
    <row r="682" spans="1:3" x14ac:dyDescent="0.45">
      <c r="A682" s="1">
        <v>43731</v>
      </c>
      <c r="B682" s="2">
        <f t="shared" si="10"/>
        <v>1.5633188859739591E-2</v>
      </c>
      <c r="C682">
        <v>63.966476</v>
      </c>
    </row>
    <row r="683" spans="1:3" x14ac:dyDescent="0.45">
      <c r="A683" s="1">
        <v>43732</v>
      </c>
      <c r="B683" s="2">
        <f t="shared" si="10"/>
        <v>1.5505442379264238E-2</v>
      </c>
      <c r="C683">
        <v>64.493483999999995</v>
      </c>
    </row>
    <row r="684" spans="1:3" x14ac:dyDescent="0.45">
      <c r="A684" s="1">
        <v>43733</v>
      </c>
      <c r="B684" s="2">
        <f t="shared" si="10"/>
        <v>1.5475634495597848E-2</v>
      </c>
      <c r="C684">
        <v>64.617705999999998</v>
      </c>
    </row>
    <row r="685" spans="1:3" x14ac:dyDescent="0.45">
      <c r="A685" s="1">
        <v>43734</v>
      </c>
      <c r="B685" s="2">
        <f t="shared" si="10"/>
        <v>1.5495516078008024E-2</v>
      </c>
      <c r="C685">
        <v>64.534797999999995</v>
      </c>
    </row>
    <row r="686" spans="1:3" x14ac:dyDescent="0.45">
      <c r="A686" s="1">
        <v>43735</v>
      </c>
      <c r="B686" s="2">
        <f t="shared" si="10"/>
        <v>1.5306933404063612E-2</v>
      </c>
      <c r="C686">
        <v>65.329871999999995</v>
      </c>
    </row>
    <row r="687" spans="1:3" x14ac:dyDescent="0.45">
      <c r="A687" s="1">
        <v>43736</v>
      </c>
      <c r="B687" s="2">
        <f t="shared" si="10"/>
        <v>1.5394029188711109E-2</v>
      </c>
      <c r="C687">
        <v>64.960251</v>
      </c>
    </row>
    <row r="688" spans="1:3" x14ac:dyDescent="0.45">
      <c r="A688" s="1">
        <v>43737</v>
      </c>
      <c r="B688" s="2">
        <f t="shared" si="10"/>
        <v>1.5378905788392532E-2</v>
      </c>
      <c r="C688">
        <v>65.024131999999994</v>
      </c>
    </row>
    <row r="689" spans="1:3" x14ac:dyDescent="0.45">
      <c r="A689" s="1">
        <v>43738</v>
      </c>
      <c r="B689" s="2">
        <f t="shared" si="10"/>
        <v>1.5355802229797613E-2</v>
      </c>
      <c r="C689">
        <v>65.121964000000006</v>
      </c>
    </row>
    <row r="690" spans="1:3" x14ac:dyDescent="0.45">
      <c r="A690" s="1">
        <v>43739</v>
      </c>
      <c r="B690" s="2">
        <f t="shared" si="10"/>
        <v>1.5225803461461566E-2</v>
      </c>
      <c r="C690">
        <v>65.677978999999993</v>
      </c>
    </row>
    <row r="691" spans="1:3" x14ac:dyDescent="0.45">
      <c r="A691" s="1">
        <v>43740</v>
      </c>
      <c r="B691" s="2">
        <f t="shared" si="10"/>
        <v>1.5260538286798256E-2</v>
      </c>
      <c r="C691">
        <v>65.528487999999996</v>
      </c>
    </row>
    <row r="692" spans="1:3" x14ac:dyDescent="0.45">
      <c r="A692" s="1">
        <v>43741</v>
      </c>
      <c r="B692" s="2">
        <f t="shared" si="10"/>
        <v>1.528267850825653E-2</v>
      </c>
      <c r="C692">
        <v>65.433555999999996</v>
      </c>
    </row>
    <row r="693" spans="1:3" x14ac:dyDescent="0.45">
      <c r="A693" s="1">
        <v>43742</v>
      </c>
      <c r="B693" s="2">
        <f t="shared" si="10"/>
        <v>1.5329807549136132E-2</v>
      </c>
      <c r="C693">
        <v>65.232391000000007</v>
      </c>
    </row>
    <row r="694" spans="1:3" x14ac:dyDescent="0.45">
      <c r="A694" s="1">
        <v>43743</v>
      </c>
      <c r="B694" s="2">
        <f t="shared" si="10"/>
        <v>1.5435527453428466E-2</v>
      </c>
      <c r="C694">
        <v>64.785606000000001</v>
      </c>
    </row>
    <row r="695" spans="1:3" x14ac:dyDescent="0.45">
      <c r="A695" s="1">
        <v>43744</v>
      </c>
      <c r="B695" s="2">
        <f t="shared" si="10"/>
        <v>1.5271556760657853E-2</v>
      </c>
      <c r="C695">
        <v>65.481209000000007</v>
      </c>
    </row>
    <row r="696" spans="1:3" x14ac:dyDescent="0.45">
      <c r="A696" s="1">
        <v>43745</v>
      </c>
      <c r="B696" s="2">
        <f t="shared" si="10"/>
        <v>1.5259489914926818E-2</v>
      </c>
      <c r="C696">
        <v>65.532989999999998</v>
      </c>
    </row>
    <row r="697" spans="1:3" x14ac:dyDescent="0.45">
      <c r="A697" s="1">
        <v>43746</v>
      </c>
      <c r="B697" s="2">
        <f t="shared" si="10"/>
        <v>1.5246369282981242E-2</v>
      </c>
      <c r="C697">
        <v>65.589386000000005</v>
      </c>
    </row>
    <row r="698" spans="1:3" x14ac:dyDescent="0.45">
      <c r="A698" s="1">
        <v>43747</v>
      </c>
      <c r="B698" s="2">
        <f t="shared" si="10"/>
        <v>1.5284831536471465E-2</v>
      </c>
      <c r="C698">
        <v>65.424339000000003</v>
      </c>
    </row>
    <row r="699" spans="1:3" x14ac:dyDescent="0.45">
      <c r="A699" s="1">
        <v>43748</v>
      </c>
      <c r="B699" s="2">
        <f t="shared" si="10"/>
        <v>1.5471126113565242E-2</v>
      </c>
      <c r="C699">
        <v>64.636536000000007</v>
      </c>
    </row>
    <row r="700" spans="1:3" x14ac:dyDescent="0.45">
      <c r="A700" s="1">
        <v>43749</v>
      </c>
      <c r="B700" s="2">
        <f t="shared" si="10"/>
        <v>1.5385310563955791E-2</v>
      </c>
      <c r="C700">
        <v>64.997062999999997</v>
      </c>
    </row>
    <row r="701" spans="1:3" x14ac:dyDescent="0.45">
      <c r="A701" s="1">
        <v>43750</v>
      </c>
      <c r="B701" s="2">
        <f t="shared" si="10"/>
        <v>1.5505968673756669E-2</v>
      </c>
      <c r="C701">
        <v>64.491294999999994</v>
      </c>
    </row>
    <row r="702" spans="1:3" x14ac:dyDescent="0.45">
      <c r="A702" s="1">
        <v>43751</v>
      </c>
      <c r="B702" s="2">
        <f t="shared" si="10"/>
        <v>1.5481728696018889E-2</v>
      </c>
      <c r="C702">
        <v>64.592269999999999</v>
      </c>
    </row>
    <row r="703" spans="1:3" x14ac:dyDescent="0.45">
      <c r="A703" s="1">
        <v>43752</v>
      </c>
      <c r="B703" s="2">
        <f t="shared" si="10"/>
        <v>1.54901706502532E-2</v>
      </c>
      <c r="C703">
        <v>64.557068000000001</v>
      </c>
    </row>
    <row r="704" spans="1:3" x14ac:dyDescent="0.45">
      <c r="A704" s="1">
        <v>43753</v>
      </c>
      <c r="B704" s="2">
        <f t="shared" si="10"/>
        <v>1.5486190019701841E-2</v>
      </c>
      <c r="C704">
        <v>64.573661999999999</v>
      </c>
    </row>
    <row r="705" spans="1:3" x14ac:dyDescent="0.45">
      <c r="A705" s="1">
        <v>43754</v>
      </c>
      <c r="B705" s="2">
        <f t="shared" si="10"/>
        <v>1.5501347446876146E-2</v>
      </c>
      <c r="C705">
        <v>64.510520999999997</v>
      </c>
    </row>
    <row r="706" spans="1:3" x14ac:dyDescent="0.45">
      <c r="A706" s="1">
        <v>43755</v>
      </c>
      <c r="B706" s="2">
        <f t="shared" ref="B706:B769" si="11">1/C706</f>
        <v>1.5535295079647361E-2</v>
      </c>
      <c r="C706">
        <v>64.369552999999996</v>
      </c>
    </row>
    <row r="707" spans="1:3" x14ac:dyDescent="0.45">
      <c r="A707" s="1">
        <v>43756</v>
      </c>
      <c r="B707" s="2">
        <f t="shared" si="11"/>
        <v>1.5631165029182291E-2</v>
      </c>
      <c r="C707">
        <v>63.974758000000001</v>
      </c>
    </row>
    <row r="708" spans="1:3" x14ac:dyDescent="0.45">
      <c r="A708" s="1">
        <v>43757</v>
      </c>
      <c r="B708" s="2">
        <f t="shared" si="11"/>
        <v>1.5567330095940987E-2</v>
      </c>
      <c r="C708">
        <v>64.237091000000007</v>
      </c>
    </row>
    <row r="709" spans="1:3" x14ac:dyDescent="0.45">
      <c r="A709" s="1">
        <v>43758</v>
      </c>
      <c r="B709" s="2">
        <f t="shared" si="11"/>
        <v>1.5598190366585708E-2</v>
      </c>
      <c r="C709">
        <v>64.110000999999997</v>
      </c>
    </row>
    <row r="710" spans="1:3" x14ac:dyDescent="0.45">
      <c r="A710" s="1">
        <v>43759</v>
      </c>
      <c r="B710" s="2">
        <f t="shared" si="11"/>
        <v>1.5618533683015641E-2</v>
      </c>
      <c r="C710">
        <v>64.026497000000006</v>
      </c>
    </row>
    <row r="711" spans="1:3" x14ac:dyDescent="0.45">
      <c r="A711" s="1">
        <v>43760</v>
      </c>
      <c r="B711" s="2">
        <f t="shared" si="11"/>
        <v>1.5637131482067933E-2</v>
      </c>
      <c r="C711">
        <v>63.950347999999998</v>
      </c>
    </row>
    <row r="712" spans="1:3" x14ac:dyDescent="0.45">
      <c r="A712" s="1">
        <v>43761</v>
      </c>
      <c r="B712" s="2">
        <f t="shared" si="11"/>
        <v>1.5601842477744829E-2</v>
      </c>
      <c r="C712">
        <v>64.094994</v>
      </c>
    </row>
    <row r="713" spans="1:3" x14ac:dyDescent="0.45">
      <c r="A713" s="1">
        <v>43762</v>
      </c>
      <c r="B713" s="2">
        <f t="shared" si="11"/>
        <v>1.5492920672574335E-2</v>
      </c>
      <c r="C713">
        <v>64.545608999999999</v>
      </c>
    </row>
    <row r="714" spans="1:3" x14ac:dyDescent="0.45">
      <c r="A714" s="1">
        <v>43763</v>
      </c>
      <c r="B714" s="2">
        <f t="shared" si="11"/>
        <v>1.5603176032722731E-2</v>
      </c>
      <c r="C714">
        <v>64.089516000000003</v>
      </c>
    </row>
    <row r="715" spans="1:3" x14ac:dyDescent="0.45">
      <c r="A715" s="1">
        <v>43764</v>
      </c>
      <c r="B715" s="2">
        <f t="shared" si="11"/>
        <v>1.5612171429947976E-2</v>
      </c>
      <c r="C715">
        <v>64.052588999999998</v>
      </c>
    </row>
    <row r="716" spans="1:3" x14ac:dyDescent="0.45">
      <c r="A716" s="1">
        <v>43765</v>
      </c>
      <c r="B716" s="2">
        <f t="shared" si="11"/>
        <v>1.5594846146628139E-2</v>
      </c>
      <c r="C716">
        <v>64.123749000000004</v>
      </c>
    </row>
    <row r="717" spans="1:3" x14ac:dyDescent="0.45">
      <c r="A717" s="1">
        <v>43766</v>
      </c>
      <c r="B717" s="2">
        <f t="shared" si="11"/>
        <v>1.5649674156569419E-2</v>
      </c>
      <c r="C717">
        <v>63.899093999999998</v>
      </c>
    </row>
    <row r="718" spans="1:3" x14ac:dyDescent="0.45">
      <c r="A718" s="1">
        <v>43767</v>
      </c>
      <c r="B718" s="2">
        <f t="shared" si="11"/>
        <v>1.5597362691853994E-2</v>
      </c>
      <c r="C718">
        <v>64.113403000000005</v>
      </c>
    </row>
    <row r="719" spans="1:3" x14ac:dyDescent="0.45">
      <c r="A719" s="1">
        <v>43768</v>
      </c>
      <c r="B719" s="2">
        <f t="shared" si="11"/>
        <v>1.5586248932127636E-2</v>
      </c>
      <c r="C719">
        <v>64.159119000000004</v>
      </c>
    </row>
    <row r="720" spans="1:3" x14ac:dyDescent="0.45">
      <c r="A720" s="1">
        <v>43769</v>
      </c>
      <c r="B720" s="2">
        <f t="shared" si="11"/>
        <v>1.5494867805380369E-2</v>
      </c>
      <c r="C720">
        <v>64.537497999999999</v>
      </c>
    </row>
    <row r="721" spans="1:3" x14ac:dyDescent="0.45">
      <c r="A721" s="1">
        <v>43770</v>
      </c>
      <c r="B721" s="2">
        <f t="shared" si="11"/>
        <v>1.5679689777964929E-2</v>
      </c>
      <c r="C721">
        <v>63.776772000000001</v>
      </c>
    </row>
    <row r="722" spans="1:3" x14ac:dyDescent="0.45">
      <c r="A722" s="1">
        <v>43771</v>
      </c>
      <c r="B722" s="2">
        <f t="shared" si="11"/>
        <v>1.5663818613732318E-2</v>
      </c>
      <c r="C722">
        <v>63.841392999999997</v>
      </c>
    </row>
    <row r="723" spans="1:3" x14ac:dyDescent="0.45">
      <c r="A723" s="1">
        <v>43772</v>
      </c>
      <c r="B723" s="2">
        <f t="shared" si="11"/>
        <v>1.5694023049026951E-2</v>
      </c>
      <c r="C723">
        <v>63.718525</v>
      </c>
    </row>
    <row r="724" spans="1:3" x14ac:dyDescent="0.45">
      <c r="A724" s="1">
        <v>43773</v>
      </c>
      <c r="B724" s="2">
        <f t="shared" si="11"/>
        <v>1.5683819469262998E-2</v>
      </c>
      <c r="C724">
        <v>63.759979000000001</v>
      </c>
    </row>
    <row r="725" spans="1:3" x14ac:dyDescent="0.45">
      <c r="A725" s="1">
        <v>43774</v>
      </c>
      <c r="B725" s="2">
        <f t="shared" si="11"/>
        <v>1.5679118683010477E-2</v>
      </c>
      <c r="C725">
        <v>63.779094999999998</v>
      </c>
    </row>
    <row r="726" spans="1:3" x14ac:dyDescent="0.45">
      <c r="A726" s="1">
        <v>43775</v>
      </c>
      <c r="B726" s="2">
        <f t="shared" si="11"/>
        <v>1.5614248857743528E-2</v>
      </c>
      <c r="C726">
        <v>64.044066999999998</v>
      </c>
    </row>
    <row r="727" spans="1:3" x14ac:dyDescent="0.45">
      <c r="A727" s="1">
        <v>43776</v>
      </c>
      <c r="B727" s="2">
        <f t="shared" si="11"/>
        <v>1.5646177100705806E-2</v>
      </c>
      <c r="C727">
        <v>63.913376</v>
      </c>
    </row>
    <row r="728" spans="1:3" x14ac:dyDescent="0.45">
      <c r="A728" s="1">
        <v>43777</v>
      </c>
      <c r="B728" s="2">
        <f t="shared" si="11"/>
        <v>1.564005257309832E-2</v>
      </c>
      <c r="C728">
        <v>63.938403999999998</v>
      </c>
    </row>
    <row r="729" spans="1:3" x14ac:dyDescent="0.45">
      <c r="A729" s="1">
        <v>43778</v>
      </c>
      <c r="B729" s="2">
        <f t="shared" si="11"/>
        <v>1.5676148332731892E-2</v>
      </c>
      <c r="C729">
        <v>63.791179999999997</v>
      </c>
    </row>
    <row r="730" spans="1:3" x14ac:dyDescent="0.45">
      <c r="A730" s="1">
        <v>43779</v>
      </c>
      <c r="B730" s="2">
        <f t="shared" si="11"/>
        <v>1.562785403684348E-2</v>
      </c>
      <c r="C730">
        <v>63.988312000000001</v>
      </c>
    </row>
    <row r="731" spans="1:3" x14ac:dyDescent="0.45">
      <c r="A731" s="1">
        <v>43780</v>
      </c>
      <c r="B731" s="2">
        <f t="shared" si="11"/>
        <v>1.5618669557994774E-2</v>
      </c>
      <c r="C731">
        <v>64.025940000000006</v>
      </c>
    </row>
    <row r="732" spans="1:3" x14ac:dyDescent="0.45">
      <c r="A732" s="1">
        <v>43781</v>
      </c>
      <c r="B732" s="2">
        <f t="shared" si="11"/>
        <v>1.5538844150225755E-2</v>
      </c>
      <c r="C732">
        <v>64.354850999999996</v>
      </c>
    </row>
    <row r="733" spans="1:3" x14ac:dyDescent="0.45">
      <c r="A733" s="1">
        <v>43782</v>
      </c>
      <c r="B733" s="2">
        <f t="shared" si="11"/>
        <v>1.5495307424342573E-2</v>
      </c>
      <c r="C733">
        <v>64.535667000000004</v>
      </c>
    </row>
    <row r="734" spans="1:3" x14ac:dyDescent="0.45">
      <c r="A734" s="1">
        <v>43783</v>
      </c>
      <c r="B734" s="2">
        <f t="shared" si="11"/>
        <v>1.5555790344284484E-2</v>
      </c>
      <c r="C734">
        <v>64.284744000000003</v>
      </c>
    </row>
    <row r="735" spans="1:3" x14ac:dyDescent="0.45">
      <c r="A735" s="1">
        <v>43784</v>
      </c>
      <c r="B735" s="2">
        <f t="shared" si="11"/>
        <v>1.5665327693669153E-2</v>
      </c>
      <c r="C735">
        <v>63.835242999999998</v>
      </c>
    </row>
    <row r="736" spans="1:3" x14ac:dyDescent="0.45">
      <c r="A736" s="1">
        <v>43785</v>
      </c>
      <c r="B736" s="2">
        <f t="shared" si="11"/>
        <v>1.5581646503237009E-2</v>
      </c>
      <c r="C736">
        <v>64.178070000000005</v>
      </c>
    </row>
    <row r="737" spans="1:3" x14ac:dyDescent="0.45">
      <c r="A737" s="1">
        <v>43786</v>
      </c>
      <c r="B737" s="2">
        <f t="shared" si="11"/>
        <v>1.5557302398612437E-2</v>
      </c>
      <c r="C737">
        <v>64.278496000000004</v>
      </c>
    </row>
    <row r="738" spans="1:3" x14ac:dyDescent="0.45">
      <c r="A738" s="1">
        <v>43787</v>
      </c>
      <c r="B738" s="2">
        <f t="shared" si="11"/>
        <v>1.5467898356851344E-2</v>
      </c>
      <c r="C738">
        <v>64.650024000000002</v>
      </c>
    </row>
    <row r="739" spans="1:3" x14ac:dyDescent="0.45">
      <c r="A739" s="1">
        <v>43788</v>
      </c>
      <c r="B739" s="2">
        <f t="shared" si="11"/>
        <v>1.5517041637529542E-2</v>
      </c>
      <c r="C739">
        <v>64.445273999999998</v>
      </c>
    </row>
    <row r="740" spans="1:3" x14ac:dyDescent="0.45">
      <c r="A740" s="1">
        <v>43789</v>
      </c>
      <c r="B740" s="2">
        <f t="shared" si="11"/>
        <v>1.5583600946616488E-2</v>
      </c>
      <c r="C740">
        <v>64.170021000000006</v>
      </c>
    </row>
    <row r="741" spans="1:3" x14ac:dyDescent="0.45">
      <c r="A741" s="1">
        <v>43790</v>
      </c>
      <c r="B741" s="2">
        <f t="shared" si="11"/>
        <v>1.5690910897075579E-2</v>
      </c>
      <c r="C741">
        <v>63.731163000000002</v>
      </c>
    </row>
    <row r="742" spans="1:3" x14ac:dyDescent="0.45">
      <c r="A742" s="1">
        <v>43791</v>
      </c>
      <c r="B742" s="2">
        <f t="shared" si="11"/>
        <v>1.5613986528221196E-2</v>
      </c>
      <c r="C742">
        <v>64.045142999999996</v>
      </c>
    </row>
    <row r="743" spans="1:3" x14ac:dyDescent="0.45">
      <c r="A743" s="1">
        <v>43792</v>
      </c>
      <c r="B743" s="2">
        <f t="shared" si="11"/>
        <v>1.5458561532618679E-2</v>
      </c>
      <c r="C743">
        <v>64.689071999999996</v>
      </c>
    </row>
    <row r="744" spans="1:3" x14ac:dyDescent="0.45">
      <c r="A744" s="1">
        <v>43793</v>
      </c>
      <c r="B744" s="2">
        <f t="shared" si="11"/>
        <v>1.5396061764380981E-2</v>
      </c>
      <c r="C744">
        <v>64.951674999999994</v>
      </c>
    </row>
    <row r="745" spans="1:3" x14ac:dyDescent="0.45">
      <c r="A745" s="1">
        <v>43794</v>
      </c>
      <c r="B745" s="2">
        <f t="shared" si="11"/>
        <v>1.5592718200600321E-2</v>
      </c>
      <c r="C745">
        <v>64.132499999999993</v>
      </c>
    </row>
    <row r="746" spans="1:3" x14ac:dyDescent="0.45">
      <c r="A746" s="1">
        <v>43795</v>
      </c>
      <c r="B746" s="2">
        <f t="shared" si="11"/>
        <v>1.5479680867803294E-2</v>
      </c>
      <c r="C746">
        <v>64.600814999999997</v>
      </c>
    </row>
    <row r="747" spans="1:3" x14ac:dyDescent="0.45">
      <c r="A747" s="1">
        <v>43796</v>
      </c>
      <c r="B747" s="2">
        <f t="shared" si="11"/>
        <v>1.5548528933464516E-2</v>
      </c>
      <c r="C747">
        <v>64.314766000000006</v>
      </c>
    </row>
    <row r="748" spans="1:3" x14ac:dyDescent="0.45">
      <c r="A748" s="1">
        <v>43797</v>
      </c>
      <c r="B748" s="2">
        <f t="shared" si="11"/>
        <v>1.5539389617748419E-2</v>
      </c>
      <c r="C748">
        <v>64.352592000000001</v>
      </c>
    </row>
    <row r="749" spans="1:3" x14ac:dyDescent="0.45">
      <c r="A749" s="1">
        <v>43798</v>
      </c>
      <c r="B749" s="2">
        <f t="shared" si="11"/>
        <v>1.5465082110229629E-2</v>
      </c>
      <c r="C749">
        <v>64.661797000000007</v>
      </c>
    </row>
    <row r="750" spans="1:3" x14ac:dyDescent="0.45">
      <c r="A750" s="1">
        <v>43799</v>
      </c>
      <c r="B750" s="2">
        <f t="shared" si="11"/>
        <v>1.5508581200395513E-2</v>
      </c>
      <c r="C750">
        <v>64.480430999999996</v>
      </c>
    </row>
    <row r="751" spans="1:3" x14ac:dyDescent="0.45">
      <c r="A751" s="1">
        <v>43800</v>
      </c>
      <c r="B751" s="2">
        <f t="shared" si="11"/>
        <v>1.5510203651145369E-2</v>
      </c>
      <c r="C751">
        <v>64.473686000000001</v>
      </c>
    </row>
    <row r="752" spans="1:3" x14ac:dyDescent="0.45">
      <c r="A752" s="1">
        <v>43801</v>
      </c>
      <c r="B752" s="2">
        <f t="shared" si="11"/>
        <v>1.5548580669581589E-2</v>
      </c>
      <c r="C752">
        <v>64.314552000000006</v>
      </c>
    </row>
    <row r="753" spans="1:3" x14ac:dyDescent="0.45">
      <c r="A753" s="1">
        <v>43802</v>
      </c>
      <c r="B753" s="2">
        <f t="shared" si="11"/>
        <v>1.5544929283707223E-2</v>
      </c>
      <c r="C753">
        <v>64.329659000000007</v>
      </c>
    </row>
    <row r="754" spans="1:3" x14ac:dyDescent="0.45">
      <c r="A754" s="1">
        <v>43803</v>
      </c>
      <c r="B754" s="2">
        <f t="shared" si="11"/>
        <v>1.5527896541600486E-2</v>
      </c>
      <c r="C754">
        <v>64.400222999999997</v>
      </c>
    </row>
    <row r="755" spans="1:3" x14ac:dyDescent="0.45">
      <c r="A755" s="1">
        <v>43804</v>
      </c>
      <c r="B755" s="2">
        <f t="shared" si="11"/>
        <v>1.5540467384840358E-2</v>
      </c>
      <c r="C755">
        <v>64.348129</v>
      </c>
    </row>
    <row r="756" spans="1:3" x14ac:dyDescent="0.45">
      <c r="A756" s="1">
        <v>43805</v>
      </c>
      <c r="B756" s="2">
        <f t="shared" si="11"/>
        <v>1.5651670936390326E-2</v>
      </c>
      <c r="C756">
        <v>63.890942000000003</v>
      </c>
    </row>
    <row r="757" spans="1:3" x14ac:dyDescent="0.45">
      <c r="A757" s="1">
        <v>43806</v>
      </c>
      <c r="B757" s="2">
        <f t="shared" si="11"/>
        <v>1.5589769556703341E-2</v>
      </c>
      <c r="C757">
        <v>64.144630000000006</v>
      </c>
    </row>
    <row r="758" spans="1:3" x14ac:dyDescent="0.45">
      <c r="A758" s="1">
        <v>43807</v>
      </c>
      <c r="B758" s="2">
        <f t="shared" si="11"/>
        <v>1.5608209468664085E-2</v>
      </c>
      <c r="C758">
        <v>64.068848000000003</v>
      </c>
    </row>
    <row r="759" spans="1:3" x14ac:dyDescent="0.45">
      <c r="A759" s="1">
        <v>43808</v>
      </c>
      <c r="B759" s="2">
        <f t="shared" si="11"/>
        <v>1.5669176059097237E-2</v>
      </c>
      <c r="C759">
        <v>63.819564999999997</v>
      </c>
    </row>
    <row r="760" spans="1:3" x14ac:dyDescent="0.45">
      <c r="A760" s="1">
        <v>43809</v>
      </c>
      <c r="B760" s="2">
        <f t="shared" si="11"/>
        <v>1.5651383096290269E-2</v>
      </c>
      <c r="C760">
        <v>63.892116999999999</v>
      </c>
    </row>
    <row r="761" spans="1:3" x14ac:dyDescent="0.45">
      <c r="A761" s="1">
        <v>43810</v>
      </c>
      <c r="B761" s="2">
        <f t="shared" si="11"/>
        <v>1.5602037457589956E-2</v>
      </c>
      <c r="C761">
        <v>64.094193000000004</v>
      </c>
    </row>
    <row r="762" spans="1:3" x14ac:dyDescent="0.45">
      <c r="A762" s="1">
        <v>43811</v>
      </c>
      <c r="B762" s="2">
        <f t="shared" si="11"/>
        <v>1.5853931765565502E-2</v>
      </c>
      <c r="C762">
        <v>63.075836000000002</v>
      </c>
    </row>
    <row r="763" spans="1:3" x14ac:dyDescent="0.45">
      <c r="A763" s="1">
        <v>43812</v>
      </c>
      <c r="B763" s="2">
        <f t="shared" si="11"/>
        <v>1.5884826367490154E-2</v>
      </c>
      <c r="C763">
        <v>62.953158999999999</v>
      </c>
    </row>
    <row r="764" spans="1:3" x14ac:dyDescent="0.45">
      <c r="A764" s="1">
        <v>43813</v>
      </c>
      <c r="B764" s="2">
        <f t="shared" si="11"/>
        <v>1.5816353910657562E-2</v>
      </c>
      <c r="C764">
        <v>63.225696999999997</v>
      </c>
    </row>
    <row r="765" spans="1:3" x14ac:dyDescent="0.45">
      <c r="A765" s="1">
        <v>43814</v>
      </c>
      <c r="B765" s="2">
        <f t="shared" si="11"/>
        <v>1.5830731737264184E-2</v>
      </c>
      <c r="C765">
        <v>63.168273999999997</v>
      </c>
    </row>
    <row r="766" spans="1:3" x14ac:dyDescent="0.45">
      <c r="A766" s="1">
        <v>43815</v>
      </c>
      <c r="B766" s="2">
        <f t="shared" si="11"/>
        <v>1.5931496603835072E-2</v>
      </c>
      <c r="C766">
        <v>62.768742000000003</v>
      </c>
    </row>
    <row r="767" spans="1:3" x14ac:dyDescent="0.45">
      <c r="A767" s="1">
        <v>43816</v>
      </c>
      <c r="B767" s="2">
        <f t="shared" si="11"/>
        <v>1.6121782136620431E-2</v>
      </c>
      <c r="C767">
        <v>62.027881999999998</v>
      </c>
    </row>
    <row r="768" spans="1:3" x14ac:dyDescent="0.45">
      <c r="A768" s="1">
        <v>43817</v>
      </c>
      <c r="B768" s="2">
        <f t="shared" si="11"/>
        <v>1.5865024433565481E-2</v>
      </c>
      <c r="C768">
        <v>63.031734</v>
      </c>
    </row>
    <row r="769" spans="1:3" x14ac:dyDescent="0.45">
      <c r="A769" s="1">
        <v>43818</v>
      </c>
      <c r="B769" s="2">
        <f t="shared" si="11"/>
        <v>1.5900468663133754E-2</v>
      </c>
      <c r="C769">
        <v>62.891227999999998</v>
      </c>
    </row>
    <row r="770" spans="1:3" x14ac:dyDescent="0.45">
      <c r="A770" s="1">
        <v>43819</v>
      </c>
      <c r="B770" s="2">
        <f t="shared" ref="B770:B833" si="12">1/C770</f>
        <v>1.5941871091670955E-2</v>
      </c>
      <c r="C770">
        <v>62.727893999999999</v>
      </c>
    </row>
    <row r="771" spans="1:3" x14ac:dyDescent="0.45">
      <c r="A771" s="1">
        <v>43820</v>
      </c>
      <c r="B771" s="2">
        <f t="shared" si="12"/>
        <v>1.5943191729411894E-2</v>
      </c>
      <c r="C771">
        <v>62.722698000000001</v>
      </c>
    </row>
    <row r="772" spans="1:3" x14ac:dyDescent="0.45">
      <c r="A772" s="1">
        <v>43821</v>
      </c>
      <c r="B772" s="2">
        <f t="shared" si="12"/>
        <v>1.5992127011903532E-2</v>
      </c>
      <c r="C772">
        <v>62.530768999999999</v>
      </c>
    </row>
    <row r="773" spans="1:3" x14ac:dyDescent="0.45">
      <c r="A773" s="1">
        <v>43822</v>
      </c>
      <c r="B773" s="2">
        <f t="shared" si="12"/>
        <v>1.5851974013034696E-2</v>
      </c>
      <c r="C773">
        <v>63.083626000000002</v>
      </c>
    </row>
    <row r="774" spans="1:3" x14ac:dyDescent="0.45">
      <c r="A774" s="1">
        <v>43823</v>
      </c>
      <c r="B774" s="2">
        <f t="shared" si="12"/>
        <v>1.6003330741220508E-2</v>
      </c>
      <c r="C774">
        <v>62.486992000000001</v>
      </c>
    </row>
    <row r="775" spans="1:3" x14ac:dyDescent="0.45">
      <c r="A775" s="1">
        <v>43824</v>
      </c>
      <c r="B775" s="2">
        <f t="shared" si="12"/>
        <v>1.6093995370562234E-2</v>
      </c>
      <c r="C775">
        <v>62.134974999999997</v>
      </c>
    </row>
    <row r="776" spans="1:3" x14ac:dyDescent="0.45">
      <c r="A776" s="1">
        <v>43825</v>
      </c>
      <c r="B776" s="2">
        <f t="shared" si="12"/>
        <v>1.601048545905296E-2</v>
      </c>
      <c r="C776">
        <v>62.459068000000002</v>
      </c>
    </row>
    <row r="777" spans="1:3" x14ac:dyDescent="0.45">
      <c r="A777" s="1">
        <v>43826</v>
      </c>
      <c r="B777" s="2">
        <f t="shared" si="12"/>
        <v>1.6018815059416189E-2</v>
      </c>
      <c r="C777">
        <v>62.426589999999997</v>
      </c>
    </row>
    <row r="778" spans="1:3" x14ac:dyDescent="0.45">
      <c r="A778" s="1">
        <v>43827</v>
      </c>
      <c r="B778" s="2">
        <f t="shared" si="12"/>
        <v>1.6106825621707364E-2</v>
      </c>
      <c r="C778">
        <v>62.085479999999997</v>
      </c>
    </row>
    <row r="779" spans="1:3" x14ac:dyDescent="0.45">
      <c r="A779" s="1">
        <v>43828</v>
      </c>
      <c r="B779" s="2">
        <f t="shared" si="12"/>
        <v>1.6045767149090145E-2</v>
      </c>
      <c r="C779">
        <v>62.321731999999997</v>
      </c>
    </row>
    <row r="780" spans="1:3" x14ac:dyDescent="0.45">
      <c r="A780" s="1">
        <v>43829</v>
      </c>
      <c r="B780" s="2">
        <f t="shared" si="12"/>
        <v>1.6028313695576963E-2</v>
      </c>
      <c r="C780">
        <v>62.389595</v>
      </c>
    </row>
    <row r="781" spans="1:3" x14ac:dyDescent="0.45">
      <c r="A781" s="1">
        <v>43830</v>
      </c>
      <c r="B781" s="2">
        <f t="shared" si="12"/>
        <v>1.612247145234286E-2</v>
      </c>
      <c r="C781">
        <v>62.025230000000001</v>
      </c>
    </row>
    <row r="782" spans="1:3" x14ac:dyDescent="0.45">
      <c r="A782" s="1">
        <v>43831</v>
      </c>
      <c r="B782" s="2">
        <f t="shared" si="12"/>
        <v>1.6166878921620029E-2</v>
      </c>
      <c r="C782">
        <v>61.854858</v>
      </c>
    </row>
    <row r="783" spans="1:3" x14ac:dyDescent="0.45">
      <c r="A783" s="1">
        <v>43832</v>
      </c>
      <c r="B783" s="2">
        <f t="shared" si="12"/>
        <v>1.6174470781425077E-2</v>
      </c>
      <c r="C783">
        <v>61.825825000000002</v>
      </c>
    </row>
    <row r="784" spans="1:3" x14ac:dyDescent="0.45">
      <c r="A784" s="1">
        <v>43833</v>
      </c>
      <c r="B784" s="2">
        <f t="shared" si="12"/>
        <v>1.6047484377894314E-2</v>
      </c>
      <c r="C784">
        <v>62.315063000000002</v>
      </c>
    </row>
    <row r="785" spans="1:3" x14ac:dyDescent="0.45">
      <c r="A785" s="1">
        <v>43834</v>
      </c>
      <c r="B785" s="2">
        <f t="shared" si="12"/>
        <v>1.5995241607564648E-2</v>
      </c>
      <c r="C785">
        <v>62.518593000000003</v>
      </c>
    </row>
    <row r="786" spans="1:3" x14ac:dyDescent="0.45">
      <c r="A786" s="1">
        <v>43835</v>
      </c>
      <c r="B786" s="2">
        <f t="shared" si="12"/>
        <v>1.6014573774601248E-2</v>
      </c>
      <c r="C786">
        <v>62.443123</v>
      </c>
    </row>
    <row r="787" spans="1:3" x14ac:dyDescent="0.45">
      <c r="A787" s="1">
        <v>43836</v>
      </c>
      <c r="B787" s="2">
        <f t="shared" si="12"/>
        <v>1.6131762688994491E-2</v>
      </c>
      <c r="C787">
        <v>61.989505999999999</v>
      </c>
    </row>
    <row r="788" spans="1:3" x14ac:dyDescent="0.45">
      <c r="A788" s="1">
        <v>43837</v>
      </c>
      <c r="B788" s="2">
        <f t="shared" si="12"/>
        <v>1.6110145710629402E-2</v>
      </c>
      <c r="C788">
        <v>62.072685</v>
      </c>
    </row>
    <row r="789" spans="1:3" x14ac:dyDescent="0.45">
      <c r="A789" s="1">
        <v>43838</v>
      </c>
      <c r="B789" s="2">
        <f t="shared" si="12"/>
        <v>1.6244982655881819E-2</v>
      </c>
      <c r="C789">
        <v>61.557468</v>
      </c>
    </row>
    <row r="790" spans="1:3" x14ac:dyDescent="0.45">
      <c r="A790" s="1">
        <v>43839</v>
      </c>
      <c r="B790" s="2">
        <f t="shared" si="12"/>
        <v>1.6206368000591206E-2</v>
      </c>
      <c r="C790">
        <v>61.704140000000002</v>
      </c>
    </row>
    <row r="791" spans="1:3" x14ac:dyDescent="0.45">
      <c r="A791" s="1">
        <v>43840</v>
      </c>
      <c r="B791" s="2">
        <f t="shared" si="12"/>
        <v>1.6358647243913924E-2</v>
      </c>
      <c r="C791">
        <v>61.129748999999997</v>
      </c>
    </row>
    <row r="792" spans="1:3" x14ac:dyDescent="0.45">
      <c r="A792" s="1">
        <v>43841</v>
      </c>
      <c r="B792" s="2">
        <f t="shared" si="12"/>
        <v>1.6381073033015628E-2</v>
      </c>
      <c r="C792">
        <v>61.046061999999999</v>
      </c>
    </row>
    <row r="793" spans="1:3" x14ac:dyDescent="0.45">
      <c r="A793" s="1">
        <v>43842</v>
      </c>
      <c r="B793" s="2">
        <f t="shared" si="12"/>
        <v>1.6348733660605554E-2</v>
      </c>
      <c r="C793">
        <v>61.166817000000002</v>
      </c>
    </row>
    <row r="794" spans="1:3" x14ac:dyDescent="0.45">
      <c r="A794" s="1">
        <v>43843</v>
      </c>
      <c r="B794" s="2">
        <f t="shared" si="12"/>
        <v>1.6290475335381385E-2</v>
      </c>
      <c r="C794">
        <v>61.385562999999998</v>
      </c>
    </row>
    <row r="795" spans="1:3" x14ac:dyDescent="0.45">
      <c r="A795" s="1">
        <v>43844</v>
      </c>
      <c r="B795" s="2">
        <f t="shared" si="12"/>
        <v>1.6247094917884338E-2</v>
      </c>
      <c r="C795">
        <v>61.549464999999998</v>
      </c>
    </row>
    <row r="796" spans="1:3" x14ac:dyDescent="0.45">
      <c r="A796" s="1">
        <v>43845</v>
      </c>
      <c r="B796" s="2">
        <f t="shared" si="12"/>
        <v>1.629843131836153E-2</v>
      </c>
      <c r="C796">
        <v>61.355598000000001</v>
      </c>
    </row>
    <row r="797" spans="1:3" x14ac:dyDescent="0.45">
      <c r="A797" s="1">
        <v>43846</v>
      </c>
      <c r="B797" s="2">
        <f t="shared" si="12"/>
        <v>1.6227484932617966E-2</v>
      </c>
      <c r="C797">
        <v>61.623843999999998</v>
      </c>
    </row>
    <row r="798" spans="1:3" x14ac:dyDescent="0.45">
      <c r="A798" s="1">
        <v>43847</v>
      </c>
      <c r="B798" s="2">
        <f t="shared" si="12"/>
        <v>1.6188051806168929E-2</v>
      </c>
      <c r="C798">
        <v>61.773955999999998</v>
      </c>
    </row>
    <row r="799" spans="1:3" x14ac:dyDescent="0.45">
      <c r="A799" s="1">
        <v>43848</v>
      </c>
      <c r="B799" s="2">
        <f t="shared" si="12"/>
        <v>1.6190280349761218E-2</v>
      </c>
      <c r="C799">
        <v>61.765453000000001</v>
      </c>
    </row>
    <row r="800" spans="1:3" x14ac:dyDescent="0.45">
      <c r="A800" s="1">
        <v>43849</v>
      </c>
      <c r="B800" s="2">
        <f t="shared" si="12"/>
        <v>1.6267350919163887E-2</v>
      </c>
      <c r="C800">
        <v>61.472824000000003</v>
      </c>
    </row>
    <row r="801" spans="1:3" x14ac:dyDescent="0.45">
      <c r="A801" s="1">
        <v>43850</v>
      </c>
      <c r="B801" s="2">
        <f t="shared" si="12"/>
        <v>1.6221664766514928E-2</v>
      </c>
      <c r="C801">
        <v>61.645954000000003</v>
      </c>
    </row>
    <row r="802" spans="1:3" x14ac:dyDescent="0.45">
      <c r="A802" s="1">
        <v>43851</v>
      </c>
      <c r="B802" s="2">
        <f t="shared" si="12"/>
        <v>1.6133588435482529E-2</v>
      </c>
      <c r="C802">
        <v>61.982491000000003</v>
      </c>
    </row>
    <row r="803" spans="1:3" x14ac:dyDescent="0.45">
      <c r="A803" s="1">
        <v>43852</v>
      </c>
      <c r="B803" s="2">
        <f t="shared" si="12"/>
        <v>1.6135401838064303E-2</v>
      </c>
      <c r="C803">
        <v>61.975524999999998</v>
      </c>
    </row>
    <row r="804" spans="1:3" x14ac:dyDescent="0.45">
      <c r="A804" s="1">
        <v>43853</v>
      </c>
      <c r="B804" s="2">
        <f t="shared" si="12"/>
        <v>1.617357480480517E-2</v>
      </c>
      <c r="C804">
        <v>61.829250000000002</v>
      </c>
    </row>
    <row r="805" spans="1:3" x14ac:dyDescent="0.45">
      <c r="A805" s="1">
        <v>43854</v>
      </c>
      <c r="B805" s="2">
        <f t="shared" si="12"/>
        <v>1.6062487187154754E-2</v>
      </c>
      <c r="C805">
        <v>62.256858999999999</v>
      </c>
    </row>
    <row r="806" spans="1:3" x14ac:dyDescent="0.45">
      <c r="A806" s="1">
        <v>43855</v>
      </c>
      <c r="B806" s="2">
        <f t="shared" si="12"/>
        <v>1.6076230656355842E-2</v>
      </c>
      <c r="C806">
        <v>62.203636000000003</v>
      </c>
    </row>
    <row r="807" spans="1:3" x14ac:dyDescent="0.45">
      <c r="A807" s="1">
        <v>43856</v>
      </c>
      <c r="B807" s="2">
        <f t="shared" si="12"/>
        <v>1.6104317325910316E-2</v>
      </c>
      <c r="C807">
        <v>62.095149999999997</v>
      </c>
    </row>
    <row r="808" spans="1:3" x14ac:dyDescent="0.45">
      <c r="A808" s="1">
        <v>43857</v>
      </c>
      <c r="B808" s="2">
        <f t="shared" si="12"/>
        <v>1.5860787206079988E-2</v>
      </c>
      <c r="C808">
        <v>63.048572999999998</v>
      </c>
    </row>
    <row r="809" spans="1:3" x14ac:dyDescent="0.45">
      <c r="A809" s="1">
        <v>43858</v>
      </c>
      <c r="B809" s="2">
        <f t="shared" si="12"/>
        <v>1.6052496801339355E-2</v>
      </c>
      <c r="C809">
        <v>62.295605000000002</v>
      </c>
    </row>
    <row r="810" spans="1:3" x14ac:dyDescent="0.45">
      <c r="A810" s="1">
        <v>43859</v>
      </c>
      <c r="B810" s="2">
        <f t="shared" si="12"/>
        <v>1.5951757291843366E-2</v>
      </c>
      <c r="C810">
        <v>62.689017999999997</v>
      </c>
    </row>
    <row r="811" spans="1:3" x14ac:dyDescent="0.45">
      <c r="A811" s="1">
        <v>43860</v>
      </c>
      <c r="B811" s="2">
        <f t="shared" si="12"/>
        <v>1.5792093675667602E-2</v>
      </c>
      <c r="C811">
        <v>63.322825999999999</v>
      </c>
    </row>
    <row r="812" spans="1:3" x14ac:dyDescent="0.45">
      <c r="A812" s="1">
        <v>43861</v>
      </c>
      <c r="B812" s="2">
        <f t="shared" si="12"/>
        <v>1.5620985162735286E-2</v>
      </c>
      <c r="C812">
        <v>64.016448999999994</v>
      </c>
    </row>
    <row r="813" spans="1:3" x14ac:dyDescent="0.45">
      <c r="A813" s="1">
        <v>43862</v>
      </c>
      <c r="B813" s="2">
        <f t="shared" si="12"/>
        <v>1.5612122925859213E-2</v>
      </c>
      <c r="C813">
        <v>64.052788000000007</v>
      </c>
    </row>
    <row r="814" spans="1:3" x14ac:dyDescent="0.45">
      <c r="A814" s="1">
        <v>43863</v>
      </c>
      <c r="B814" s="2">
        <f t="shared" si="12"/>
        <v>1.5628114145932862E-2</v>
      </c>
      <c r="C814">
        <v>63.987247000000004</v>
      </c>
    </row>
    <row r="815" spans="1:3" x14ac:dyDescent="0.45">
      <c r="A815" s="1">
        <v>43864</v>
      </c>
      <c r="B815" s="2">
        <f t="shared" si="12"/>
        <v>1.5718782184206522E-2</v>
      </c>
      <c r="C815">
        <v>63.618160000000003</v>
      </c>
    </row>
    <row r="816" spans="1:3" x14ac:dyDescent="0.45">
      <c r="A816" s="1">
        <v>43865</v>
      </c>
      <c r="B816" s="2">
        <f t="shared" si="12"/>
        <v>1.5854901019438424E-2</v>
      </c>
      <c r="C816">
        <v>63.071980000000003</v>
      </c>
    </row>
    <row r="817" spans="1:3" x14ac:dyDescent="0.45">
      <c r="A817" s="1">
        <v>43866</v>
      </c>
      <c r="B817" s="2">
        <f t="shared" si="12"/>
        <v>1.5860087887408222E-2</v>
      </c>
      <c r="C817">
        <v>63.051352999999999</v>
      </c>
    </row>
    <row r="818" spans="1:3" x14ac:dyDescent="0.45">
      <c r="A818" s="1">
        <v>43867</v>
      </c>
      <c r="B818" s="2">
        <f t="shared" si="12"/>
        <v>1.5840639366222355E-2</v>
      </c>
      <c r="C818">
        <v>63.128765000000001</v>
      </c>
    </row>
    <row r="819" spans="1:3" x14ac:dyDescent="0.45">
      <c r="A819" s="1">
        <v>43868</v>
      </c>
      <c r="B819" s="2">
        <f t="shared" si="12"/>
        <v>1.5625914604314183E-2</v>
      </c>
      <c r="C819">
        <v>63.996254</v>
      </c>
    </row>
    <row r="820" spans="1:3" x14ac:dyDescent="0.45">
      <c r="A820" s="1">
        <v>43869</v>
      </c>
      <c r="B820" s="2">
        <f t="shared" si="12"/>
        <v>1.5598036356963807E-2</v>
      </c>
      <c r="C820">
        <v>64.110634000000005</v>
      </c>
    </row>
    <row r="821" spans="1:3" x14ac:dyDescent="0.45">
      <c r="A821" s="1">
        <v>43870</v>
      </c>
      <c r="B821" s="2">
        <f t="shared" si="12"/>
        <v>1.5572320057831858E-2</v>
      </c>
      <c r="C821">
        <v>64.216507000000007</v>
      </c>
    </row>
    <row r="822" spans="1:3" x14ac:dyDescent="0.45">
      <c r="A822" s="1">
        <v>43871</v>
      </c>
      <c r="B822" s="2">
        <f t="shared" si="12"/>
        <v>1.5587409257702165E-2</v>
      </c>
      <c r="C822">
        <v>64.154342999999997</v>
      </c>
    </row>
    <row r="823" spans="1:3" x14ac:dyDescent="0.45">
      <c r="A823" s="1">
        <v>43872</v>
      </c>
      <c r="B823" s="2">
        <f t="shared" si="12"/>
        <v>1.5807937105150334E-2</v>
      </c>
      <c r="C823">
        <v>63.259360999999998</v>
      </c>
    </row>
    <row r="824" spans="1:3" x14ac:dyDescent="0.45">
      <c r="A824" s="1">
        <v>43873</v>
      </c>
      <c r="B824" s="2">
        <f t="shared" si="12"/>
        <v>1.5773062974411344E-2</v>
      </c>
      <c r="C824">
        <v>63.399227000000003</v>
      </c>
    </row>
    <row r="825" spans="1:3" x14ac:dyDescent="0.45">
      <c r="A825" s="1">
        <v>43874</v>
      </c>
      <c r="B825" s="2">
        <f t="shared" si="12"/>
        <v>1.572846231663326E-2</v>
      </c>
      <c r="C825">
        <v>63.579006</v>
      </c>
    </row>
    <row r="826" spans="1:3" x14ac:dyDescent="0.45">
      <c r="A826" s="1">
        <v>43875</v>
      </c>
      <c r="B826" s="2">
        <f t="shared" si="12"/>
        <v>1.5738701544216867E-2</v>
      </c>
      <c r="C826">
        <v>63.537643000000003</v>
      </c>
    </row>
    <row r="827" spans="1:3" x14ac:dyDescent="0.45">
      <c r="A827" s="1">
        <v>43876</v>
      </c>
      <c r="B827" s="2">
        <f t="shared" si="12"/>
        <v>1.5754235191353699E-2</v>
      </c>
      <c r="C827">
        <v>63.474995</v>
      </c>
    </row>
    <row r="828" spans="1:3" x14ac:dyDescent="0.45">
      <c r="A828" s="1">
        <v>43877</v>
      </c>
      <c r="B828" s="2">
        <f t="shared" si="12"/>
        <v>1.5752677915864002E-2</v>
      </c>
      <c r="C828">
        <v>63.481270000000002</v>
      </c>
    </row>
    <row r="829" spans="1:3" x14ac:dyDescent="0.45">
      <c r="A829" s="1">
        <v>43878</v>
      </c>
      <c r="B829" s="2">
        <f t="shared" si="12"/>
        <v>1.5771970615304633E-2</v>
      </c>
      <c r="C829">
        <v>63.403618000000002</v>
      </c>
    </row>
    <row r="830" spans="1:3" x14ac:dyDescent="0.45">
      <c r="A830" s="1">
        <v>43879</v>
      </c>
      <c r="B830" s="2">
        <f t="shared" si="12"/>
        <v>1.5637419776322662E-2</v>
      </c>
      <c r="C830">
        <v>63.949168999999998</v>
      </c>
    </row>
    <row r="831" spans="1:3" x14ac:dyDescent="0.45">
      <c r="A831" s="1">
        <v>43880</v>
      </c>
      <c r="B831" s="2">
        <f t="shared" si="12"/>
        <v>1.571345471945677E-2</v>
      </c>
      <c r="C831">
        <v>63.639729000000003</v>
      </c>
    </row>
    <row r="832" spans="1:3" x14ac:dyDescent="0.45">
      <c r="A832" s="1">
        <v>43881</v>
      </c>
      <c r="B832" s="2">
        <f t="shared" si="12"/>
        <v>1.5545419838184926E-2</v>
      </c>
      <c r="C832">
        <v>64.327629000000002</v>
      </c>
    </row>
    <row r="833" spans="1:3" x14ac:dyDescent="0.45">
      <c r="A833" s="1">
        <v>43882</v>
      </c>
      <c r="B833" s="2">
        <f t="shared" si="12"/>
        <v>1.5558067007878934E-2</v>
      </c>
      <c r="C833">
        <v>64.275336999999993</v>
      </c>
    </row>
    <row r="834" spans="1:3" x14ac:dyDescent="0.45">
      <c r="A834" s="1">
        <v>43883</v>
      </c>
      <c r="B834" s="2">
        <f t="shared" ref="B834:B897" si="13">1/C834</f>
        <v>1.5578390672170636E-2</v>
      </c>
      <c r="C834">
        <v>64.191483000000005</v>
      </c>
    </row>
    <row r="835" spans="1:3" x14ac:dyDescent="0.45">
      <c r="A835" s="1">
        <v>43884</v>
      </c>
      <c r="B835" s="2">
        <f t="shared" si="13"/>
        <v>1.5632846711996502E-2</v>
      </c>
      <c r="C835">
        <v>63.967875999999997</v>
      </c>
    </row>
    <row r="836" spans="1:3" x14ac:dyDescent="0.45">
      <c r="A836" s="1">
        <v>43885</v>
      </c>
      <c r="B836" s="2">
        <f t="shared" si="13"/>
        <v>1.5333397825604587E-2</v>
      </c>
      <c r="C836">
        <v>65.217117000000002</v>
      </c>
    </row>
    <row r="837" spans="1:3" x14ac:dyDescent="0.45">
      <c r="A837" s="1">
        <v>43886</v>
      </c>
      <c r="B837" s="2">
        <f t="shared" si="13"/>
        <v>1.5288582622565853E-2</v>
      </c>
      <c r="C837">
        <v>65.408287000000001</v>
      </c>
    </row>
    <row r="838" spans="1:3" x14ac:dyDescent="0.45">
      <c r="A838" s="1">
        <v>43887</v>
      </c>
      <c r="B838" s="2">
        <f t="shared" si="13"/>
        <v>1.5233173733341038E-2</v>
      </c>
      <c r="C838">
        <v>65.646202000000002</v>
      </c>
    </row>
    <row r="839" spans="1:3" x14ac:dyDescent="0.45">
      <c r="A839" s="1">
        <v>43888</v>
      </c>
      <c r="B839" s="2">
        <f t="shared" si="13"/>
        <v>1.5098952723050072E-2</v>
      </c>
      <c r="C839">
        <v>66.229759000000001</v>
      </c>
    </row>
    <row r="840" spans="1:3" x14ac:dyDescent="0.45">
      <c r="A840" s="1">
        <v>43889</v>
      </c>
      <c r="B840" s="2">
        <f t="shared" si="13"/>
        <v>1.5028748718855529E-2</v>
      </c>
      <c r="C840">
        <v>66.539139000000006</v>
      </c>
    </row>
    <row r="841" spans="1:3" x14ac:dyDescent="0.45">
      <c r="A841" s="1">
        <v>43890</v>
      </c>
      <c r="B841" s="2">
        <f t="shared" si="13"/>
        <v>1.4890173209344252E-2</v>
      </c>
      <c r="C841">
        <v>67.158385999999993</v>
      </c>
    </row>
    <row r="842" spans="1:3" x14ac:dyDescent="0.45">
      <c r="A842" s="1">
        <v>43891</v>
      </c>
      <c r="B842" s="2">
        <f t="shared" si="13"/>
        <v>1.4884948059197021E-2</v>
      </c>
      <c r="C842">
        <v>67.181961000000001</v>
      </c>
    </row>
    <row r="843" spans="1:3" x14ac:dyDescent="0.45">
      <c r="A843" s="1">
        <v>43892</v>
      </c>
      <c r="B843" s="2">
        <f t="shared" si="13"/>
        <v>1.5160877222910559E-2</v>
      </c>
      <c r="C843">
        <v>65.959243999999998</v>
      </c>
    </row>
    <row r="844" spans="1:3" x14ac:dyDescent="0.45">
      <c r="A844" s="1">
        <v>43893</v>
      </c>
      <c r="B844" s="2">
        <f t="shared" si="13"/>
        <v>1.5064793072412723E-2</v>
      </c>
      <c r="C844">
        <v>66.379936000000001</v>
      </c>
    </row>
    <row r="845" spans="1:3" x14ac:dyDescent="0.45">
      <c r="A845" s="1">
        <v>43894</v>
      </c>
      <c r="B845" s="2">
        <f t="shared" si="13"/>
        <v>1.5090200238355748E-2</v>
      </c>
      <c r="C845">
        <v>66.268173000000004</v>
      </c>
    </row>
    <row r="846" spans="1:3" x14ac:dyDescent="0.45">
      <c r="A846" s="1">
        <v>43895</v>
      </c>
      <c r="B846" s="2">
        <f t="shared" si="13"/>
        <v>1.4761316087648385E-2</v>
      </c>
      <c r="C846">
        <v>67.744636999999997</v>
      </c>
    </row>
    <row r="847" spans="1:3" x14ac:dyDescent="0.45">
      <c r="A847" s="1">
        <v>43896</v>
      </c>
      <c r="B847" s="2">
        <f t="shared" si="13"/>
        <v>1.4612212697413732E-2</v>
      </c>
      <c r="C847">
        <v>68.435905000000005</v>
      </c>
    </row>
    <row r="848" spans="1:3" x14ac:dyDescent="0.45">
      <c r="A848" s="1">
        <v>43897</v>
      </c>
      <c r="B848" s="2">
        <f t="shared" si="13"/>
        <v>1.4583108236981401E-2</v>
      </c>
      <c r="C848">
        <v>68.572486999999995</v>
      </c>
    </row>
    <row r="849" spans="1:3" x14ac:dyDescent="0.45">
      <c r="A849" s="1">
        <v>43898</v>
      </c>
      <c r="B849" s="2">
        <f t="shared" si="13"/>
        <v>1.3719541537373136E-2</v>
      </c>
      <c r="C849">
        <v>72.888733000000002</v>
      </c>
    </row>
    <row r="850" spans="1:3" x14ac:dyDescent="0.45">
      <c r="A850" s="1">
        <v>43899</v>
      </c>
      <c r="B850" s="2">
        <f t="shared" si="13"/>
        <v>1.3404108994761662E-2</v>
      </c>
      <c r="C850">
        <v>74.603988999999999</v>
      </c>
    </row>
    <row r="851" spans="1:3" x14ac:dyDescent="0.45">
      <c r="A851" s="1">
        <v>43900</v>
      </c>
      <c r="B851" s="2">
        <f t="shared" si="13"/>
        <v>1.40434621560714E-2</v>
      </c>
      <c r="C851">
        <v>71.207511999999994</v>
      </c>
    </row>
    <row r="852" spans="1:3" x14ac:dyDescent="0.45">
      <c r="A852" s="1">
        <v>43901</v>
      </c>
      <c r="B852" s="2">
        <f t="shared" si="13"/>
        <v>1.3686877608915619E-2</v>
      </c>
      <c r="C852">
        <v>73.062683000000007</v>
      </c>
    </row>
    <row r="853" spans="1:3" x14ac:dyDescent="0.45">
      <c r="A853" s="1">
        <v>43902</v>
      </c>
      <c r="B853" s="2">
        <f t="shared" si="13"/>
        <v>1.2666506933569896E-2</v>
      </c>
      <c r="C853">
        <v>78.948363999999998</v>
      </c>
    </row>
    <row r="854" spans="1:3" x14ac:dyDescent="0.45">
      <c r="A854" s="1">
        <v>43903</v>
      </c>
      <c r="B854" s="2">
        <f t="shared" si="13"/>
        <v>1.3774833079672078E-2</v>
      </c>
      <c r="C854">
        <v>72.596160999999995</v>
      </c>
    </row>
    <row r="855" spans="1:3" x14ac:dyDescent="0.45">
      <c r="A855" s="1">
        <v>43904</v>
      </c>
      <c r="B855" s="2">
        <f t="shared" si="13"/>
        <v>1.3747443164598729E-2</v>
      </c>
      <c r="C855">
        <v>72.740798999999996</v>
      </c>
    </row>
    <row r="856" spans="1:3" x14ac:dyDescent="0.45">
      <c r="A856" s="1">
        <v>43905</v>
      </c>
      <c r="B856" s="2">
        <f t="shared" si="13"/>
        <v>1.3662783484995694E-2</v>
      </c>
      <c r="C856">
        <v>73.191528000000005</v>
      </c>
    </row>
    <row r="857" spans="1:3" x14ac:dyDescent="0.45">
      <c r="A857" s="1">
        <v>43906</v>
      </c>
      <c r="B857" s="2">
        <f t="shared" si="13"/>
        <v>1.3482826054811707E-2</v>
      </c>
      <c r="C857">
        <v>74.168426999999994</v>
      </c>
    </row>
    <row r="858" spans="1:3" x14ac:dyDescent="0.45">
      <c r="A858" s="1">
        <v>43907</v>
      </c>
      <c r="B858" s="2">
        <f t="shared" si="13"/>
        <v>1.3598878266608647E-2</v>
      </c>
      <c r="C858">
        <v>73.535477</v>
      </c>
    </row>
    <row r="859" spans="1:3" x14ac:dyDescent="0.45">
      <c r="A859" s="1">
        <v>43908</v>
      </c>
      <c r="B859" s="2">
        <f t="shared" si="13"/>
        <v>1.2679047646808696E-2</v>
      </c>
      <c r="C859">
        <v>78.870277000000002</v>
      </c>
    </row>
    <row r="860" spans="1:3" x14ac:dyDescent="0.45">
      <c r="A860" s="1">
        <v>43909</v>
      </c>
      <c r="B860" s="2">
        <f t="shared" si="13"/>
        <v>1.2604749406552641E-2</v>
      </c>
      <c r="C860">
        <v>79.335175000000007</v>
      </c>
    </row>
    <row r="861" spans="1:3" x14ac:dyDescent="0.45">
      <c r="A861" s="1">
        <v>43910</v>
      </c>
      <c r="B861" s="2">
        <f t="shared" si="13"/>
        <v>1.2534163114986206E-2</v>
      </c>
      <c r="C861">
        <v>79.781952000000004</v>
      </c>
    </row>
    <row r="862" spans="1:3" x14ac:dyDescent="0.45">
      <c r="A862" s="1">
        <v>43911</v>
      </c>
      <c r="B862" s="2">
        <f t="shared" si="13"/>
        <v>1.2491670398032713E-2</v>
      </c>
      <c r="C862">
        <v>80.053344999999993</v>
      </c>
    </row>
    <row r="863" spans="1:3" x14ac:dyDescent="0.45">
      <c r="A863" s="1">
        <v>43912</v>
      </c>
      <c r="B863" s="2">
        <f t="shared" si="13"/>
        <v>1.2550566073829381E-2</v>
      </c>
      <c r="C863">
        <v>79.677681000000007</v>
      </c>
    </row>
    <row r="864" spans="1:3" x14ac:dyDescent="0.45">
      <c r="A864" s="1">
        <v>43913</v>
      </c>
      <c r="B864" s="2">
        <f t="shared" si="13"/>
        <v>1.2622372162539648E-2</v>
      </c>
      <c r="C864">
        <v>79.224411000000003</v>
      </c>
    </row>
    <row r="865" spans="1:3" x14ac:dyDescent="0.45">
      <c r="A865" s="1">
        <v>43914</v>
      </c>
      <c r="B865" s="2">
        <f t="shared" si="13"/>
        <v>1.276564623664983E-2</v>
      </c>
      <c r="C865">
        <v>78.335243000000006</v>
      </c>
    </row>
    <row r="866" spans="1:3" x14ac:dyDescent="0.45">
      <c r="A866" s="1">
        <v>43915</v>
      </c>
      <c r="B866" s="2">
        <f t="shared" si="13"/>
        <v>1.2779011996054711E-2</v>
      </c>
      <c r="C866">
        <v>78.253310999999997</v>
      </c>
    </row>
    <row r="867" spans="1:3" x14ac:dyDescent="0.45">
      <c r="A867" s="1">
        <v>43916</v>
      </c>
      <c r="B867" s="2">
        <f t="shared" si="13"/>
        <v>1.2944638628406802E-2</v>
      </c>
      <c r="C867">
        <v>77.25206</v>
      </c>
    </row>
    <row r="868" spans="1:3" x14ac:dyDescent="0.45">
      <c r="A868" s="1">
        <v>43917</v>
      </c>
      <c r="B868" s="2">
        <f t="shared" si="13"/>
        <v>1.2527936986280982E-2</v>
      </c>
      <c r="C868">
        <v>79.821601999999999</v>
      </c>
    </row>
    <row r="869" spans="1:3" x14ac:dyDescent="0.45">
      <c r="A869" s="1">
        <v>43918</v>
      </c>
      <c r="B869" s="2">
        <f t="shared" si="13"/>
        <v>1.2698546859568092E-2</v>
      </c>
      <c r="C869">
        <v>78.749167999999997</v>
      </c>
    </row>
    <row r="870" spans="1:3" x14ac:dyDescent="0.45">
      <c r="A870" s="1">
        <v>43919</v>
      </c>
      <c r="B870" s="2">
        <f t="shared" si="13"/>
        <v>1.2652563023365362E-2</v>
      </c>
      <c r="C870">
        <v>79.03537</v>
      </c>
    </row>
    <row r="871" spans="1:3" x14ac:dyDescent="0.45">
      <c r="A871" s="1">
        <v>43920</v>
      </c>
      <c r="B871" s="2">
        <f t="shared" si="13"/>
        <v>1.2478640934244899E-2</v>
      </c>
      <c r="C871">
        <v>80.136932000000002</v>
      </c>
    </row>
    <row r="872" spans="1:3" x14ac:dyDescent="0.45">
      <c r="A872" s="1">
        <v>43921</v>
      </c>
      <c r="B872" s="2">
        <f t="shared" si="13"/>
        <v>1.2696563917480105E-2</v>
      </c>
      <c r="C872">
        <v>78.761466999999996</v>
      </c>
    </row>
    <row r="873" spans="1:3" x14ac:dyDescent="0.45">
      <c r="A873" s="1">
        <v>43922</v>
      </c>
      <c r="B873" s="2">
        <f t="shared" si="13"/>
        <v>1.2646267520534219E-2</v>
      </c>
      <c r="C873">
        <v>79.074714999999998</v>
      </c>
    </row>
    <row r="874" spans="1:3" x14ac:dyDescent="0.45">
      <c r="A874" s="1">
        <v>43923</v>
      </c>
      <c r="B874" s="2">
        <f t="shared" si="13"/>
        <v>1.2955081403318773E-2</v>
      </c>
      <c r="C874">
        <v>77.189789000000005</v>
      </c>
    </row>
    <row r="875" spans="1:3" x14ac:dyDescent="0.45">
      <c r="A875" s="1">
        <v>43924</v>
      </c>
      <c r="B875" s="2">
        <f t="shared" si="13"/>
        <v>1.3065785419508529E-2</v>
      </c>
      <c r="C875">
        <v>76.535774000000004</v>
      </c>
    </row>
    <row r="876" spans="1:3" x14ac:dyDescent="0.45">
      <c r="A876" s="1">
        <v>43925</v>
      </c>
      <c r="B876" s="2">
        <f t="shared" si="13"/>
        <v>1.303453249120521E-2</v>
      </c>
      <c r="C876">
        <v>76.719284000000002</v>
      </c>
    </row>
    <row r="877" spans="1:3" x14ac:dyDescent="0.45">
      <c r="A877" s="1">
        <v>43926</v>
      </c>
      <c r="B877" s="2">
        <f t="shared" si="13"/>
        <v>1.292786464835982E-2</v>
      </c>
      <c r="C877">
        <v>77.352294999999998</v>
      </c>
    </row>
    <row r="878" spans="1:3" x14ac:dyDescent="0.45">
      <c r="A878" s="1">
        <v>43927</v>
      </c>
      <c r="B878" s="2">
        <f t="shared" si="13"/>
        <v>1.3253162303924435E-2</v>
      </c>
      <c r="C878">
        <v>75.453689999999995</v>
      </c>
    </row>
    <row r="879" spans="1:3" x14ac:dyDescent="0.45">
      <c r="A879" s="1">
        <v>43928</v>
      </c>
      <c r="B879" s="2">
        <f t="shared" si="13"/>
        <v>1.3283214525163203E-2</v>
      </c>
      <c r="C879">
        <v>75.282982000000004</v>
      </c>
    </row>
    <row r="880" spans="1:3" x14ac:dyDescent="0.45">
      <c r="A880" s="1">
        <v>43929</v>
      </c>
      <c r="B880" s="2">
        <f t="shared" si="13"/>
        <v>1.3330240184400944E-2</v>
      </c>
      <c r="C880">
        <v>75.017403000000002</v>
      </c>
    </row>
    <row r="881" spans="1:3" x14ac:dyDescent="0.45">
      <c r="A881" s="1">
        <v>43930</v>
      </c>
      <c r="B881" s="2">
        <f t="shared" si="13"/>
        <v>1.3412688701273092E-2</v>
      </c>
      <c r="C881">
        <v>74.556267000000005</v>
      </c>
    </row>
    <row r="882" spans="1:3" x14ac:dyDescent="0.45">
      <c r="A882" s="1">
        <v>43931</v>
      </c>
      <c r="B882" s="2">
        <f t="shared" si="13"/>
        <v>1.3541144951741321E-2</v>
      </c>
      <c r="C882">
        <v>73.848999000000006</v>
      </c>
    </row>
    <row r="883" spans="1:3" x14ac:dyDescent="0.45">
      <c r="A883" s="1">
        <v>43932</v>
      </c>
      <c r="B883" s="2">
        <f t="shared" si="13"/>
        <v>1.3577462259882241E-2</v>
      </c>
      <c r="C883">
        <v>73.651465999999999</v>
      </c>
    </row>
    <row r="884" spans="1:3" x14ac:dyDescent="0.45">
      <c r="A884" s="1">
        <v>43933</v>
      </c>
      <c r="B884" s="2">
        <f t="shared" si="13"/>
        <v>1.3458892960832093E-2</v>
      </c>
      <c r="C884">
        <v>74.300315999999995</v>
      </c>
    </row>
    <row r="885" spans="1:3" x14ac:dyDescent="0.45">
      <c r="A885" s="1">
        <v>43934</v>
      </c>
      <c r="B885" s="2">
        <f t="shared" si="13"/>
        <v>1.3575524307112027E-2</v>
      </c>
      <c r="C885">
        <v>73.66198</v>
      </c>
    </row>
    <row r="886" spans="1:3" x14ac:dyDescent="0.45">
      <c r="A886" s="1">
        <v>43935</v>
      </c>
      <c r="B886" s="2">
        <f t="shared" si="13"/>
        <v>1.3733272410705818E-2</v>
      </c>
      <c r="C886">
        <v>72.815856999999994</v>
      </c>
    </row>
    <row r="887" spans="1:3" x14ac:dyDescent="0.45">
      <c r="A887" s="1">
        <v>43936</v>
      </c>
      <c r="B887" s="2">
        <f t="shared" si="13"/>
        <v>1.3351292245541425E-2</v>
      </c>
      <c r="C887">
        <v>74.899117000000004</v>
      </c>
    </row>
    <row r="888" spans="1:3" x14ac:dyDescent="0.45">
      <c r="A888" s="1">
        <v>43937</v>
      </c>
      <c r="B888" s="2">
        <f t="shared" si="13"/>
        <v>1.3498294186817878E-2</v>
      </c>
      <c r="C888">
        <v>74.083434999999994</v>
      </c>
    </row>
    <row r="889" spans="1:3" x14ac:dyDescent="0.45">
      <c r="A889" s="1">
        <v>43938</v>
      </c>
      <c r="B889" s="2">
        <f t="shared" si="13"/>
        <v>1.3424493339820227E-2</v>
      </c>
      <c r="C889">
        <v>74.490707</v>
      </c>
    </row>
    <row r="890" spans="1:3" x14ac:dyDescent="0.45">
      <c r="A890" s="1">
        <v>43939</v>
      </c>
      <c r="B890" s="2">
        <f t="shared" si="13"/>
        <v>1.3504499625000303E-2</v>
      </c>
      <c r="C890">
        <v>74.049392999999995</v>
      </c>
    </row>
    <row r="891" spans="1:3" x14ac:dyDescent="0.45">
      <c r="A891" s="1">
        <v>43940</v>
      </c>
      <c r="B891" s="2">
        <f t="shared" si="13"/>
        <v>1.3392089967417579E-2</v>
      </c>
      <c r="C891">
        <v>74.670944000000006</v>
      </c>
    </row>
    <row r="892" spans="1:3" x14ac:dyDescent="0.45">
      <c r="A892" s="1">
        <v>43941</v>
      </c>
      <c r="B892" s="2">
        <f t="shared" si="13"/>
        <v>1.3181673782573565E-2</v>
      </c>
      <c r="C892">
        <v>75.862899999999996</v>
      </c>
    </row>
    <row r="893" spans="1:3" x14ac:dyDescent="0.45">
      <c r="A893" s="1">
        <v>43942</v>
      </c>
      <c r="B893" s="2">
        <f t="shared" si="13"/>
        <v>1.2911235770527057E-2</v>
      </c>
      <c r="C893">
        <v>77.451920000000001</v>
      </c>
    </row>
    <row r="894" spans="1:3" x14ac:dyDescent="0.45">
      <c r="A894" s="1">
        <v>43943</v>
      </c>
      <c r="B894" s="2">
        <f t="shared" si="13"/>
        <v>1.315196268251587E-2</v>
      </c>
      <c r="C894">
        <v>76.034278999999998</v>
      </c>
    </row>
    <row r="895" spans="1:3" x14ac:dyDescent="0.45">
      <c r="A895" s="1">
        <v>43944</v>
      </c>
      <c r="B895" s="2">
        <f t="shared" si="13"/>
        <v>1.3405939364694948E-2</v>
      </c>
      <c r="C895">
        <v>74.593802999999994</v>
      </c>
    </row>
    <row r="896" spans="1:3" x14ac:dyDescent="0.45">
      <c r="A896" s="1">
        <v>43945</v>
      </c>
      <c r="B896" s="2">
        <f t="shared" si="13"/>
        <v>1.3301004974722173E-2</v>
      </c>
      <c r="C896">
        <v>75.182288999999997</v>
      </c>
    </row>
    <row r="897" spans="1:3" x14ac:dyDescent="0.45">
      <c r="A897" s="1">
        <v>43946</v>
      </c>
      <c r="B897" s="2">
        <f t="shared" si="13"/>
        <v>1.3344069259776055E-2</v>
      </c>
      <c r="C897">
        <v>74.939659000000006</v>
      </c>
    </row>
    <row r="898" spans="1:3" x14ac:dyDescent="0.45">
      <c r="A898" s="1">
        <v>43947</v>
      </c>
      <c r="B898" s="2">
        <f t="shared" ref="B898:B961" si="14">1/C898</f>
        <v>1.3398574745369466E-2</v>
      </c>
      <c r="C898">
        <v>74.634804000000003</v>
      </c>
    </row>
    <row r="899" spans="1:3" x14ac:dyDescent="0.45">
      <c r="A899" s="1">
        <v>43948</v>
      </c>
      <c r="B899" s="2">
        <f t="shared" si="14"/>
        <v>1.3380265775162751E-2</v>
      </c>
      <c r="C899">
        <v>74.736930999999998</v>
      </c>
    </row>
    <row r="900" spans="1:3" x14ac:dyDescent="0.45">
      <c r="A900" s="1">
        <v>43949</v>
      </c>
      <c r="B900" s="2">
        <f t="shared" si="14"/>
        <v>1.3400180221703839E-2</v>
      </c>
      <c r="C900">
        <v>74.625861999999998</v>
      </c>
    </row>
    <row r="901" spans="1:3" x14ac:dyDescent="0.45">
      <c r="A901" s="1">
        <v>43950</v>
      </c>
      <c r="B901" s="2">
        <f t="shared" si="14"/>
        <v>1.3569503485354109E-2</v>
      </c>
      <c r="C901">
        <v>73.694664000000003</v>
      </c>
    </row>
    <row r="902" spans="1:3" x14ac:dyDescent="0.45">
      <c r="A902" s="1">
        <v>43951</v>
      </c>
      <c r="B902" s="2">
        <f t="shared" si="14"/>
        <v>1.337992437078029E-2</v>
      </c>
      <c r="C902">
        <v>74.738838000000001</v>
      </c>
    </row>
    <row r="903" spans="1:3" x14ac:dyDescent="0.45">
      <c r="A903" s="1">
        <v>43952</v>
      </c>
      <c r="B903" s="2">
        <f t="shared" si="14"/>
        <v>1.3158609457103143E-2</v>
      </c>
      <c r="C903">
        <v>75.995872000000006</v>
      </c>
    </row>
    <row r="904" spans="1:3" x14ac:dyDescent="0.45">
      <c r="A904" s="1">
        <v>43953</v>
      </c>
      <c r="B904" s="2">
        <f t="shared" si="14"/>
        <v>1.3219699615639877E-2</v>
      </c>
      <c r="C904">
        <v>75.644683999999998</v>
      </c>
    </row>
    <row r="905" spans="1:3" x14ac:dyDescent="0.45">
      <c r="A905" s="1">
        <v>43954</v>
      </c>
      <c r="B905" s="2">
        <f t="shared" si="14"/>
        <v>1.3205291481785432E-2</v>
      </c>
      <c r="C905">
        <v>75.727219000000005</v>
      </c>
    </row>
    <row r="906" spans="1:3" x14ac:dyDescent="0.45">
      <c r="A906" s="1">
        <v>43955</v>
      </c>
      <c r="B906" s="2">
        <f t="shared" si="14"/>
        <v>1.3294940558520187E-2</v>
      </c>
      <c r="C906">
        <v>75.216583</v>
      </c>
    </row>
    <row r="907" spans="1:3" x14ac:dyDescent="0.45">
      <c r="A907" s="1">
        <v>43956</v>
      </c>
      <c r="B907" s="2">
        <f t="shared" si="14"/>
        <v>1.355073738912143E-2</v>
      </c>
      <c r="C907">
        <v>73.796722000000003</v>
      </c>
    </row>
    <row r="908" spans="1:3" x14ac:dyDescent="0.45">
      <c r="A908" s="1">
        <v>43957</v>
      </c>
      <c r="B908" s="2">
        <f t="shared" si="14"/>
        <v>1.3159046672862034E-2</v>
      </c>
      <c r="C908">
        <v>75.993347</v>
      </c>
    </row>
    <row r="909" spans="1:3" x14ac:dyDescent="0.45">
      <c r="A909" s="1">
        <v>43958</v>
      </c>
      <c r="B909" s="2">
        <f t="shared" si="14"/>
        <v>1.3488415036372523E-2</v>
      </c>
      <c r="C909">
        <v>74.137694999999994</v>
      </c>
    </row>
    <row r="910" spans="1:3" x14ac:dyDescent="0.45">
      <c r="A910" s="1">
        <v>43959</v>
      </c>
      <c r="B910" s="2">
        <f t="shared" si="14"/>
        <v>1.3572884243873892E-2</v>
      </c>
      <c r="C910">
        <v>73.676308000000006</v>
      </c>
    </row>
    <row r="911" spans="1:3" x14ac:dyDescent="0.45">
      <c r="A911" s="1">
        <v>43960</v>
      </c>
      <c r="B911" s="2">
        <f t="shared" si="14"/>
        <v>1.3558650260229819E-2</v>
      </c>
      <c r="C911">
        <v>73.753653999999997</v>
      </c>
    </row>
    <row r="912" spans="1:3" x14ac:dyDescent="0.45">
      <c r="A912" s="1">
        <v>43961</v>
      </c>
      <c r="B912" s="2">
        <f t="shared" si="14"/>
        <v>1.3603915761996066E-2</v>
      </c>
      <c r="C912">
        <v>73.508246999999997</v>
      </c>
    </row>
    <row r="913" spans="1:3" x14ac:dyDescent="0.45">
      <c r="A913" s="1">
        <v>43962</v>
      </c>
      <c r="B913" s="2">
        <f t="shared" si="14"/>
        <v>1.3587230112432427E-2</v>
      </c>
      <c r="C913">
        <v>73.598517999999999</v>
      </c>
    </row>
    <row r="914" spans="1:3" x14ac:dyDescent="0.45">
      <c r="A914" s="1">
        <v>43963</v>
      </c>
      <c r="B914" s="2">
        <f t="shared" si="14"/>
        <v>1.3567532828816483E-2</v>
      </c>
      <c r="C914">
        <v>73.705368000000007</v>
      </c>
    </row>
    <row r="915" spans="1:3" x14ac:dyDescent="0.45">
      <c r="A915" s="1">
        <v>43964</v>
      </c>
      <c r="B915" s="2">
        <f t="shared" si="14"/>
        <v>1.3513943950890436E-2</v>
      </c>
      <c r="C915">
        <v>73.997642999999997</v>
      </c>
    </row>
    <row r="916" spans="1:3" x14ac:dyDescent="0.45">
      <c r="A916" s="1">
        <v>43965</v>
      </c>
      <c r="B916" s="2">
        <f t="shared" si="14"/>
        <v>1.3609595418030291E-2</v>
      </c>
      <c r="C916">
        <v>73.47757</v>
      </c>
    </row>
    <row r="917" spans="1:3" x14ac:dyDescent="0.45">
      <c r="A917" s="1">
        <v>43966</v>
      </c>
      <c r="B917" s="2">
        <f t="shared" si="14"/>
        <v>1.3532197638233665E-2</v>
      </c>
      <c r="C917">
        <v>73.897827000000007</v>
      </c>
    </row>
    <row r="918" spans="1:3" x14ac:dyDescent="0.45">
      <c r="A918" s="1">
        <v>43967</v>
      </c>
      <c r="B918" s="2">
        <f t="shared" si="14"/>
        <v>1.3583311358931384E-2</v>
      </c>
      <c r="C918">
        <v>73.619750999999994</v>
      </c>
    </row>
    <row r="919" spans="1:3" x14ac:dyDescent="0.45">
      <c r="A919" s="1">
        <v>43968</v>
      </c>
      <c r="B919" s="2">
        <f t="shared" si="14"/>
        <v>1.3559459558993223E-2</v>
      </c>
      <c r="C919">
        <v>73.749251999999998</v>
      </c>
    </row>
    <row r="920" spans="1:3" x14ac:dyDescent="0.45">
      <c r="A920" s="1">
        <v>43969</v>
      </c>
      <c r="B920" s="2">
        <f t="shared" si="14"/>
        <v>1.3736446008335769E-2</v>
      </c>
      <c r="C920">
        <v>72.799034000000006</v>
      </c>
    </row>
    <row r="921" spans="1:3" x14ac:dyDescent="0.45">
      <c r="A921" s="1">
        <v>43970</v>
      </c>
      <c r="B921" s="2">
        <f t="shared" si="14"/>
        <v>1.3842894525989321E-2</v>
      </c>
      <c r="C921">
        <v>72.239227</v>
      </c>
    </row>
    <row r="922" spans="1:3" x14ac:dyDescent="0.45">
      <c r="A922" s="1">
        <v>43971</v>
      </c>
      <c r="B922" s="2">
        <f t="shared" si="14"/>
        <v>1.4050518047518095E-2</v>
      </c>
      <c r="C922">
        <v>71.171752999999995</v>
      </c>
    </row>
    <row r="923" spans="1:3" x14ac:dyDescent="0.45">
      <c r="A923" s="1">
        <v>43972</v>
      </c>
      <c r="B923" s="2">
        <f t="shared" si="14"/>
        <v>1.4046884539370981E-2</v>
      </c>
      <c r="C923">
        <v>71.190162999999998</v>
      </c>
    </row>
    <row r="924" spans="1:3" x14ac:dyDescent="0.45">
      <c r="A924" s="1">
        <v>43973</v>
      </c>
      <c r="B924" s="2">
        <f t="shared" si="14"/>
        <v>1.3928425498467706E-2</v>
      </c>
      <c r="C924">
        <v>71.795624000000004</v>
      </c>
    </row>
    <row r="925" spans="1:3" x14ac:dyDescent="0.45">
      <c r="A925" s="1">
        <v>43974</v>
      </c>
      <c r="B925" s="2">
        <f t="shared" si="14"/>
        <v>1.3883397041234286E-2</v>
      </c>
      <c r="C925">
        <v>72.028480999999999</v>
      </c>
    </row>
    <row r="926" spans="1:3" x14ac:dyDescent="0.45">
      <c r="A926" s="1">
        <v>43975</v>
      </c>
      <c r="B926" s="2">
        <f t="shared" si="14"/>
        <v>1.3949454125078869E-2</v>
      </c>
      <c r="C926">
        <v>71.687393</v>
      </c>
    </row>
    <row r="927" spans="1:3" x14ac:dyDescent="0.45">
      <c r="A927" s="1">
        <v>43976</v>
      </c>
      <c r="B927" s="2">
        <f t="shared" si="14"/>
        <v>1.3911487133662026E-2</v>
      </c>
      <c r="C927">
        <v>71.883041000000006</v>
      </c>
    </row>
    <row r="928" spans="1:3" x14ac:dyDescent="0.45">
      <c r="A928" s="1">
        <v>43977</v>
      </c>
      <c r="B928" s="2">
        <f t="shared" si="14"/>
        <v>1.4153368963213073E-2</v>
      </c>
      <c r="C928">
        <v>70.654555999999999</v>
      </c>
    </row>
    <row r="929" spans="1:3" x14ac:dyDescent="0.45">
      <c r="A929" s="1">
        <v>43978</v>
      </c>
      <c r="B929" s="2">
        <f t="shared" si="14"/>
        <v>1.4009347288679256E-2</v>
      </c>
      <c r="C929">
        <v>71.380913000000007</v>
      </c>
    </row>
    <row r="930" spans="1:3" x14ac:dyDescent="0.45">
      <c r="A930" s="1">
        <v>43979</v>
      </c>
      <c r="B930" s="2">
        <f t="shared" si="14"/>
        <v>1.4160053720978208E-2</v>
      </c>
      <c r="C930">
        <v>70.621200999999999</v>
      </c>
    </row>
    <row r="931" spans="1:3" x14ac:dyDescent="0.45">
      <c r="A931" s="1">
        <v>43980</v>
      </c>
      <c r="B931" s="2">
        <f t="shared" si="14"/>
        <v>1.4207335056711489E-2</v>
      </c>
      <c r="C931">
        <v>70.386177000000004</v>
      </c>
    </row>
    <row r="932" spans="1:3" x14ac:dyDescent="0.45">
      <c r="A932" s="1">
        <v>43981</v>
      </c>
      <c r="B932" s="2">
        <f t="shared" si="14"/>
        <v>1.4249248829474082E-2</v>
      </c>
      <c r="C932">
        <v>70.179137999999995</v>
      </c>
    </row>
    <row r="933" spans="1:3" x14ac:dyDescent="0.45">
      <c r="A933" s="1">
        <v>43982</v>
      </c>
      <c r="B933" s="2">
        <f t="shared" si="14"/>
        <v>1.4237740625469357E-2</v>
      </c>
      <c r="C933">
        <v>70.235862999999995</v>
      </c>
    </row>
    <row r="934" spans="1:3" x14ac:dyDescent="0.45">
      <c r="A934" s="1">
        <v>43983</v>
      </c>
      <c r="B934" s="2">
        <f t="shared" si="14"/>
        <v>1.4453206925970978E-2</v>
      </c>
      <c r="C934">
        <v>69.188796999999994</v>
      </c>
    </row>
    <row r="935" spans="1:3" x14ac:dyDescent="0.45">
      <c r="A935" s="1">
        <v>43984</v>
      </c>
      <c r="B935" s="2">
        <f t="shared" si="14"/>
        <v>1.4596083742286409E-2</v>
      </c>
      <c r="C935">
        <v>68.511527999999998</v>
      </c>
    </row>
    <row r="936" spans="1:3" x14ac:dyDescent="0.45">
      <c r="A936" s="1">
        <v>43985</v>
      </c>
      <c r="B936" s="2">
        <f t="shared" si="14"/>
        <v>1.4591529182482001E-2</v>
      </c>
      <c r="C936">
        <v>68.532912999999994</v>
      </c>
    </row>
    <row r="937" spans="1:3" x14ac:dyDescent="0.45">
      <c r="A937" s="1">
        <v>43986</v>
      </c>
      <c r="B937" s="2">
        <f t="shared" si="14"/>
        <v>1.4436647788439819E-2</v>
      </c>
      <c r="C937">
        <v>69.268158</v>
      </c>
    </row>
    <row r="938" spans="1:3" x14ac:dyDescent="0.45">
      <c r="A938" s="1">
        <v>43987</v>
      </c>
      <c r="B938" s="2">
        <f t="shared" si="14"/>
        <v>1.4511085119500382E-2</v>
      </c>
      <c r="C938">
        <v>68.912834000000004</v>
      </c>
    </row>
    <row r="939" spans="1:3" x14ac:dyDescent="0.45">
      <c r="A939" s="1">
        <v>43988</v>
      </c>
      <c r="B939" s="2">
        <f t="shared" si="14"/>
        <v>1.4610854216578562E-2</v>
      </c>
      <c r="C939">
        <v>68.442267999999999</v>
      </c>
    </row>
    <row r="940" spans="1:3" x14ac:dyDescent="0.45">
      <c r="A940" s="1">
        <v>43989</v>
      </c>
      <c r="B940" s="2">
        <f t="shared" si="14"/>
        <v>1.4624425592779886E-2</v>
      </c>
      <c r="C940">
        <v>68.378754000000001</v>
      </c>
    </row>
    <row r="941" spans="1:3" x14ac:dyDescent="0.45">
      <c r="A941" s="1">
        <v>43990</v>
      </c>
      <c r="B941" s="2">
        <f t="shared" si="14"/>
        <v>1.4647398950780448E-2</v>
      </c>
      <c r="C941">
        <v>68.271507</v>
      </c>
    </row>
    <row r="942" spans="1:3" x14ac:dyDescent="0.45">
      <c r="A942" s="1">
        <v>43991</v>
      </c>
      <c r="B942" s="2">
        <f t="shared" si="14"/>
        <v>1.4522361983174912E-2</v>
      </c>
      <c r="C942">
        <v>68.859322000000006</v>
      </c>
    </row>
    <row r="943" spans="1:3" x14ac:dyDescent="0.45">
      <c r="A943" s="1">
        <v>43992</v>
      </c>
      <c r="B943" s="2">
        <f t="shared" si="14"/>
        <v>1.4589380357940817E-2</v>
      </c>
      <c r="C943">
        <v>68.543007000000003</v>
      </c>
    </row>
    <row r="944" spans="1:3" x14ac:dyDescent="0.45">
      <c r="A944" s="1">
        <v>43993</v>
      </c>
      <c r="B944" s="2">
        <f t="shared" si="14"/>
        <v>1.4256772020172477E-2</v>
      </c>
      <c r="C944">
        <v>70.142105000000001</v>
      </c>
    </row>
    <row r="945" spans="1:3" x14ac:dyDescent="0.45">
      <c r="A945" s="1">
        <v>43994</v>
      </c>
      <c r="B945" s="2">
        <f t="shared" si="14"/>
        <v>1.4294091235782364E-2</v>
      </c>
      <c r="C945">
        <v>69.958977000000004</v>
      </c>
    </row>
    <row r="946" spans="1:3" x14ac:dyDescent="0.45">
      <c r="A946" s="1">
        <v>43995</v>
      </c>
      <c r="B946" s="2">
        <f t="shared" si="14"/>
        <v>1.4308884457904335E-2</v>
      </c>
      <c r="C946">
        <v>69.886650000000003</v>
      </c>
    </row>
    <row r="947" spans="1:3" x14ac:dyDescent="0.45">
      <c r="A947" s="1">
        <v>43996</v>
      </c>
      <c r="B947" s="2">
        <f t="shared" si="14"/>
        <v>1.430201776871246E-2</v>
      </c>
      <c r="C947">
        <v>69.920203999999998</v>
      </c>
    </row>
    <row r="948" spans="1:3" x14ac:dyDescent="0.45">
      <c r="A948" s="1">
        <v>43997</v>
      </c>
      <c r="B948" s="2">
        <f t="shared" si="14"/>
        <v>1.4337309551961514E-2</v>
      </c>
      <c r="C948">
        <v>69.748092999999997</v>
      </c>
    </row>
    <row r="949" spans="1:3" x14ac:dyDescent="0.45">
      <c r="A949" s="1">
        <v>43998</v>
      </c>
      <c r="B949" s="2">
        <f t="shared" si="14"/>
        <v>1.4358520600270014E-2</v>
      </c>
      <c r="C949">
        <v>69.645058000000006</v>
      </c>
    </row>
    <row r="950" spans="1:3" x14ac:dyDescent="0.45">
      <c r="A950" s="1">
        <v>43999</v>
      </c>
      <c r="B950" s="2">
        <f t="shared" si="14"/>
        <v>1.4359653165553231E-2</v>
      </c>
      <c r="C950">
        <v>69.639565000000005</v>
      </c>
    </row>
    <row r="951" spans="1:3" x14ac:dyDescent="0.45">
      <c r="A951" s="1">
        <v>44000</v>
      </c>
      <c r="B951" s="2">
        <f t="shared" si="14"/>
        <v>1.427618860084315E-2</v>
      </c>
      <c r="C951">
        <v>70.046706999999998</v>
      </c>
    </row>
    <row r="952" spans="1:3" x14ac:dyDescent="0.45">
      <c r="A952" s="1">
        <v>44001</v>
      </c>
      <c r="B952" s="2">
        <f t="shared" si="14"/>
        <v>1.4493574085512726E-2</v>
      </c>
      <c r="C952">
        <v>68.996093999999999</v>
      </c>
    </row>
    <row r="953" spans="1:3" x14ac:dyDescent="0.45">
      <c r="A953" s="1">
        <v>44002</v>
      </c>
      <c r="B953" s="2">
        <f t="shared" si="14"/>
        <v>1.4420224907633412E-2</v>
      </c>
      <c r="C953">
        <v>69.347046000000006</v>
      </c>
    </row>
    <row r="954" spans="1:3" x14ac:dyDescent="0.45">
      <c r="A954" s="1">
        <v>44003</v>
      </c>
      <c r="B954" s="2">
        <f t="shared" si="14"/>
        <v>1.4331351039965953E-2</v>
      </c>
      <c r="C954">
        <v>69.777091999999996</v>
      </c>
    </row>
    <row r="955" spans="1:3" x14ac:dyDescent="0.45">
      <c r="A955" s="1">
        <v>44004</v>
      </c>
      <c r="B955" s="2">
        <f t="shared" si="14"/>
        <v>1.4525131826102041E-2</v>
      </c>
      <c r="C955">
        <v>68.846191000000005</v>
      </c>
    </row>
    <row r="956" spans="1:3" x14ac:dyDescent="0.45">
      <c r="A956" s="1">
        <v>44005</v>
      </c>
      <c r="B956" s="2">
        <f t="shared" si="14"/>
        <v>1.4499419783968215E-2</v>
      </c>
      <c r="C956">
        <v>68.968277</v>
      </c>
    </row>
    <row r="957" spans="1:3" x14ac:dyDescent="0.45">
      <c r="A957" s="1">
        <v>44006</v>
      </c>
      <c r="B957" s="2">
        <f t="shared" si="14"/>
        <v>1.4390636001641224E-2</v>
      </c>
      <c r="C957">
        <v>69.489632</v>
      </c>
    </row>
    <row r="958" spans="1:3" x14ac:dyDescent="0.45">
      <c r="A958" s="1">
        <v>44007</v>
      </c>
      <c r="B958" s="2">
        <f t="shared" si="14"/>
        <v>1.4471685994399255E-2</v>
      </c>
      <c r="C958">
        <v>69.100448999999998</v>
      </c>
    </row>
    <row r="959" spans="1:3" x14ac:dyDescent="0.45">
      <c r="A959" s="1">
        <v>44008</v>
      </c>
      <c r="B959" s="2">
        <f t="shared" si="14"/>
        <v>1.4345828841953196E-2</v>
      </c>
      <c r="C959">
        <v>69.706672999999995</v>
      </c>
    </row>
    <row r="960" spans="1:3" x14ac:dyDescent="0.45">
      <c r="A960" s="1">
        <v>44009</v>
      </c>
      <c r="B960" s="2">
        <f t="shared" si="14"/>
        <v>1.4273318724020687E-2</v>
      </c>
      <c r="C960">
        <v>70.060790999999995</v>
      </c>
    </row>
    <row r="961" spans="1:3" x14ac:dyDescent="0.45">
      <c r="A961" s="1">
        <v>44010</v>
      </c>
      <c r="B961" s="2">
        <f t="shared" si="14"/>
        <v>1.4299029950948321E-2</v>
      </c>
      <c r="C961">
        <v>69.934814000000003</v>
      </c>
    </row>
    <row r="962" spans="1:3" x14ac:dyDescent="0.45">
      <c r="A962" s="1">
        <v>44011</v>
      </c>
      <c r="B962" s="2">
        <f t="shared" ref="B962:B1025" si="15">1/C962</f>
        <v>1.4226765277308749E-2</v>
      </c>
      <c r="C962">
        <v>70.290047000000001</v>
      </c>
    </row>
    <row r="963" spans="1:3" x14ac:dyDescent="0.45">
      <c r="A963" s="1">
        <v>44012</v>
      </c>
      <c r="B963" s="2">
        <f t="shared" si="15"/>
        <v>1.4049130934809502E-2</v>
      </c>
      <c r="C963">
        <v>71.178780000000003</v>
      </c>
    </row>
    <row r="964" spans="1:3" x14ac:dyDescent="0.45">
      <c r="A964" s="1">
        <v>44013</v>
      </c>
      <c r="B964" s="2">
        <f t="shared" si="15"/>
        <v>1.4132929843839464E-2</v>
      </c>
      <c r="C964">
        <v>70.756737000000001</v>
      </c>
    </row>
    <row r="965" spans="1:3" x14ac:dyDescent="0.45">
      <c r="A965" s="1">
        <v>44014</v>
      </c>
      <c r="B965" s="2">
        <f t="shared" si="15"/>
        <v>1.3965485113540023E-2</v>
      </c>
      <c r="C965">
        <v>71.605103</v>
      </c>
    </row>
    <row r="966" spans="1:3" x14ac:dyDescent="0.45">
      <c r="A966" s="1">
        <v>44015</v>
      </c>
      <c r="B966" s="2">
        <f t="shared" si="15"/>
        <v>1.4002133869193129E-2</v>
      </c>
      <c r="C966">
        <v>71.417686000000003</v>
      </c>
    </row>
    <row r="967" spans="1:3" x14ac:dyDescent="0.45">
      <c r="A967" s="1">
        <v>44016</v>
      </c>
      <c r="B967" s="2">
        <f t="shared" si="15"/>
        <v>1.398036318187474E-2</v>
      </c>
      <c r="C967">
        <v>71.528899999999993</v>
      </c>
    </row>
    <row r="968" spans="1:3" x14ac:dyDescent="0.45">
      <c r="A968" s="1">
        <v>44017</v>
      </c>
      <c r="B968" s="2">
        <f t="shared" si="15"/>
        <v>1.4027701961945258E-2</v>
      </c>
      <c r="C968">
        <v>71.287514000000002</v>
      </c>
    </row>
    <row r="969" spans="1:3" x14ac:dyDescent="0.45">
      <c r="A969" s="1">
        <v>44018</v>
      </c>
      <c r="B969" s="2">
        <f t="shared" si="15"/>
        <v>1.3919827057841462E-2</v>
      </c>
      <c r="C969">
        <v>71.839973000000001</v>
      </c>
    </row>
    <row r="970" spans="1:3" x14ac:dyDescent="0.45">
      <c r="A970" s="1">
        <v>44019</v>
      </c>
      <c r="B970" s="2">
        <f t="shared" si="15"/>
        <v>1.4007889018969259E-2</v>
      </c>
      <c r="C970">
        <v>71.388344000000004</v>
      </c>
    </row>
    <row r="971" spans="1:3" x14ac:dyDescent="0.45">
      <c r="A971" s="1">
        <v>44020</v>
      </c>
      <c r="B971" s="2">
        <f t="shared" si="15"/>
        <v>1.4039226384715574E-2</v>
      </c>
      <c r="C971">
        <v>71.228995999999995</v>
      </c>
    </row>
    <row r="972" spans="1:3" x14ac:dyDescent="0.45">
      <c r="A972" s="1">
        <v>44021</v>
      </c>
      <c r="B972" s="2">
        <f t="shared" si="15"/>
        <v>1.4085135120250572E-2</v>
      </c>
      <c r="C972">
        <v>70.996834000000007</v>
      </c>
    </row>
    <row r="973" spans="1:3" x14ac:dyDescent="0.45">
      <c r="A973" s="1">
        <v>44022</v>
      </c>
      <c r="B973" s="2">
        <f t="shared" si="15"/>
        <v>1.4137977270543597E-2</v>
      </c>
      <c r="C973">
        <v>70.731476000000001</v>
      </c>
    </row>
    <row r="974" spans="1:3" x14ac:dyDescent="0.45">
      <c r="A974" s="1">
        <v>44023</v>
      </c>
      <c r="B974" s="2">
        <f t="shared" si="15"/>
        <v>1.4122917399293007E-2</v>
      </c>
      <c r="C974">
        <v>70.806899999999999</v>
      </c>
    </row>
    <row r="975" spans="1:3" x14ac:dyDescent="0.45">
      <c r="A975" s="1">
        <v>44024</v>
      </c>
      <c r="B975" s="2">
        <f t="shared" si="15"/>
        <v>1.4157111088585575E-2</v>
      </c>
      <c r="C975">
        <v>70.63588</v>
      </c>
    </row>
    <row r="976" spans="1:3" x14ac:dyDescent="0.45">
      <c r="A976" s="1">
        <v>44025</v>
      </c>
      <c r="B976" s="2">
        <f t="shared" si="15"/>
        <v>1.4129311486987534E-2</v>
      </c>
      <c r="C976">
        <v>70.774856999999997</v>
      </c>
    </row>
    <row r="977" spans="1:3" x14ac:dyDescent="0.45">
      <c r="A977" s="1">
        <v>44026</v>
      </c>
      <c r="B977" s="2">
        <f t="shared" si="15"/>
        <v>1.4099327421193958E-2</v>
      </c>
      <c r="C977">
        <v>70.925369000000003</v>
      </c>
    </row>
    <row r="978" spans="1:3" x14ac:dyDescent="0.45">
      <c r="A978" s="1">
        <v>44027</v>
      </c>
      <c r="B978" s="2">
        <f t="shared" si="15"/>
        <v>1.4084611387402671E-2</v>
      </c>
      <c r="C978">
        <v>70.999474000000006</v>
      </c>
    </row>
    <row r="979" spans="1:3" x14ac:dyDescent="0.45">
      <c r="A979" s="1">
        <v>44028</v>
      </c>
      <c r="B979" s="2">
        <f t="shared" si="15"/>
        <v>1.3969998311027205E-2</v>
      </c>
      <c r="C979">
        <v>71.581969999999998</v>
      </c>
    </row>
    <row r="980" spans="1:3" x14ac:dyDescent="0.45">
      <c r="A980" s="1">
        <v>44029</v>
      </c>
      <c r="B980" s="2">
        <f t="shared" si="15"/>
        <v>1.3918053202843976E-2</v>
      </c>
      <c r="C980">
        <v>71.849129000000005</v>
      </c>
    </row>
    <row r="981" spans="1:3" x14ac:dyDescent="0.45">
      <c r="A981" s="1">
        <v>44030</v>
      </c>
      <c r="B981" s="2">
        <f t="shared" si="15"/>
        <v>1.3929498794903341E-2</v>
      </c>
      <c r="C981">
        <v>71.790092000000001</v>
      </c>
    </row>
    <row r="982" spans="1:3" x14ac:dyDescent="0.45">
      <c r="A982" s="1">
        <v>44031</v>
      </c>
      <c r="B982" s="2">
        <f t="shared" si="15"/>
        <v>1.3938860672375793E-2</v>
      </c>
      <c r="C982">
        <v>71.741874999999993</v>
      </c>
    </row>
    <row r="983" spans="1:3" x14ac:dyDescent="0.45">
      <c r="A983" s="1">
        <v>44032</v>
      </c>
      <c r="B983" s="2">
        <f t="shared" si="15"/>
        <v>1.4011661205037893E-2</v>
      </c>
      <c r="C983">
        <v>71.369124999999997</v>
      </c>
    </row>
    <row r="984" spans="1:3" x14ac:dyDescent="0.45">
      <c r="A984" s="1">
        <v>44033</v>
      </c>
      <c r="B984" s="2">
        <f t="shared" si="15"/>
        <v>1.4153521807385487E-2</v>
      </c>
      <c r="C984">
        <v>70.653792999999993</v>
      </c>
    </row>
    <row r="985" spans="1:3" x14ac:dyDescent="0.45">
      <c r="A985" s="1">
        <v>44034</v>
      </c>
      <c r="B985" s="2">
        <f t="shared" si="15"/>
        <v>1.403955574633752E-2</v>
      </c>
      <c r="C985">
        <v>71.227324999999993</v>
      </c>
    </row>
    <row r="986" spans="1:3" x14ac:dyDescent="0.45">
      <c r="A986" s="1">
        <v>44035</v>
      </c>
      <c r="B986" s="2">
        <f t="shared" si="15"/>
        <v>1.4041435630639981E-2</v>
      </c>
      <c r="C986">
        <v>71.217788999999996</v>
      </c>
    </row>
    <row r="987" spans="1:3" x14ac:dyDescent="0.45">
      <c r="A987" s="1">
        <v>44036</v>
      </c>
      <c r="B987" s="2">
        <f t="shared" si="15"/>
        <v>1.3966878190846804E-2</v>
      </c>
      <c r="C987">
        <v>71.597960999999998</v>
      </c>
    </row>
    <row r="988" spans="1:3" x14ac:dyDescent="0.45">
      <c r="A988" s="1">
        <v>44037</v>
      </c>
      <c r="B988" s="2">
        <f t="shared" si="15"/>
        <v>1.3979917373375955E-2</v>
      </c>
      <c r="C988">
        <v>71.531181000000004</v>
      </c>
    </row>
    <row r="989" spans="1:3" x14ac:dyDescent="0.45">
      <c r="A989" s="1">
        <v>44038</v>
      </c>
      <c r="B989" s="2">
        <f t="shared" si="15"/>
        <v>1.3954011679982213E-2</v>
      </c>
      <c r="C989">
        <v>71.663978999999998</v>
      </c>
    </row>
    <row r="990" spans="1:3" x14ac:dyDescent="0.45">
      <c r="A990" s="1">
        <v>44039</v>
      </c>
      <c r="B990" s="2">
        <f t="shared" si="15"/>
        <v>1.3956029408033522E-2</v>
      </c>
      <c r="C990">
        <v>71.653617999999994</v>
      </c>
    </row>
    <row r="991" spans="1:3" x14ac:dyDescent="0.45">
      <c r="A991" s="1">
        <v>44040</v>
      </c>
      <c r="B991" s="2">
        <f t="shared" si="15"/>
        <v>1.377934538959914E-2</v>
      </c>
      <c r="C991">
        <v>72.572388000000004</v>
      </c>
    </row>
    <row r="992" spans="1:3" x14ac:dyDescent="0.45">
      <c r="A992" s="1">
        <v>44041</v>
      </c>
      <c r="B992" s="2">
        <f t="shared" si="15"/>
        <v>1.3756104271270378E-2</v>
      </c>
      <c r="C992">
        <v>72.694999999999993</v>
      </c>
    </row>
    <row r="993" spans="1:3" x14ac:dyDescent="0.45">
      <c r="A993" s="1">
        <v>44042</v>
      </c>
      <c r="B993" s="2">
        <f t="shared" si="15"/>
        <v>1.3606690660160708E-2</v>
      </c>
      <c r="C993">
        <v>73.493256000000002</v>
      </c>
    </row>
    <row r="994" spans="1:3" x14ac:dyDescent="0.45">
      <c r="A994" s="1">
        <v>44043</v>
      </c>
      <c r="B994" s="2">
        <f t="shared" si="15"/>
        <v>1.3440766274214212E-2</v>
      </c>
      <c r="C994">
        <v>74.40052</v>
      </c>
    </row>
    <row r="995" spans="1:3" x14ac:dyDescent="0.45">
      <c r="A995" s="1">
        <v>44044</v>
      </c>
      <c r="B995" s="2">
        <f t="shared" si="15"/>
        <v>1.348294548966485E-2</v>
      </c>
      <c r="C995">
        <v>74.167770000000004</v>
      </c>
    </row>
    <row r="996" spans="1:3" x14ac:dyDescent="0.45">
      <c r="A996" s="1">
        <v>44045</v>
      </c>
      <c r="B996" s="2">
        <f t="shared" si="15"/>
        <v>1.3471620777970473E-2</v>
      </c>
      <c r="C996">
        <v>74.230118000000004</v>
      </c>
    </row>
    <row r="997" spans="1:3" x14ac:dyDescent="0.45">
      <c r="A997" s="1">
        <v>44046</v>
      </c>
      <c r="B997" s="2">
        <f t="shared" si="15"/>
        <v>1.3665871732018596E-2</v>
      </c>
      <c r="C997">
        <v>73.174987999999999</v>
      </c>
    </row>
    <row r="998" spans="1:3" x14ac:dyDescent="0.45">
      <c r="A998" s="1">
        <v>44047</v>
      </c>
      <c r="B998" s="2">
        <f t="shared" si="15"/>
        <v>1.3614106305258975E-2</v>
      </c>
      <c r="C998">
        <v>73.453224000000006</v>
      </c>
    </row>
    <row r="999" spans="1:3" x14ac:dyDescent="0.45">
      <c r="A999" s="1">
        <v>44048</v>
      </c>
      <c r="B999" s="2">
        <f t="shared" si="15"/>
        <v>1.3684674019022352E-2</v>
      </c>
      <c r="C999">
        <v>73.074448000000004</v>
      </c>
    </row>
    <row r="1000" spans="1:3" x14ac:dyDescent="0.45">
      <c r="A1000" s="1">
        <v>44049</v>
      </c>
      <c r="B1000" s="2">
        <f t="shared" si="15"/>
        <v>1.3659319177734663E-2</v>
      </c>
      <c r="C1000">
        <v>73.210091000000006</v>
      </c>
    </row>
    <row r="1001" spans="1:3" x14ac:dyDescent="0.45">
      <c r="A1001" s="1">
        <v>44050</v>
      </c>
      <c r="B1001" s="2">
        <f t="shared" si="15"/>
        <v>1.3527622275129355E-2</v>
      </c>
      <c r="C1001">
        <v>73.922820999999999</v>
      </c>
    </row>
    <row r="1002" spans="1:3" x14ac:dyDescent="0.45">
      <c r="A1002" s="1">
        <v>44051</v>
      </c>
      <c r="B1002" s="2">
        <f t="shared" si="15"/>
        <v>1.3563903414699121E-2</v>
      </c>
      <c r="C1002">
        <v>73.725089999999994</v>
      </c>
    </row>
    <row r="1003" spans="1:3" x14ac:dyDescent="0.45">
      <c r="A1003" s="1">
        <v>44052</v>
      </c>
      <c r="B1003" s="2">
        <f t="shared" si="15"/>
        <v>1.3516473438541508E-2</v>
      </c>
      <c r="C1003">
        <v>73.983795000000001</v>
      </c>
    </row>
    <row r="1004" spans="1:3" x14ac:dyDescent="0.45">
      <c r="A1004" s="1">
        <v>44053</v>
      </c>
      <c r="B1004" s="2">
        <f t="shared" si="15"/>
        <v>1.3579940895480043E-2</v>
      </c>
      <c r="C1004">
        <v>73.638023000000004</v>
      </c>
    </row>
    <row r="1005" spans="1:3" x14ac:dyDescent="0.45">
      <c r="A1005" s="1">
        <v>44054</v>
      </c>
      <c r="B1005" s="2">
        <f t="shared" si="15"/>
        <v>1.362960644920266E-2</v>
      </c>
      <c r="C1005">
        <v>73.369690000000006</v>
      </c>
    </row>
    <row r="1006" spans="1:3" x14ac:dyDescent="0.45">
      <c r="A1006" s="1">
        <v>44055</v>
      </c>
      <c r="B1006" s="2">
        <f t="shared" si="15"/>
        <v>1.3363434558766518E-2</v>
      </c>
      <c r="C1006">
        <v>74.831062000000003</v>
      </c>
    </row>
    <row r="1007" spans="1:3" x14ac:dyDescent="0.45">
      <c r="A1007" s="1">
        <v>44056</v>
      </c>
      <c r="B1007" s="2">
        <f t="shared" si="15"/>
        <v>1.3436580375245529E-2</v>
      </c>
      <c r="C1007">
        <v>74.423698000000002</v>
      </c>
    </row>
    <row r="1008" spans="1:3" x14ac:dyDescent="0.45">
      <c r="A1008" s="1">
        <v>44057</v>
      </c>
      <c r="B1008" s="2">
        <f t="shared" si="15"/>
        <v>1.371400353494898E-2</v>
      </c>
      <c r="C1008">
        <v>72.918166999999997</v>
      </c>
    </row>
    <row r="1009" spans="1:3" x14ac:dyDescent="0.45">
      <c r="A1009" s="1">
        <v>44058</v>
      </c>
      <c r="B1009" s="2">
        <f t="shared" si="15"/>
        <v>1.3713887306268199E-2</v>
      </c>
      <c r="C1009">
        <v>72.918785</v>
      </c>
    </row>
    <row r="1010" spans="1:3" x14ac:dyDescent="0.45">
      <c r="A1010" s="1">
        <v>44059</v>
      </c>
      <c r="B1010" s="2">
        <f t="shared" si="15"/>
        <v>1.36724092654144E-2</v>
      </c>
      <c r="C1010">
        <v>73.139999000000003</v>
      </c>
    </row>
    <row r="1011" spans="1:3" x14ac:dyDescent="0.45">
      <c r="A1011" s="1">
        <v>44060</v>
      </c>
      <c r="B1011" s="2">
        <f t="shared" si="15"/>
        <v>1.3573429750653244E-2</v>
      </c>
      <c r="C1011">
        <v>73.673347000000007</v>
      </c>
    </row>
    <row r="1012" spans="1:3" x14ac:dyDescent="0.45">
      <c r="A1012" s="1">
        <v>44061</v>
      </c>
      <c r="B1012" s="2">
        <f t="shared" si="15"/>
        <v>1.3646325453945018E-2</v>
      </c>
      <c r="C1012">
        <v>73.279799999999994</v>
      </c>
    </row>
    <row r="1013" spans="1:3" x14ac:dyDescent="0.45">
      <c r="A1013" s="1">
        <v>44062</v>
      </c>
      <c r="B1013" s="2">
        <f t="shared" si="15"/>
        <v>1.3612729154130193E-2</v>
      </c>
      <c r="C1013">
        <v>73.460655000000003</v>
      </c>
    </row>
    <row r="1014" spans="1:3" x14ac:dyDescent="0.45">
      <c r="A1014" s="1">
        <v>44063</v>
      </c>
      <c r="B1014" s="2">
        <f t="shared" si="15"/>
        <v>1.3527880488210386E-2</v>
      </c>
      <c r="C1014">
        <v>73.921409999999995</v>
      </c>
    </row>
    <row r="1015" spans="1:3" x14ac:dyDescent="0.45">
      <c r="A1015" s="1">
        <v>44064</v>
      </c>
      <c r="B1015" s="2">
        <f t="shared" si="15"/>
        <v>1.3304728698820018E-2</v>
      </c>
      <c r="C1015">
        <v>75.161247000000003</v>
      </c>
    </row>
    <row r="1016" spans="1:3" x14ac:dyDescent="0.45">
      <c r="A1016" s="1">
        <v>44065</v>
      </c>
      <c r="B1016" s="2">
        <f t="shared" si="15"/>
        <v>1.3352487922340863E-2</v>
      </c>
      <c r="C1016">
        <v>74.892409999999998</v>
      </c>
    </row>
    <row r="1017" spans="1:3" x14ac:dyDescent="0.45">
      <c r="A1017" s="1">
        <v>44066</v>
      </c>
      <c r="B1017" s="2">
        <f t="shared" si="15"/>
        <v>1.334394568437648E-2</v>
      </c>
      <c r="C1017">
        <v>74.940353000000002</v>
      </c>
    </row>
    <row r="1018" spans="1:3" x14ac:dyDescent="0.45">
      <c r="A1018" s="1">
        <v>44067</v>
      </c>
      <c r="B1018" s="2">
        <f t="shared" si="15"/>
        <v>1.3372067219830754E-2</v>
      </c>
      <c r="C1018">
        <v>74.782753</v>
      </c>
    </row>
    <row r="1019" spans="1:3" x14ac:dyDescent="0.45">
      <c r="A1019" s="1">
        <v>44068</v>
      </c>
      <c r="B1019" s="2">
        <f t="shared" si="15"/>
        <v>1.3240842517457555E-2</v>
      </c>
      <c r="C1019">
        <v>75.523894999999996</v>
      </c>
    </row>
    <row r="1020" spans="1:3" x14ac:dyDescent="0.45">
      <c r="A1020" s="1">
        <v>44069</v>
      </c>
      <c r="B1020" s="2">
        <f t="shared" si="15"/>
        <v>1.3199174460273216E-2</v>
      </c>
      <c r="C1020">
        <v>75.762314000000003</v>
      </c>
    </row>
    <row r="1021" spans="1:3" x14ac:dyDescent="0.45">
      <c r="A1021" s="1">
        <v>44070</v>
      </c>
      <c r="B1021" s="2">
        <f t="shared" si="15"/>
        <v>1.3300597371059784E-2</v>
      </c>
      <c r="C1021">
        <v>75.184593000000007</v>
      </c>
    </row>
    <row r="1022" spans="1:3" x14ac:dyDescent="0.45">
      <c r="A1022" s="1">
        <v>44071</v>
      </c>
      <c r="B1022" s="2">
        <f t="shared" si="15"/>
        <v>1.3470546475015275E-2</v>
      </c>
      <c r="C1022">
        <v>74.236037999999994</v>
      </c>
    </row>
    <row r="1023" spans="1:3" x14ac:dyDescent="0.45">
      <c r="A1023" s="1">
        <v>44072</v>
      </c>
      <c r="B1023" s="2">
        <f t="shared" si="15"/>
        <v>1.3459962688175831E-2</v>
      </c>
      <c r="C1023">
        <v>74.294410999999997</v>
      </c>
    </row>
    <row r="1024" spans="1:3" x14ac:dyDescent="0.45">
      <c r="A1024" s="1">
        <v>44073</v>
      </c>
      <c r="B1024" s="2">
        <f t="shared" si="15"/>
        <v>1.3467614971715922E-2</v>
      </c>
      <c r="C1024">
        <v>74.252196999999995</v>
      </c>
    </row>
    <row r="1025" spans="1:3" x14ac:dyDescent="0.45">
      <c r="A1025" s="1">
        <v>44074</v>
      </c>
      <c r="B1025" s="2">
        <f t="shared" si="15"/>
        <v>1.3498270500346469E-2</v>
      </c>
      <c r="C1025">
        <v>74.083564999999993</v>
      </c>
    </row>
    <row r="1026" spans="1:3" x14ac:dyDescent="0.45">
      <c r="A1026" s="1">
        <v>44075</v>
      </c>
      <c r="B1026" s="2">
        <f t="shared" ref="B1026:B1089" si="16">1/C1026</f>
        <v>1.3534398370480091E-2</v>
      </c>
      <c r="C1026">
        <v>73.885811000000004</v>
      </c>
    </row>
    <row r="1027" spans="1:3" x14ac:dyDescent="0.45">
      <c r="A1027" s="1">
        <v>44076</v>
      </c>
      <c r="B1027" s="2">
        <f t="shared" si="16"/>
        <v>1.3221253069115582E-2</v>
      </c>
      <c r="C1027">
        <v>75.635795999999999</v>
      </c>
    </row>
    <row r="1028" spans="1:3" x14ac:dyDescent="0.45">
      <c r="A1028" s="1">
        <v>44077</v>
      </c>
      <c r="B1028" s="2">
        <f t="shared" si="16"/>
        <v>1.320235871756565E-2</v>
      </c>
      <c r="C1028">
        <v>75.744040999999996</v>
      </c>
    </row>
    <row r="1029" spans="1:3" x14ac:dyDescent="0.45">
      <c r="A1029" s="1">
        <v>44078</v>
      </c>
      <c r="B1029" s="2">
        <f t="shared" si="16"/>
        <v>1.3221839903906839E-2</v>
      </c>
      <c r="C1029">
        <v>75.632439000000005</v>
      </c>
    </row>
    <row r="1030" spans="1:3" x14ac:dyDescent="0.45">
      <c r="A1030" s="1">
        <v>44079</v>
      </c>
      <c r="B1030" s="2">
        <f t="shared" si="16"/>
        <v>1.3268565748715443E-2</v>
      </c>
      <c r="C1030">
        <v>75.366095999999999</v>
      </c>
    </row>
    <row r="1031" spans="1:3" x14ac:dyDescent="0.45">
      <c r="A1031" s="1">
        <v>44080</v>
      </c>
      <c r="B1031" s="2">
        <f t="shared" si="16"/>
        <v>1.3233440443476938E-2</v>
      </c>
      <c r="C1031">
        <v>75.566139000000007</v>
      </c>
    </row>
    <row r="1032" spans="1:3" x14ac:dyDescent="0.45">
      <c r="A1032" s="1">
        <v>44081</v>
      </c>
      <c r="B1032" s="2">
        <f t="shared" si="16"/>
        <v>1.3193709756381579E-2</v>
      </c>
      <c r="C1032">
        <v>75.793694000000002</v>
      </c>
    </row>
    <row r="1033" spans="1:3" x14ac:dyDescent="0.45">
      <c r="A1033" s="1">
        <v>44082</v>
      </c>
      <c r="B1033" s="2">
        <f t="shared" si="16"/>
        <v>1.3097544526052189E-2</v>
      </c>
      <c r="C1033">
        <v>76.350189</v>
      </c>
    </row>
    <row r="1034" spans="1:3" x14ac:dyDescent="0.45">
      <c r="A1034" s="1">
        <v>44083</v>
      </c>
      <c r="B1034" s="2">
        <f t="shared" si="16"/>
        <v>1.3242054439595396E-2</v>
      </c>
      <c r="C1034">
        <v>75.516982999999996</v>
      </c>
    </row>
    <row r="1035" spans="1:3" x14ac:dyDescent="0.45">
      <c r="A1035" s="1">
        <v>44084</v>
      </c>
      <c r="B1035" s="2">
        <f t="shared" si="16"/>
        <v>1.3282324778741373E-2</v>
      </c>
      <c r="C1035">
        <v>75.288025000000005</v>
      </c>
    </row>
    <row r="1036" spans="1:3" x14ac:dyDescent="0.45">
      <c r="A1036" s="1">
        <v>44085</v>
      </c>
      <c r="B1036" s="2">
        <f t="shared" si="16"/>
        <v>1.3331796799312888E-2</v>
      </c>
      <c r="C1036">
        <v>75.008644000000004</v>
      </c>
    </row>
    <row r="1037" spans="1:3" x14ac:dyDescent="0.45">
      <c r="A1037" s="1">
        <v>44086</v>
      </c>
      <c r="B1037" s="2">
        <f t="shared" si="16"/>
        <v>1.3334598875663961E-2</v>
      </c>
      <c r="C1037">
        <v>74.992881999999994</v>
      </c>
    </row>
    <row r="1038" spans="1:3" x14ac:dyDescent="0.45">
      <c r="A1038" s="1">
        <v>44087</v>
      </c>
      <c r="B1038" s="2">
        <f t="shared" si="16"/>
        <v>1.336165130448666E-2</v>
      </c>
      <c r="C1038">
        <v>74.841048999999998</v>
      </c>
    </row>
    <row r="1039" spans="1:3" x14ac:dyDescent="0.45">
      <c r="A1039" s="1">
        <v>44088</v>
      </c>
      <c r="B1039" s="2">
        <f t="shared" si="16"/>
        <v>1.3273464698158759E-2</v>
      </c>
      <c r="C1039">
        <v>75.338279999999997</v>
      </c>
    </row>
    <row r="1040" spans="1:3" x14ac:dyDescent="0.45">
      <c r="A1040" s="1">
        <v>44089</v>
      </c>
      <c r="B1040" s="2">
        <f t="shared" si="16"/>
        <v>1.3258575825834923E-2</v>
      </c>
      <c r="C1040">
        <v>75.422882000000001</v>
      </c>
    </row>
    <row r="1041" spans="1:3" x14ac:dyDescent="0.45">
      <c r="A1041" s="1">
        <v>44090</v>
      </c>
      <c r="B1041" s="2">
        <f t="shared" si="16"/>
        <v>1.3306183396730644E-2</v>
      </c>
      <c r="C1041">
        <v>75.153030000000001</v>
      </c>
    </row>
    <row r="1042" spans="1:3" x14ac:dyDescent="0.45">
      <c r="A1042" s="1">
        <v>44091</v>
      </c>
      <c r="B1042" s="2">
        <f t="shared" si="16"/>
        <v>1.3309066645936465E-2</v>
      </c>
      <c r="C1042">
        <v>75.136748999999995</v>
      </c>
    </row>
    <row r="1043" spans="1:3" x14ac:dyDescent="0.45">
      <c r="A1043" s="1">
        <v>44092</v>
      </c>
      <c r="B1043" s="2">
        <f t="shared" si="16"/>
        <v>1.3216619131994572E-2</v>
      </c>
      <c r="C1043">
        <v>75.662315000000007</v>
      </c>
    </row>
    <row r="1044" spans="1:3" x14ac:dyDescent="0.45">
      <c r="A1044" s="1">
        <v>44093</v>
      </c>
      <c r="B1044" s="2">
        <f t="shared" si="16"/>
        <v>1.3183449118293561E-2</v>
      </c>
      <c r="C1044">
        <v>75.852683999999996</v>
      </c>
    </row>
    <row r="1045" spans="1:3" x14ac:dyDescent="0.45">
      <c r="A1045" s="1">
        <v>44094</v>
      </c>
      <c r="B1045" s="2">
        <f t="shared" si="16"/>
        <v>1.3195382122959638E-2</v>
      </c>
      <c r="C1045">
        <v>75.784087999999997</v>
      </c>
    </row>
    <row r="1046" spans="1:3" x14ac:dyDescent="0.45">
      <c r="A1046" s="1">
        <v>44095</v>
      </c>
      <c r="B1046" s="2">
        <f t="shared" si="16"/>
        <v>1.3058879562759459E-2</v>
      </c>
      <c r="C1046">
        <v>76.576248000000007</v>
      </c>
    </row>
    <row r="1047" spans="1:3" x14ac:dyDescent="0.45">
      <c r="A1047" s="1">
        <v>44096</v>
      </c>
      <c r="B1047" s="2">
        <f t="shared" si="16"/>
        <v>1.3129604412765509E-2</v>
      </c>
      <c r="C1047">
        <v>76.163757000000004</v>
      </c>
    </row>
    <row r="1048" spans="1:3" x14ac:dyDescent="0.45">
      <c r="A1048" s="1">
        <v>44097</v>
      </c>
      <c r="B1048" s="2">
        <f t="shared" si="16"/>
        <v>1.3002793988361043E-2</v>
      </c>
      <c r="C1048">
        <v>76.906548000000001</v>
      </c>
    </row>
    <row r="1049" spans="1:3" x14ac:dyDescent="0.45">
      <c r="A1049" s="1">
        <v>44098</v>
      </c>
      <c r="B1049" s="2">
        <f t="shared" si="16"/>
        <v>1.2960213117744507E-2</v>
      </c>
      <c r="C1049">
        <v>77.159225000000006</v>
      </c>
    </row>
    <row r="1050" spans="1:3" x14ac:dyDescent="0.45">
      <c r="A1050" s="1">
        <v>44099</v>
      </c>
      <c r="B1050" s="2">
        <f t="shared" si="16"/>
        <v>1.2777644152014711E-2</v>
      </c>
      <c r="C1050">
        <v>78.261688000000007</v>
      </c>
    </row>
    <row r="1051" spans="1:3" x14ac:dyDescent="0.45">
      <c r="A1051" s="1">
        <v>44100</v>
      </c>
      <c r="B1051" s="2">
        <f t="shared" si="16"/>
        <v>1.2773002002002015E-2</v>
      </c>
      <c r="C1051">
        <v>78.290131000000002</v>
      </c>
    </row>
    <row r="1052" spans="1:3" x14ac:dyDescent="0.45">
      <c r="A1052" s="1">
        <v>44101</v>
      </c>
      <c r="B1052" s="2">
        <f t="shared" si="16"/>
        <v>1.277874532757956E-2</v>
      </c>
      <c r="C1052">
        <v>78.254943999999995</v>
      </c>
    </row>
    <row r="1053" spans="1:3" x14ac:dyDescent="0.45">
      <c r="A1053" s="1">
        <v>44102</v>
      </c>
      <c r="B1053" s="2">
        <f t="shared" si="16"/>
        <v>1.2612519279969942E-2</v>
      </c>
      <c r="C1053">
        <v>79.286300999999995</v>
      </c>
    </row>
    <row r="1054" spans="1:3" x14ac:dyDescent="0.45">
      <c r="A1054" s="1">
        <v>44103</v>
      </c>
      <c r="B1054" s="2">
        <f t="shared" si="16"/>
        <v>1.2647474453018545E-2</v>
      </c>
      <c r="C1054">
        <v>79.067169000000007</v>
      </c>
    </row>
    <row r="1055" spans="1:3" x14ac:dyDescent="0.45">
      <c r="A1055" s="1">
        <v>44104</v>
      </c>
      <c r="B1055" s="2">
        <f t="shared" si="16"/>
        <v>1.2852377158971234E-2</v>
      </c>
      <c r="C1055">
        <v>77.806618</v>
      </c>
    </row>
    <row r="1056" spans="1:3" x14ac:dyDescent="0.45">
      <c r="A1056" s="1">
        <v>44105</v>
      </c>
      <c r="B1056" s="2">
        <f t="shared" si="16"/>
        <v>1.2936030411158662E-2</v>
      </c>
      <c r="C1056">
        <v>77.303466999999998</v>
      </c>
    </row>
    <row r="1057" spans="1:3" x14ac:dyDescent="0.45">
      <c r="A1057" s="1">
        <v>44106</v>
      </c>
      <c r="B1057" s="2">
        <f t="shared" si="16"/>
        <v>1.2775535564823356E-2</v>
      </c>
      <c r="C1057">
        <v>78.274604999999994</v>
      </c>
    </row>
    <row r="1058" spans="1:3" x14ac:dyDescent="0.45">
      <c r="A1058" s="1">
        <v>44107</v>
      </c>
      <c r="B1058" s="2">
        <f t="shared" si="16"/>
        <v>1.2774781069634462E-2</v>
      </c>
      <c r="C1058">
        <v>78.279228000000003</v>
      </c>
    </row>
    <row r="1059" spans="1:3" x14ac:dyDescent="0.45">
      <c r="A1059" s="1">
        <v>44108</v>
      </c>
      <c r="B1059" s="2">
        <f t="shared" si="16"/>
        <v>1.2774448650005847E-2</v>
      </c>
      <c r="C1059">
        <v>78.281265000000005</v>
      </c>
    </row>
    <row r="1060" spans="1:3" x14ac:dyDescent="0.45">
      <c r="A1060" s="1">
        <v>44109</v>
      </c>
      <c r="B1060" s="2">
        <f t="shared" si="16"/>
        <v>1.2785745918562956E-2</v>
      </c>
      <c r="C1060">
        <v>78.212097</v>
      </c>
    </row>
    <row r="1061" spans="1:3" x14ac:dyDescent="0.45">
      <c r="A1061" s="1">
        <v>44110</v>
      </c>
      <c r="B1061" s="2">
        <f t="shared" si="16"/>
        <v>1.2746285155736217E-2</v>
      </c>
      <c r="C1061">
        <v>78.454230999999993</v>
      </c>
    </row>
    <row r="1062" spans="1:3" x14ac:dyDescent="0.45">
      <c r="A1062" s="1">
        <v>44111</v>
      </c>
      <c r="B1062" s="2">
        <f t="shared" si="16"/>
        <v>1.2793735532044253E-2</v>
      </c>
      <c r="C1062">
        <v>78.163253999999995</v>
      </c>
    </row>
    <row r="1063" spans="1:3" x14ac:dyDescent="0.45">
      <c r="A1063" s="1">
        <v>44112</v>
      </c>
      <c r="B1063" s="2">
        <f t="shared" si="16"/>
        <v>1.2917839967158716E-2</v>
      </c>
      <c r="C1063">
        <v>77.412323000000001</v>
      </c>
    </row>
    <row r="1064" spans="1:3" x14ac:dyDescent="0.45">
      <c r="A1064" s="1">
        <v>44113</v>
      </c>
      <c r="B1064" s="2">
        <f t="shared" si="16"/>
        <v>1.3011220108559636E-2</v>
      </c>
      <c r="C1064">
        <v>76.856742999999994</v>
      </c>
    </row>
    <row r="1065" spans="1:3" x14ac:dyDescent="0.45">
      <c r="A1065" s="1">
        <v>44114</v>
      </c>
      <c r="B1065" s="2">
        <f t="shared" si="16"/>
        <v>1.3015056038080805E-2</v>
      </c>
      <c r="C1065">
        <v>76.834091000000001</v>
      </c>
    </row>
    <row r="1066" spans="1:3" x14ac:dyDescent="0.45">
      <c r="A1066" s="1">
        <v>44115</v>
      </c>
      <c r="B1066" s="2">
        <f t="shared" si="16"/>
        <v>1.2998988600692934E-2</v>
      </c>
      <c r="C1066">
        <v>76.929062000000002</v>
      </c>
    </row>
    <row r="1067" spans="1:3" x14ac:dyDescent="0.45">
      <c r="A1067" s="1">
        <v>44116</v>
      </c>
      <c r="B1067" s="2">
        <f t="shared" si="16"/>
        <v>1.2964197178542133E-2</v>
      </c>
      <c r="C1067">
        <v>77.135513000000003</v>
      </c>
    </row>
    <row r="1068" spans="1:3" x14ac:dyDescent="0.45">
      <c r="A1068" s="1">
        <v>44117</v>
      </c>
      <c r="B1068" s="2">
        <f t="shared" si="16"/>
        <v>1.2963017599681586E-2</v>
      </c>
      <c r="C1068">
        <v>77.142532000000003</v>
      </c>
    </row>
    <row r="1069" spans="1:3" x14ac:dyDescent="0.45">
      <c r="A1069" s="1">
        <v>44118</v>
      </c>
      <c r="B1069" s="2">
        <f t="shared" si="16"/>
        <v>1.2848733581277916E-2</v>
      </c>
      <c r="C1069">
        <v>77.828682000000001</v>
      </c>
    </row>
    <row r="1070" spans="1:3" x14ac:dyDescent="0.45">
      <c r="A1070" s="1">
        <v>44119</v>
      </c>
      <c r="B1070" s="2">
        <f t="shared" si="16"/>
        <v>1.2817594188584828E-2</v>
      </c>
      <c r="C1070">
        <v>78.017760999999993</v>
      </c>
    </row>
    <row r="1071" spans="1:3" x14ac:dyDescent="0.45">
      <c r="A1071" s="1">
        <v>44120</v>
      </c>
      <c r="B1071" s="2">
        <f t="shared" si="16"/>
        <v>1.2839432382560953E-2</v>
      </c>
      <c r="C1071">
        <v>77.885063000000002</v>
      </c>
    </row>
    <row r="1072" spans="1:3" x14ac:dyDescent="0.45">
      <c r="A1072" s="1">
        <v>44121</v>
      </c>
      <c r="B1072" s="2">
        <f t="shared" si="16"/>
        <v>1.2843927794880109E-2</v>
      </c>
      <c r="C1072">
        <v>77.857803000000004</v>
      </c>
    </row>
    <row r="1073" spans="1:3" x14ac:dyDescent="0.45">
      <c r="A1073" s="1">
        <v>44122</v>
      </c>
      <c r="B1073" s="2">
        <f t="shared" si="16"/>
        <v>1.2828934028861689E-2</v>
      </c>
      <c r="C1073">
        <v>77.948798999999994</v>
      </c>
    </row>
    <row r="1074" spans="1:3" x14ac:dyDescent="0.45">
      <c r="A1074" s="1">
        <v>44123</v>
      </c>
      <c r="B1074" s="2">
        <f t="shared" si="16"/>
        <v>1.2871765053526012E-2</v>
      </c>
      <c r="C1074">
        <v>77.689423000000005</v>
      </c>
    </row>
    <row r="1075" spans="1:3" x14ac:dyDescent="0.45">
      <c r="A1075" s="1">
        <v>44124</v>
      </c>
      <c r="B1075" s="2">
        <f t="shared" si="16"/>
        <v>1.2921019801307793E-2</v>
      </c>
      <c r="C1075">
        <v>77.393271999999996</v>
      </c>
    </row>
    <row r="1076" spans="1:3" x14ac:dyDescent="0.45">
      <c r="A1076" s="1">
        <v>44125</v>
      </c>
      <c r="B1076" s="2">
        <f t="shared" si="16"/>
        <v>1.3011510789157759E-2</v>
      </c>
      <c r="C1076">
        <v>76.855025999999995</v>
      </c>
    </row>
    <row r="1077" spans="1:3" x14ac:dyDescent="0.45">
      <c r="A1077" s="1">
        <v>44126</v>
      </c>
      <c r="B1077" s="2">
        <f t="shared" si="16"/>
        <v>1.3045144182499689E-2</v>
      </c>
      <c r="C1077">
        <v>76.656875999999997</v>
      </c>
    </row>
    <row r="1078" spans="1:3" x14ac:dyDescent="0.45">
      <c r="A1078" s="1">
        <v>44127</v>
      </c>
      <c r="B1078" s="2">
        <f t="shared" si="16"/>
        <v>1.3111769429744366E-2</v>
      </c>
      <c r="C1078">
        <v>76.267357000000004</v>
      </c>
    </row>
    <row r="1079" spans="1:3" x14ac:dyDescent="0.45">
      <c r="A1079" s="1">
        <v>44128</v>
      </c>
      <c r="B1079" s="2">
        <f t="shared" si="16"/>
        <v>1.3108466332378927E-2</v>
      </c>
      <c r="C1079">
        <v>76.286574999999999</v>
      </c>
    </row>
    <row r="1080" spans="1:3" x14ac:dyDescent="0.45">
      <c r="A1080" s="1">
        <v>44129</v>
      </c>
      <c r="B1080" s="2">
        <f t="shared" si="16"/>
        <v>1.3114483725004384E-2</v>
      </c>
      <c r="C1080">
        <v>76.251571999999996</v>
      </c>
    </row>
    <row r="1081" spans="1:3" x14ac:dyDescent="0.45">
      <c r="A1081" s="1">
        <v>44130</v>
      </c>
      <c r="B1081" s="2">
        <f t="shared" si="16"/>
        <v>1.3062028897518391E-2</v>
      </c>
      <c r="C1081">
        <v>76.557784999999996</v>
      </c>
    </row>
    <row r="1082" spans="1:3" x14ac:dyDescent="0.45">
      <c r="A1082" s="1">
        <v>44131</v>
      </c>
      <c r="B1082" s="2">
        <f t="shared" si="16"/>
        <v>1.2930115608551559E-2</v>
      </c>
      <c r="C1082">
        <v>77.338829000000004</v>
      </c>
    </row>
    <row r="1083" spans="1:3" x14ac:dyDescent="0.45">
      <c r="A1083" s="1">
        <v>44132</v>
      </c>
      <c r="B1083" s="2">
        <f t="shared" si="16"/>
        <v>1.2639999049472071E-2</v>
      </c>
      <c r="C1083">
        <v>79.113929999999996</v>
      </c>
    </row>
    <row r="1084" spans="1:3" x14ac:dyDescent="0.45">
      <c r="A1084" s="1">
        <v>44133</v>
      </c>
      <c r="B1084" s="2">
        <f t="shared" si="16"/>
        <v>1.2674137420070076E-2</v>
      </c>
      <c r="C1084">
        <v>78.900833000000006</v>
      </c>
    </row>
    <row r="1085" spans="1:3" x14ac:dyDescent="0.45">
      <c r="A1085" s="1">
        <v>44134</v>
      </c>
      <c r="B1085" s="2">
        <f t="shared" si="16"/>
        <v>1.2587516755715586E-2</v>
      </c>
      <c r="C1085">
        <v>79.443787</v>
      </c>
    </row>
    <row r="1086" spans="1:3" x14ac:dyDescent="0.45">
      <c r="A1086" s="1">
        <v>44135</v>
      </c>
      <c r="B1086" s="2">
        <f t="shared" si="16"/>
        <v>1.2596376609440615E-2</v>
      </c>
      <c r="C1086">
        <v>79.387908999999993</v>
      </c>
    </row>
    <row r="1087" spans="1:3" x14ac:dyDescent="0.45">
      <c r="A1087" s="1">
        <v>44136</v>
      </c>
      <c r="B1087" s="2">
        <f t="shared" si="16"/>
        <v>1.2579496442254236E-2</v>
      </c>
      <c r="C1087">
        <v>79.494438000000002</v>
      </c>
    </row>
    <row r="1088" spans="1:3" x14ac:dyDescent="0.45">
      <c r="A1088" s="1">
        <v>44137</v>
      </c>
      <c r="B1088" s="2">
        <f t="shared" si="16"/>
        <v>1.2403243999009774E-2</v>
      </c>
      <c r="C1088">
        <v>80.624069000000006</v>
      </c>
    </row>
    <row r="1089" spans="1:3" x14ac:dyDescent="0.45">
      <c r="A1089" s="1">
        <v>44138</v>
      </c>
      <c r="B1089" s="2">
        <f t="shared" si="16"/>
        <v>1.2637659177952117E-2</v>
      </c>
      <c r="C1089">
        <v>79.128578000000005</v>
      </c>
    </row>
    <row r="1090" spans="1:3" x14ac:dyDescent="0.45">
      <c r="A1090" s="1">
        <v>44139</v>
      </c>
      <c r="B1090" s="2">
        <f t="shared" ref="B1090:B1153" si="17">1/C1090</f>
        <v>1.2872928082915661E-2</v>
      </c>
      <c r="C1090">
        <v>77.682404000000005</v>
      </c>
    </row>
    <row r="1091" spans="1:3" x14ac:dyDescent="0.45">
      <c r="A1091" s="1">
        <v>44140</v>
      </c>
      <c r="B1091" s="2">
        <f t="shared" si="17"/>
        <v>1.2994695890005096E-2</v>
      </c>
      <c r="C1091">
        <v>76.954475000000002</v>
      </c>
    </row>
    <row r="1092" spans="1:3" x14ac:dyDescent="0.45">
      <c r="A1092" s="1">
        <v>44141</v>
      </c>
      <c r="B1092" s="2">
        <f t="shared" si="17"/>
        <v>1.2910780528854233E-2</v>
      </c>
      <c r="C1092">
        <v>77.454650999999998</v>
      </c>
    </row>
    <row r="1093" spans="1:3" x14ac:dyDescent="0.45">
      <c r="A1093" s="1">
        <v>44142</v>
      </c>
      <c r="B1093" s="2">
        <f t="shared" si="17"/>
        <v>1.2894288151416697E-2</v>
      </c>
      <c r="C1093">
        <v>77.553719000000001</v>
      </c>
    </row>
    <row r="1094" spans="1:3" x14ac:dyDescent="0.45">
      <c r="A1094" s="1">
        <v>44143</v>
      </c>
      <c r="B1094" s="2">
        <f t="shared" si="17"/>
        <v>1.291045882854034E-2</v>
      </c>
      <c r="C1094">
        <v>77.456581</v>
      </c>
    </row>
    <row r="1095" spans="1:3" x14ac:dyDescent="0.45">
      <c r="A1095" s="1">
        <v>44144</v>
      </c>
      <c r="B1095" s="2">
        <f t="shared" si="17"/>
        <v>1.3097835130869312E-2</v>
      </c>
      <c r="C1095">
        <v>76.348495</v>
      </c>
    </row>
    <row r="1096" spans="1:3" x14ac:dyDescent="0.45">
      <c r="A1096" s="1">
        <v>44145</v>
      </c>
      <c r="B1096" s="2">
        <f t="shared" si="17"/>
        <v>1.3057625403181932E-2</v>
      </c>
      <c r="C1096">
        <v>76.583602999999997</v>
      </c>
    </row>
    <row r="1097" spans="1:3" x14ac:dyDescent="0.45">
      <c r="A1097" s="1">
        <v>44146</v>
      </c>
      <c r="B1097" s="2">
        <f t="shared" si="17"/>
        <v>1.2960343797484675E-2</v>
      </c>
      <c r="C1097">
        <v>77.158446999999995</v>
      </c>
    </row>
    <row r="1098" spans="1:3" x14ac:dyDescent="0.45">
      <c r="A1098" s="1">
        <v>44147</v>
      </c>
      <c r="B1098" s="2">
        <f t="shared" si="17"/>
        <v>1.2961972812262025E-2</v>
      </c>
      <c r="C1098">
        <v>77.148750000000007</v>
      </c>
    </row>
    <row r="1099" spans="1:3" x14ac:dyDescent="0.45">
      <c r="A1099" s="1">
        <v>44148</v>
      </c>
      <c r="B1099" s="2">
        <f t="shared" si="17"/>
        <v>1.2932144083017745E-2</v>
      </c>
      <c r="C1099">
        <v>77.326697999999993</v>
      </c>
    </row>
    <row r="1100" spans="1:3" x14ac:dyDescent="0.45">
      <c r="A1100" s="1">
        <v>44149</v>
      </c>
      <c r="B1100" s="2">
        <f t="shared" si="17"/>
        <v>1.2932890519783862E-2</v>
      </c>
      <c r="C1100">
        <v>77.322235000000006</v>
      </c>
    </row>
    <row r="1101" spans="1:3" x14ac:dyDescent="0.45">
      <c r="A1101" s="1">
        <v>44150</v>
      </c>
      <c r="B1101" s="2">
        <f t="shared" si="17"/>
        <v>1.2903549643923323E-2</v>
      </c>
      <c r="C1101">
        <v>77.498054999999994</v>
      </c>
    </row>
    <row r="1102" spans="1:3" x14ac:dyDescent="0.45">
      <c r="A1102" s="1">
        <v>44151</v>
      </c>
      <c r="B1102" s="2">
        <f t="shared" si="17"/>
        <v>1.3098818033394284E-2</v>
      </c>
      <c r="C1102">
        <v>76.342765999999997</v>
      </c>
    </row>
    <row r="1103" spans="1:3" x14ac:dyDescent="0.45">
      <c r="A1103" s="1">
        <v>44152</v>
      </c>
      <c r="B1103" s="2">
        <f t="shared" si="17"/>
        <v>1.3104694333463337E-2</v>
      </c>
      <c r="C1103">
        <v>76.308532999999997</v>
      </c>
    </row>
    <row r="1104" spans="1:3" x14ac:dyDescent="0.45">
      <c r="A1104" s="1">
        <v>44153</v>
      </c>
      <c r="B1104" s="2">
        <f t="shared" si="17"/>
        <v>1.316884202987639E-2</v>
      </c>
      <c r="C1104">
        <v>75.936820999999995</v>
      </c>
    </row>
    <row r="1105" spans="1:3" x14ac:dyDescent="0.45">
      <c r="A1105" s="1">
        <v>44154</v>
      </c>
      <c r="B1105" s="2">
        <f t="shared" si="17"/>
        <v>1.3113085082088896E-2</v>
      </c>
      <c r="C1105">
        <v>76.259704999999997</v>
      </c>
    </row>
    <row r="1106" spans="1:3" x14ac:dyDescent="0.45">
      <c r="A1106" s="1">
        <v>44155</v>
      </c>
      <c r="B1106" s="2">
        <f t="shared" si="17"/>
        <v>1.3115365575404861E-2</v>
      </c>
      <c r="C1106">
        <v>76.246444999999994</v>
      </c>
    </row>
    <row r="1107" spans="1:3" x14ac:dyDescent="0.45">
      <c r="A1107" s="1">
        <v>44156</v>
      </c>
      <c r="B1107" s="2">
        <f t="shared" si="17"/>
        <v>1.3135757183531827E-2</v>
      </c>
      <c r="C1107">
        <v>76.128082000000006</v>
      </c>
    </row>
    <row r="1108" spans="1:3" x14ac:dyDescent="0.45">
      <c r="A1108" s="1">
        <v>44157</v>
      </c>
      <c r="B1108" s="2">
        <f t="shared" si="17"/>
        <v>1.3134160444828796E-2</v>
      </c>
      <c r="C1108">
        <v>76.137337000000002</v>
      </c>
    </row>
    <row r="1109" spans="1:3" x14ac:dyDescent="0.45">
      <c r="A1109" s="1">
        <v>44158</v>
      </c>
      <c r="B1109" s="2">
        <f t="shared" si="17"/>
        <v>1.3152086706131168E-2</v>
      </c>
      <c r="C1109">
        <v>76.033562000000003</v>
      </c>
    </row>
    <row r="1110" spans="1:3" x14ac:dyDescent="0.45">
      <c r="A1110" s="1">
        <v>44159</v>
      </c>
      <c r="B1110" s="2">
        <f t="shared" si="17"/>
        <v>1.3255849710372277E-2</v>
      </c>
      <c r="C1110">
        <v>75.438393000000005</v>
      </c>
    </row>
    <row r="1111" spans="1:3" x14ac:dyDescent="0.45">
      <c r="A1111" s="1">
        <v>44160</v>
      </c>
      <c r="B1111" s="2">
        <f t="shared" si="17"/>
        <v>1.3247664923525668E-2</v>
      </c>
      <c r="C1111">
        <v>75.485000999999997</v>
      </c>
    </row>
    <row r="1112" spans="1:3" x14ac:dyDescent="0.45">
      <c r="A1112" s="1">
        <v>44161</v>
      </c>
      <c r="B1112" s="2">
        <f t="shared" si="17"/>
        <v>1.3185831001792719E-2</v>
      </c>
      <c r="C1112">
        <v>75.838982000000001</v>
      </c>
    </row>
    <row r="1113" spans="1:3" x14ac:dyDescent="0.45">
      <c r="A1113" s="1">
        <v>44162</v>
      </c>
      <c r="B1113" s="2">
        <f t="shared" si="17"/>
        <v>1.3128512779753838E-2</v>
      </c>
      <c r="C1113">
        <v>76.170090000000002</v>
      </c>
    </row>
    <row r="1114" spans="1:3" x14ac:dyDescent="0.45">
      <c r="A1114" s="1">
        <v>44163</v>
      </c>
      <c r="B1114" s="2">
        <f t="shared" si="17"/>
        <v>1.313112624488001E-2</v>
      </c>
      <c r="C1114">
        <v>76.154929999999993</v>
      </c>
    </row>
    <row r="1115" spans="1:3" x14ac:dyDescent="0.45">
      <c r="A1115" s="1">
        <v>44164</v>
      </c>
      <c r="B1115" s="2">
        <f t="shared" si="17"/>
        <v>1.3138465539427492E-2</v>
      </c>
      <c r="C1115">
        <v>76.112388999999993</v>
      </c>
    </row>
    <row r="1116" spans="1:3" x14ac:dyDescent="0.45">
      <c r="A1116" s="1">
        <v>44165</v>
      </c>
      <c r="B1116" s="2">
        <f t="shared" si="17"/>
        <v>1.3077243932132662E-2</v>
      </c>
      <c r="C1116">
        <v>76.468711999999996</v>
      </c>
    </row>
    <row r="1117" spans="1:3" x14ac:dyDescent="0.45">
      <c r="A1117" s="1">
        <v>44166</v>
      </c>
      <c r="B1117" s="2">
        <f t="shared" si="17"/>
        <v>1.3141637666467261E-2</v>
      </c>
      <c r="C1117">
        <v>76.094016999999994</v>
      </c>
    </row>
    <row r="1118" spans="1:3" x14ac:dyDescent="0.45">
      <c r="A1118" s="1">
        <v>44167</v>
      </c>
      <c r="B1118" s="2">
        <f t="shared" si="17"/>
        <v>1.3298595982111154E-2</v>
      </c>
      <c r="C1118">
        <v>75.195908000000003</v>
      </c>
    </row>
    <row r="1119" spans="1:3" x14ac:dyDescent="0.45">
      <c r="A1119" s="1">
        <v>44168</v>
      </c>
      <c r="B1119" s="2">
        <f t="shared" si="17"/>
        <v>1.3407255757440971E-2</v>
      </c>
      <c r="C1119">
        <v>74.586478999999997</v>
      </c>
    </row>
    <row r="1120" spans="1:3" x14ac:dyDescent="0.45">
      <c r="A1120" s="1">
        <v>44169</v>
      </c>
      <c r="B1120" s="2">
        <f t="shared" si="17"/>
        <v>1.3488077732978925E-2</v>
      </c>
      <c r="C1120">
        <v>74.139549000000002</v>
      </c>
    </row>
    <row r="1121" spans="1:3" x14ac:dyDescent="0.45">
      <c r="A1121" s="1">
        <v>44170</v>
      </c>
      <c r="B1121" s="2">
        <f t="shared" si="17"/>
        <v>1.3483928862512885E-2</v>
      </c>
      <c r="C1121">
        <v>74.162361000000004</v>
      </c>
    </row>
    <row r="1122" spans="1:3" x14ac:dyDescent="0.45">
      <c r="A1122" s="1">
        <v>44171</v>
      </c>
      <c r="B1122" s="2">
        <f t="shared" si="17"/>
        <v>1.3501036001997615E-2</v>
      </c>
      <c r="C1122">
        <v>74.068389999999994</v>
      </c>
    </row>
    <row r="1123" spans="1:3" x14ac:dyDescent="0.45">
      <c r="A1123" s="1">
        <v>44172</v>
      </c>
      <c r="B1123" s="2">
        <f t="shared" si="17"/>
        <v>1.3545835891520882E-2</v>
      </c>
      <c r="C1123">
        <v>73.823425</v>
      </c>
    </row>
    <row r="1124" spans="1:3" x14ac:dyDescent="0.45">
      <c r="A1124" s="1">
        <v>44173</v>
      </c>
      <c r="B1124" s="2">
        <f t="shared" si="17"/>
        <v>1.3632521000489626E-2</v>
      </c>
      <c r="C1124">
        <v>73.354004000000003</v>
      </c>
    </row>
    <row r="1125" spans="1:3" x14ac:dyDescent="0.45">
      <c r="A1125" s="1">
        <v>44174</v>
      </c>
      <c r="B1125" s="2">
        <f t="shared" si="17"/>
        <v>1.3573300416812982E-2</v>
      </c>
      <c r="C1125">
        <v>73.674048999999997</v>
      </c>
    </row>
    <row r="1126" spans="1:3" x14ac:dyDescent="0.45">
      <c r="A1126" s="1">
        <v>44175</v>
      </c>
      <c r="B1126" s="2">
        <f t="shared" si="17"/>
        <v>1.3674106656937995E-2</v>
      </c>
      <c r="C1126">
        <v>73.130920000000003</v>
      </c>
    </row>
    <row r="1127" spans="1:3" x14ac:dyDescent="0.45">
      <c r="A1127" s="1">
        <v>44176</v>
      </c>
      <c r="B1127" s="2">
        <f t="shared" si="17"/>
        <v>1.3664279075300522E-2</v>
      </c>
      <c r="C1127">
        <v>73.183516999999995</v>
      </c>
    </row>
    <row r="1128" spans="1:3" x14ac:dyDescent="0.45">
      <c r="A1128" s="1">
        <v>44177</v>
      </c>
      <c r="B1128" s="2">
        <f t="shared" si="17"/>
        <v>1.3664206257804738E-2</v>
      </c>
      <c r="C1128">
        <v>73.183907000000005</v>
      </c>
    </row>
    <row r="1129" spans="1:3" x14ac:dyDescent="0.45">
      <c r="A1129" s="1">
        <v>44178</v>
      </c>
      <c r="B1129" s="2">
        <f t="shared" si="17"/>
        <v>1.3688475725671612E-2</v>
      </c>
      <c r="C1129">
        <v>73.054152999999999</v>
      </c>
    </row>
    <row r="1130" spans="1:3" x14ac:dyDescent="0.45">
      <c r="A1130" s="1">
        <v>44179</v>
      </c>
      <c r="B1130" s="2">
        <f t="shared" si="17"/>
        <v>1.354592268269088E-2</v>
      </c>
      <c r="C1130">
        <v>73.822952000000001</v>
      </c>
    </row>
    <row r="1131" spans="1:3" x14ac:dyDescent="0.45">
      <c r="A1131" s="1">
        <v>44180</v>
      </c>
      <c r="B1131" s="2">
        <f t="shared" si="17"/>
        <v>1.3623554460833324E-2</v>
      </c>
      <c r="C1131">
        <v>73.402282999999997</v>
      </c>
    </row>
    <row r="1132" spans="1:3" x14ac:dyDescent="0.45">
      <c r="A1132" s="1">
        <v>44181</v>
      </c>
      <c r="B1132" s="2">
        <f t="shared" si="17"/>
        <v>1.362744540249171E-2</v>
      </c>
      <c r="C1132">
        <v>73.381325000000004</v>
      </c>
    </row>
    <row r="1133" spans="1:3" x14ac:dyDescent="0.45">
      <c r="A1133" s="1">
        <v>44182</v>
      </c>
      <c r="B1133" s="2">
        <f t="shared" si="17"/>
        <v>1.3677449762897989E-2</v>
      </c>
      <c r="C1133">
        <v>73.113045</v>
      </c>
    </row>
    <row r="1134" spans="1:3" x14ac:dyDescent="0.45">
      <c r="A1134" s="1">
        <v>44183</v>
      </c>
      <c r="B1134" s="2">
        <f t="shared" si="17"/>
        <v>1.3606882840302903E-2</v>
      </c>
      <c r="C1134">
        <v>73.492217999999994</v>
      </c>
    </row>
    <row r="1135" spans="1:3" x14ac:dyDescent="0.45">
      <c r="A1135" s="1">
        <v>44184</v>
      </c>
      <c r="B1135" s="2">
        <f t="shared" si="17"/>
        <v>1.3611902181930749E-2</v>
      </c>
      <c r="C1135">
        <v>73.465118000000004</v>
      </c>
    </row>
    <row r="1136" spans="1:3" x14ac:dyDescent="0.45">
      <c r="A1136" s="1">
        <v>44185</v>
      </c>
      <c r="B1136" s="2">
        <f t="shared" si="17"/>
        <v>1.3621631903376643E-2</v>
      </c>
      <c r="C1136">
        <v>73.412643000000003</v>
      </c>
    </row>
    <row r="1137" spans="1:3" x14ac:dyDescent="0.45">
      <c r="A1137" s="1">
        <v>44186</v>
      </c>
      <c r="B1137" s="2">
        <f t="shared" si="17"/>
        <v>1.3357304886975695E-2</v>
      </c>
      <c r="C1137">
        <v>74.865402000000003</v>
      </c>
    </row>
    <row r="1138" spans="1:3" x14ac:dyDescent="0.45">
      <c r="A1138" s="1">
        <v>44187</v>
      </c>
      <c r="B1138" s="2">
        <f t="shared" si="17"/>
        <v>1.3178188279806937E-2</v>
      </c>
      <c r="C1138">
        <v>75.882964999999999</v>
      </c>
    </row>
    <row r="1139" spans="1:3" x14ac:dyDescent="0.45">
      <c r="A1139" s="1">
        <v>44188</v>
      </c>
      <c r="B1139" s="2">
        <f t="shared" si="17"/>
        <v>1.3331216513900479E-2</v>
      </c>
      <c r="C1139">
        <v>75.011909000000003</v>
      </c>
    </row>
    <row r="1140" spans="1:3" x14ac:dyDescent="0.45">
      <c r="A1140" s="1">
        <v>44189</v>
      </c>
      <c r="B1140" s="2">
        <f t="shared" si="17"/>
        <v>1.3502579890680683E-2</v>
      </c>
      <c r="C1140">
        <v>74.059921000000003</v>
      </c>
    </row>
    <row r="1141" spans="1:3" x14ac:dyDescent="0.45">
      <c r="A1141" s="1">
        <v>44190</v>
      </c>
      <c r="B1141" s="2">
        <f t="shared" si="17"/>
        <v>1.3500300368182894E-2</v>
      </c>
      <c r="C1141">
        <v>74.072425999999993</v>
      </c>
    </row>
    <row r="1142" spans="1:3" x14ac:dyDescent="0.45">
      <c r="A1142" s="1">
        <v>44191</v>
      </c>
      <c r="B1142" s="2">
        <f t="shared" si="17"/>
        <v>1.352311273061505E-2</v>
      </c>
      <c r="C1142">
        <v>73.947472000000005</v>
      </c>
    </row>
    <row r="1143" spans="1:3" x14ac:dyDescent="0.45">
      <c r="A1143" s="1">
        <v>44192</v>
      </c>
      <c r="B1143" s="2">
        <f t="shared" si="17"/>
        <v>1.35290827453718E-2</v>
      </c>
      <c r="C1143">
        <v>73.914840999999996</v>
      </c>
    </row>
    <row r="1144" spans="1:3" x14ac:dyDescent="0.45">
      <c r="A1144" s="1">
        <v>44193</v>
      </c>
      <c r="B1144" s="2">
        <f t="shared" si="17"/>
        <v>1.3538729397015456E-2</v>
      </c>
      <c r="C1144">
        <v>73.862174999999993</v>
      </c>
    </row>
    <row r="1145" spans="1:3" x14ac:dyDescent="0.45">
      <c r="A1145" s="1">
        <v>44194</v>
      </c>
      <c r="B1145" s="2">
        <f t="shared" si="17"/>
        <v>1.3522288199419566E-2</v>
      </c>
      <c r="C1145">
        <v>73.951981000000004</v>
      </c>
    </row>
    <row r="1146" spans="1:3" x14ac:dyDescent="0.45">
      <c r="A1146" s="1">
        <v>44195</v>
      </c>
      <c r="B1146" s="2">
        <f t="shared" si="17"/>
        <v>1.3441295431192119E-2</v>
      </c>
      <c r="C1146">
        <v>74.397591000000006</v>
      </c>
    </row>
    <row r="1147" spans="1:3" x14ac:dyDescent="0.45">
      <c r="A1147" s="1">
        <v>44196</v>
      </c>
      <c r="B1147" s="2">
        <f t="shared" si="17"/>
        <v>1.3515269220040706E-2</v>
      </c>
      <c r="C1147">
        <v>73.990386999999998</v>
      </c>
    </row>
    <row r="1148" spans="1:3" x14ac:dyDescent="0.45">
      <c r="A1148" s="1">
        <v>44197</v>
      </c>
      <c r="B1148" s="2">
        <f t="shared" si="17"/>
        <v>1.3497706240294642E-2</v>
      </c>
      <c r="C1148">
        <v>74.086662000000004</v>
      </c>
    </row>
    <row r="1149" spans="1:3" x14ac:dyDescent="0.45">
      <c r="A1149" s="1">
        <v>44198</v>
      </c>
      <c r="B1149" s="2">
        <f t="shared" si="17"/>
        <v>1.3515453163683761E-2</v>
      </c>
      <c r="C1149">
        <v>73.989379999999997</v>
      </c>
    </row>
    <row r="1150" spans="1:3" x14ac:dyDescent="0.45">
      <c r="A1150" s="1">
        <v>44199</v>
      </c>
      <c r="B1150" s="2">
        <f t="shared" si="17"/>
        <v>1.3486734144843613E-2</v>
      </c>
      <c r="C1150">
        <v>74.146934999999999</v>
      </c>
    </row>
    <row r="1151" spans="1:3" x14ac:dyDescent="0.45">
      <c r="A1151" s="1">
        <v>44200</v>
      </c>
      <c r="B1151" s="2">
        <f t="shared" si="17"/>
        <v>1.3419230723811834E-2</v>
      </c>
      <c r="C1151">
        <v>74.519919999999999</v>
      </c>
    </row>
    <row r="1152" spans="1:3" x14ac:dyDescent="0.45">
      <c r="A1152" s="1">
        <v>44201</v>
      </c>
      <c r="B1152" s="2">
        <f t="shared" si="17"/>
        <v>1.3438599857007922E-2</v>
      </c>
      <c r="C1152">
        <v>74.412514000000002</v>
      </c>
    </row>
    <row r="1153" spans="1:3" x14ac:dyDescent="0.45">
      <c r="A1153" s="1">
        <v>44202</v>
      </c>
      <c r="B1153" s="2">
        <f t="shared" si="17"/>
        <v>1.3469872219673572E-2</v>
      </c>
      <c r="C1153">
        <v>74.239754000000005</v>
      </c>
    </row>
    <row r="1154" spans="1:3" x14ac:dyDescent="0.45">
      <c r="A1154" s="1">
        <v>44203</v>
      </c>
      <c r="B1154" s="2">
        <f t="shared" ref="B1154:B1217" si="18">1/C1154</f>
        <v>1.3394004423048505E-2</v>
      </c>
      <c r="C1154">
        <v>74.660270999999995</v>
      </c>
    </row>
    <row r="1155" spans="1:3" x14ac:dyDescent="0.45">
      <c r="A1155" s="1">
        <v>44204</v>
      </c>
      <c r="B1155" s="2">
        <f t="shared" si="18"/>
        <v>1.3497661786551055E-2</v>
      </c>
      <c r="C1155">
        <v>74.086905999999999</v>
      </c>
    </row>
    <row r="1156" spans="1:3" x14ac:dyDescent="0.45">
      <c r="A1156" s="1">
        <v>44205</v>
      </c>
      <c r="B1156" s="2">
        <f t="shared" si="18"/>
        <v>1.3458605494935978E-2</v>
      </c>
      <c r="C1156">
        <v>74.301902999999996</v>
      </c>
    </row>
    <row r="1157" spans="1:3" x14ac:dyDescent="0.45">
      <c r="A1157" s="1">
        <v>44206</v>
      </c>
      <c r="B1157" s="2">
        <f t="shared" si="18"/>
        <v>1.3475171914895773E-2</v>
      </c>
      <c r="C1157">
        <v>74.210555999999997</v>
      </c>
    </row>
    <row r="1158" spans="1:3" x14ac:dyDescent="0.45">
      <c r="A1158" s="1">
        <v>44207</v>
      </c>
      <c r="B1158" s="2">
        <f t="shared" si="18"/>
        <v>1.3385640131562638E-2</v>
      </c>
      <c r="C1158">
        <v>74.706924000000001</v>
      </c>
    </row>
    <row r="1159" spans="1:3" x14ac:dyDescent="0.45">
      <c r="A1159" s="1">
        <v>44208</v>
      </c>
      <c r="B1159" s="2">
        <f t="shared" si="18"/>
        <v>1.3604405650725931E-2</v>
      </c>
      <c r="C1159">
        <v>73.505600000000001</v>
      </c>
    </row>
    <row r="1160" spans="1:3" x14ac:dyDescent="0.45">
      <c r="A1160" s="1">
        <v>44209</v>
      </c>
      <c r="B1160" s="2">
        <f t="shared" si="18"/>
        <v>1.353451304209362E-2</v>
      </c>
      <c r="C1160">
        <v>73.885185000000007</v>
      </c>
    </row>
    <row r="1161" spans="1:3" x14ac:dyDescent="0.45">
      <c r="A1161" s="1">
        <v>44210</v>
      </c>
      <c r="B1161" s="2">
        <f t="shared" si="18"/>
        <v>1.3650806499886117E-2</v>
      </c>
      <c r="C1161">
        <v>73.255745000000005</v>
      </c>
    </row>
    <row r="1162" spans="1:3" x14ac:dyDescent="0.45">
      <c r="A1162" s="1">
        <v>44211</v>
      </c>
      <c r="B1162" s="2">
        <f t="shared" si="18"/>
        <v>1.3607101873037984E-2</v>
      </c>
      <c r="C1162">
        <v>73.491034999999997</v>
      </c>
    </row>
    <row r="1163" spans="1:3" x14ac:dyDescent="0.45">
      <c r="A1163" s="1">
        <v>44212</v>
      </c>
      <c r="B1163" s="2">
        <f t="shared" si="18"/>
        <v>1.3602348614157357E-2</v>
      </c>
      <c r="C1163">
        <v>73.516716000000002</v>
      </c>
    </row>
    <row r="1164" spans="1:3" x14ac:dyDescent="0.45">
      <c r="A1164" s="1">
        <v>44213</v>
      </c>
      <c r="B1164" s="2">
        <f t="shared" si="18"/>
        <v>1.3581426703613762E-2</v>
      </c>
      <c r="C1164">
        <v>73.629966999999994</v>
      </c>
    </row>
    <row r="1165" spans="1:3" x14ac:dyDescent="0.45">
      <c r="A1165" s="1">
        <v>44214</v>
      </c>
      <c r="B1165" s="2">
        <f t="shared" si="18"/>
        <v>1.3508998222134781E-2</v>
      </c>
      <c r="C1165">
        <v>74.024733999999995</v>
      </c>
    </row>
    <row r="1166" spans="1:3" x14ac:dyDescent="0.45">
      <c r="A1166" s="1">
        <v>44215</v>
      </c>
      <c r="B1166" s="2">
        <f t="shared" si="18"/>
        <v>1.3543134544947294E-2</v>
      </c>
      <c r="C1166">
        <v>73.838149999999999</v>
      </c>
    </row>
    <row r="1167" spans="1:3" x14ac:dyDescent="0.45">
      <c r="A1167" s="1">
        <v>44216</v>
      </c>
      <c r="B1167" s="2">
        <f t="shared" si="18"/>
        <v>1.3598265992635071E-2</v>
      </c>
      <c r="C1167">
        <v>73.538787999999997</v>
      </c>
    </row>
    <row r="1168" spans="1:3" x14ac:dyDescent="0.45">
      <c r="A1168" s="1">
        <v>44217</v>
      </c>
      <c r="B1168" s="2">
        <f t="shared" si="18"/>
        <v>1.3520130521176829E-2</v>
      </c>
      <c r="C1168">
        <v>73.963783000000006</v>
      </c>
    </row>
    <row r="1169" spans="1:3" x14ac:dyDescent="0.45">
      <c r="A1169" s="1">
        <v>44218</v>
      </c>
      <c r="B1169" s="2">
        <f t="shared" si="18"/>
        <v>1.3268532122326791E-2</v>
      </c>
      <c r="C1169">
        <v>75.366287</v>
      </c>
    </row>
    <row r="1170" spans="1:3" x14ac:dyDescent="0.45">
      <c r="A1170" s="1">
        <v>44219</v>
      </c>
      <c r="B1170" s="2">
        <f t="shared" si="18"/>
        <v>1.3279070977072583E-2</v>
      </c>
      <c r="C1170">
        <v>75.306472999999997</v>
      </c>
    </row>
    <row r="1171" spans="1:3" x14ac:dyDescent="0.45">
      <c r="A1171" s="1">
        <v>44220</v>
      </c>
      <c r="B1171" s="2">
        <f t="shared" si="18"/>
        <v>1.3264690329503529E-2</v>
      </c>
      <c r="C1171">
        <v>75.388114999999999</v>
      </c>
    </row>
    <row r="1172" spans="1:3" x14ac:dyDescent="0.45">
      <c r="A1172" s="1">
        <v>44221</v>
      </c>
      <c r="B1172" s="2">
        <f t="shared" si="18"/>
        <v>1.3277548333628514E-2</v>
      </c>
      <c r="C1172">
        <v>75.315109000000007</v>
      </c>
    </row>
    <row r="1173" spans="1:3" x14ac:dyDescent="0.45">
      <c r="A1173" s="1">
        <v>44222</v>
      </c>
      <c r="B1173" s="2">
        <f t="shared" si="18"/>
        <v>1.3300436742451181E-2</v>
      </c>
      <c r="C1173">
        <v>75.185501000000002</v>
      </c>
    </row>
    <row r="1174" spans="1:3" x14ac:dyDescent="0.45">
      <c r="A1174" s="1">
        <v>44223</v>
      </c>
      <c r="B1174" s="2">
        <f t="shared" si="18"/>
        <v>1.3154832257274634E-2</v>
      </c>
      <c r="C1174">
        <v>76.017692999999994</v>
      </c>
    </row>
    <row r="1175" spans="1:3" x14ac:dyDescent="0.45">
      <c r="A1175" s="1">
        <v>44224</v>
      </c>
      <c r="B1175" s="2">
        <f t="shared" si="18"/>
        <v>1.310166068527817E-2</v>
      </c>
      <c r="C1175">
        <v>76.326201999999995</v>
      </c>
    </row>
    <row r="1176" spans="1:3" x14ac:dyDescent="0.45">
      <c r="A1176" s="1">
        <v>44225</v>
      </c>
      <c r="B1176" s="2">
        <f t="shared" si="18"/>
        <v>1.3159296375054684E-2</v>
      </c>
      <c r="C1176">
        <v>75.991905000000003</v>
      </c>
    </row>
    <row r="1177" spans="1:3" x14ac:dyDescent="0.45">
      <c r="A1177" s="1">
        <v>44226</v>
      </c>
      <c r="B1177" s="2">
        <f t="shared" si="18"/>
        <v>1.3149341090462761E-2</v>
      </c>
      <c r="C1177">
        <v>76.049437999999995</v>
      </c>
    </row>
    <row r="1178" spans="1:3" x14ac:dyDescent="0.45">
      <c r="A1178" s="1">
        <v>44227</v>
      </c>
      <c r="B1178" s="2">
        <f t="shared" si="18"/>
        <v>1.317119226857336E-2</v>
      </c>
      <c r="C1178">
        <v>75.923271</v>
      </c>
    </row>
    <row r="1179" spans="1:3" x14ac:dyDescent="0.45">
      <c r="A1179" s="1">
        <v>44228</v>
      </c>
      <c r="B1179" s="2">
        <f t="shared" si="18"/>
        <v>1.3116758166985513E-2</v>
      </c>
      <c r="C1179">
        <v>76.238349999999997</v>
      </c>
    </row>
    <row r="1180" spans="1:3" x14ac:dyDescent="0.45">
      <c r="A1180" s="1">
        <v>44229</v>
      </c>
      <c r="B1180" s="2">
        <f t="shared" si="18"/>
        <v>1.3099840552670746E-2</v>
      </c>
      <c r="C1180">
        <v>76.336806999999993</v>
      </c>
    </row>
    <row r="1181" spans="1:3" x14ac:dyDescent="0.45">
      <c r="A1181" s="1">
        <v>44230</v>
      </c>
      <c r="B1181" s="2">
        <f t="shared" si="18"/>
        <v>1.3158442889870911E-2</v>
      </c>
      <c r="C1181">
        <v>75.996834000000007</v>
      </c>
    </row>
    <row r="1182" spans="1:3" x14ac:dyDescent="0.45">
      <c r="A1182" s="1">
        <v>44231</v>
      </c>
      <c r="B1182" s="2">
        <f t="shared" si="18"/>
        <v>1.3229910011210497E-2</v>
      </c>
      <c r="C1182">
        <v>75.586303999999998</v>
      </c>
    </row>
    <row r="1183" spans="1:3" x14ac:dyDescent="0.45">
      <c r="A1183" s="1">
        <v>44232</v>
      </c>
      <c r="B1183" s="2">
        <f t="shared" si="18"/>
        <v>1.3394194768468618E-2</v>
      </c>
      <c r="C1183">
        <v>74.659210000000002</v>
      </c>
    </row>
    <row r="1184" spans="1:3" x14ac:dyDescent="0.45">
      <c r="A1184" s="1">
        <v>44233</v>
      </c>
      <c r="B1184" s="2">
        <f t="shared" si="18"/>
        <v>1.3380843534799238E-2</v>
      </c>
      <c r="C1184">
        <v>74.733704000000003</v>
      </c>
    </row>
    <row r="1185" spans="1:3" x14ac:dyDescent="0.45">
      <c r="A1185" s="1">
        <v>44234</v>
      </c>
      <c r="B1185" s="2">
        <f t="shared" si="18"/>
        <v>1.3382418796452968E-2</v>
      </c>
      <c r="C1185">
        <v>74.724907000000002</v>
      </c>
    </row>
    <row r="1186" spans="1:3" x14ac:dyDescent="0.45">
      <c r="A1186" s="1">
        <v>44235</v>
      </c>
      <c r="B1186" s="2">
        <f t="shared" si="18"/>
        <v>1.3434462232986031E-2</v>
      </c>
      <c r="C1186">
        <v>74.435432000000006</v>
      </c>
    </row>
    <row r="1187" spans="1:3" x14ac:dyDescent="0.45">
      <c r="A1187" s="1">
        <v>44236</v>
      </c>
      <c r="B1187" s="2">
        <f t="shared" si="18"/>
        <v>1.3513014810223694E-2</v>
      </c>
      <c r="C1187">
        <v>74.002730999999997</v>
      </c>
    </row>
    <row r="1188" spans="1:3" x14ac:dyDescent="0.45">
      <c r="A1188" s="1">
        <v>44237</v>
      </c>
      <c r="B1188" s="2">
        <f t="shared" si="18"/>
        <v>1.3521692675777746E-2</v>
      </c>
      <c r="C1188">
        <v>73.955237999999994</v>
      </c>
    </row>
    <row r="1189" spans="1:3" x14ac:dyDescent="0.45">
      <c r="A1189" s="1">
        <v>44238</v>
      </c>
      <c r="B1189" s="2">
        <f t="shared" si="18"/>
        <v>1.3568270101056341E-2</v>
      </c>
      <c r="C1189">
        <v>73.701363000000001</v>
      </c>
    </row>
    <row r="1190" spans="1:3" x14ac:dyDescent="0.45">
      <c r="A1190" s="1">
        <v>44239</v>
      </c>
      <c r="B1190" s="2">
        <f t="shared" si="18"/>
        <v>1.3554466134918635E-2</v>
      </c>
      <c r="C1190">
        <v>73.776420999999999</v>
      </c>
    </row>
    <row r="1191" spans="1:3" x14ac:dyDescent="0.45">
      <c r="A1191" s="1">
        <v>44240</v>
      </c>
      <c r="B1191" s="2">
        <f t="shared" si="18"/>
        <v>1.3566169316428945E-2</v>
      </c>
      <c r="C1191">
        <v>73.712776000000005</v>
      </c>
    </row>
    <row r="1192" spans="1:3" x14ac:dyDescent="0.45">
      <c r="A1192" s="1">
        <v>44241</v>
      </c>
      <c r="B1192" s="2">
        <f t="shared" si="18"/>
        <v>1.3575296522486881E-2</v>
      </c>
      <c r="C1192">
        <v>73.663216000000006</v>
      </c>
    </row>
    <row r="1193" spans="1:3" x14ac:dyDescent="0.45">
      <c r="A1193" s="1">
        <v>44242</v>
      </c>
      <c r="B1193" s="2">
        <f t="shared" si="18"/>
        <v>1.3626698900168691E-2</v>
      </c>
      <c r="C1193">
        <v>73.385345000000001</v>
      </c>
    </row>
    <row r="1194" spans="1:3" x14ac:dyDescent="0.45">
      <c r="A1194" s="1">
        <v>44243</v>
      </c>
      <c r="B1194" s="2">
        <f t="shared" si="18"/>
        <v>1.3585893462493878E-2</v>
      </c>
      <c r="C1194">
        <v>73.605759000000006</v>
      </c>
    </row>
    <row r="1195" spans="1:3" x14ac:dyDescent="0.45">
      <c r="A1195" s="1">
        <v>44244</v>
      </c>
      <c r="B1195" s="2">
        <f t="shared" si="18"/>
        <v>1.3554153628361536E-2</v>
      </c>
      <c r="C1195">
        <v>73.778121999999996</v>
      </c>
    </row>
    <row r="1196" spans="1:3" x14ac:dyDescent="0.45">
      <c r="A1196" s="1">
        <v>44245</v>
      </c>
      <c r="B1196" s="2">
        <f t="shared" si="18"/>
        <v>1.3537986900806331E-2</v>
      </c>
      <c r="C1196">
        <v>73.866225999999997</v>
      </c>
    </row>
    <row r="1197" spans="1:3" x14ac:dyDescent="0.45">
      <c r="A1197" s="1">
        <v>44246</v>
      </c>
      <c r="B1197" s="2">
        <f t="shared" si="18"/>
        <v>1.3504412087242876E-2</v>
      </c>
      <c r="C1197">
        <v>74.049873000000005</v>
      </c>
    </row>
    <row r="1198" spans="1:3" x14ac:dyDescent="0.45">
      <c r="A1198" s="1">
        <v>44247</v>
      </c>
      <c r="B1198" s="2">
        <f t="shared" si="18"/>
        <v>1.3506208479889202E-2</v>
      </c>
      <c r="C1198">
        <v>74.040024000000003</v>
      </c>
    </row>
    <row r="1199" spans="1:3" x14ac:dyDescent="0.45">
      <c r="A1199" s="1">
        <v>44248</v>
      </c>
      <c r="B1199" s="2">
        <f t="shared" si="18"/>
        <v>1.3499001721824666E-2</v>
      </c>
      <c r="C1199">
        <v>74.079552000000007</v>
      </c>
    </row>
    <row r="1200" spans="1:3" x14ac:dyDescent="0.45">
      <c r="A1200" s="1">
        <v>44249</v>
      </c>
      <c r="B1200" s="2">
        <f t="shared" si="18"/>
        <v>1.3462979492260692E-2</v>
      </c>
      <c r="C1200">
        <v>74.277762999999993</v>
      </c>
    </row>
    <row r="1201" spans="1:3" x14ac:dyDescent="0.45">
      <c r="A1201" s="1">
        <v>44250</v>
      </c>
      <c r="B1201" s="2">
        <f t="shared" si="18"/>
        <v>1.3493765387868367E-2</v>
      </c>
      <c r="C1201">
        <v>74.108299000000002</v>
      </c>
    </row>
    <row r="1202" spans="1:3" x14ac:dyDescent="0.45">
      <c r="A1202" s="1">
        <v>44251</v>
      </c>
      <c r="B1202" s="2">
        <f t="shared" si="18"/>
        <v>1.3590708554444535E-2</v>
      </c>
      <c r="C1202">
        <v>73.579680999999994</v>
      </c>
    </row>
    <row r="1203" spans="1:3" x14ac:dyDescent="0.45">
      <c r="A1203" s="1">
        <v>44252</v>
      </c>
      <c r="B1203" s="2">
        <f t="shared" si="18"/>
        <v>1.337751408973294E-2</v>
      </c>
      <c r="C1203">
        <v>74.752303999999995</v>
      </c>
    </row>
    <row r="1204" spans="1:3" x14ac:dyDescent="0.45">
      <c r="A1204" s="1">
        <v>44253</v>
      </c>
      <c r="B1204" s="2">
        <f t="shared" si="18"/>
        <v>1.340823638999647E-2</v>
      </c>
      <c r="C1204">
        <v>74.581023999999999</v>
      </c>
    </row>
    <row r="1205" spans="1:3" x14ac:dyDescent="0.45">
      <c r="A1205" s="1">
        <v>44254</v>
      </c>
      <c r="B1205" s="2">
        <f t="shared" si="18"/>
        <v>1.3392378724042187E-2</v>
      </c>
      <c r="C1205">
        <v>74.669334000000006</v>
      </c>
    </row>
    <row r="1206" spans="1:3" x14ac:dyDescent="0.45">
      <c r="A1206" s="1">
        <v>44255</v>
      </c>
      <c r="B1206" s="2">
        <f t="shared" si="18"/>
        <v>1.338986946845579E-2</v>
      </c>
      <c r="C1206">
        <v>74.683327000000006</v>
      </c>
    </row>
    <row r="1207" spans="1:3" x14ac:dyDescent="0.45">
      <c r="A1207" s="1">
        <v>44256</v>
      </c>
      <c r="B1207" s="2">
        <f t="shared" si="18"/>
        <v>1.3455589383206278E-2</v>
      </c>
      <c r="C1207">
        <v>74.318557999999996</v>
      </c>
    </row>
    <row r="1208" spans="1:3" x14ac:dyDescent="0.45">
      <c r="A1208" s="1">
        <v>44257</v>
      </c>
      <c r="B1208" s="2">
        <f t="shared" si="18"/>
        <v>1.3533224472075681E-2</v>
      </c>
      <c r="C1208">
        <v>73.892219999999995</v>
      </c>
    </row>
    <row r="1209" spans="1:3" x14ac:dyDescent="0.45">
      <c r="A1209" s="1">
        <v>44258</v>
      </c>
      <c r="B1209" s="2">
        <f t="shared" si="18"/>
        <v>1.3498736228066225E-2</v>
      </c>
      <c r="C1209">
        <v>74.081008999999995</v>
      </c>
    </row>
    <row r="1210" spans="1:3" x14ac:dyDescent="0.45">
      <c r="A1210" s="1">
        <v>44259</v>
      </c>
      <c r="B1210" s="2">
        <f t="shared" si="18"/>
        <v>1.3404661503208928E-2</v>
      </c>
      <c r="C1210">
        <v>74.600914000000003</v>
      </c>
    </row>
    <row r="1211" spans="1:3" x14ac:dyDescent="0.45">
      <c r="A1211" s="1">
        <v>44260</v>
      </c>
      <c r="B1211" s="2">
        <f t="shared" si="18"/>
        <v>1.3439785032251184E-2</v>
      </c>
      <c r="C1211">
        <v>74.405951999999999</v>
      </c>
    </row>
    <row r="1212" spans="1:3" x14ac:dyDescent="0.45">
      <c r="A1212" s="1">
        <v>44261</v>
      </c>
      <c r="B1212" s="2">
        <f t="shared" si="18"/>
        <v>1.3448233787646499E-2</v>
      </c>
      <c r="C1212">
        <v>74.359206999999998</v>
      </c>
    </row>
    <row r="1213" spans="1:3" x14ac:dyDescent="0.45">
      <c r="A1213" s="1">
        <v>44262</v>
      </c>
      <c r="B1213" s="2">
        <f t="shared" si="18"/>
        <v>1.3448237947312602E-2</v>
      </c>
      <c r="C1213">
        <v>74.359183999999999</v>
      </c>
    </row>
    <row r="1214" spans="1:3" x14ac:dyDescent="0.45">
      <c r="A1214" s="1">
        <v>44263</v>
      </c>
      <c r="B1214" s="2">
        <f t="shared" si="18"/>
        <v>1.3415512649735065E-2</v>
      </c>
      <c r="C1214">
        <v>74.540572999999995</v>
      </c>
    </row>
    <row r="1215" spans="1:3" x14ac:dyDescent="0.45">
      <c r="A1215" s="1">
        <v>44264</v>
      </c>
      <c r="B1215" s="2">
        <f t="shared" si="18"/>
        <v>1.3491031984889398E-2</v>
      </c>
      <c r="C1215">
        <v>74.123313999999993</v>
      </c>
    </row>
    <row r="1216" spans="1:3" x14ac:dyDescent="0.45">
      <c r="A1216" s="1">
        <v>44265</v>
      </c>
      <c r="B1216" s="2">
        <f t="shared" si="18"/>
        <v>1.3587472328772915E-2</v>
      </c>
      <c r="C1216">
        <v>73.597206</v>
      </c>
    </row>
    <row r="1217" spans="1:3" x14ac:dyDescent="0.45">
      <c r="A1217" s="1">
        <v>44266</v>
      </c>
      <c r="B1217" s="2">
        <f t="shared" si="18"/>
        <v>1.3628464268735653E-2</v>
      </c>
      <c r="C1217">
        <v>73.375838999999999</v>
      </c>
    </row>
    <row r="1218" spans="1:3" x14ac:dyDescent="0.45">
      <c r="A1218" s="1">
        <v>44267</v>
      </c>
      <c r="B1218" s="2">
        <f t="shared" ref="B1218:B1281" si="19">1/C1218</f>
        <v>1.3645339478648421E-2</v>
      </c>
      <c r="C1218">
        <v>73.285094999999998</v>
      </c>
    </row>
    <row r="1219" spans="1:3" x14ac:dyDescent="0.45">
      <c r="A1219" s="1">
        <v>44268</v>
      </c>
      <c r="B1219" s="2">
        <f t="shared" si="19"/>
        <v>1.3652124641932075E-2</v>
      </c>
      <c r="C1219">
        <v>73.248671999999999</v>
      </c>
    </row>
    <row r="1220" spans="1:3" x14ac:dyDescent="0.45">
      <c r="A1220" s="1">
        <v>44269</v>
      </c>
      <c r="B1220" s="2">
        <f t="shared" si="19"/>
        <v>1.3640441694416213E-2</v>
      </c>
      <c r="C1220">
        <v>73.311408999999998</v>
      </c>
    </row>
    <row r="1221" spans="1:3" x14ac:dyDescent="0.45">
      <c r="A1221" s="1">
        <v>44270</v>
      </c>
      <c r="B1221" s="2">
        <f t="shared" si="19"/>
        <v>1.3736733955233744E-2</v>
      </c>
      <c r="C1221">
        <v>72.797507999999993</v>
      </c>
    </row>
    <row r="1222" spans="1:3" x14ac:dyDescent="0.45">
      <c r="A1222" s="1">
        <v>44271</v>
      </c>
      <c r="B1222" s="2">
        <f t="shared" si="19"/>
        <v>1.371654526038152E-2</v>
      </c>
      <c r="C1222">
        <v>72.904655000000005</v>
      </c>
    </row>
    <row r="1223" spans="1:3" x14ac:dyDescent="0.45">
      <c r="A1223" s="1">
        <v>44272</v>
      </c>
      <c r="B1223" s="2">
        <f t="shared" si="19"/>
        <v>1.3582852507146007E-2</v>
      </c>
      <c r="C1223">
        <v>73.622237999999996</v>
      </c>
    </row>
    <row r="1224" spans="1:3" x14ac:dyDescent="0.45">
      <c r="A1224" s="1">
        <v>44273</v>
      </c>
      <c r="B1224" s="2">
        <f t="shared" si="19"/>
        <v>1.3437427530273651E-2</v>
      </c>
      <c r="C1224">
        <v>74.419005999999996</v>
      </c>
    </row>
    <row r="1225" spans="1:3" x14ac:dyDescent="0.45">
      <c r="A1225" s="1">
        <v>44274</v>
      </c>
      <c r="B1225" s="2">
        <f t="shared" si="19"/>
        <v>1.3432401052165347E-2</v>
      </c>
      <c r="C1225">
        <v>74.446854000000002</v>
      </c>
    </row>
    <row r="1226" spans="1:3" x14ac:dyDescent="0.45">
      <c r="A1226" s="1">
        <v>44275</v>
      </c>
      <c r="B1226" s="2">
        <f t="shared" si="19"/>
        <v>1.3437791196935238E-2</v>
      </c>
      <c r="C1226">
        <v>74.416991999999993</v>
      </c>
    </row>
    <row r="1227" spans="1:3" x14ac:dyDescent="0.45">
      <c r="A1227" s="1">
        <v>44276</v>
      </c>
      <c r="B1227" s="2">
        <f t="shared" si="19"/>
        <v>1.3447784016324319E-2</v>
      </c>
      <c r="C1227">
        <v>74.361694</v>
      </c>
    </row>
    <row r="1228" spans="1:3" x14ac:dyDescent="0.45">
      <c r="A1228" s="1">
        <v>44277</v>
      </c>
      <c r="B1228" s="2">
        <f t="shared" si="19"/>
        <v>1.3330857171050002E-2</v>
      </c>
      <c r="C1228">
        <v>75.013930999999999</v>
      </c>
    </row>
    <row r="1229" spans="1:3" x14ac:dyDescent="0.45">
      <c r="A1229" s="1">
        <v>44278</v>
      </c>
      <c r="B1229" s="2">
        <f t="shared" si="19"/>
        <v>1.3076483304730708E-2</v>
      </c>
      <c r="C1229">
        <v>76.473159999999993</v>
      </c>
    </row>
    <row r="1230" spans="1:3" x14ac:dyDescent="0.45">
      <c r="A1230" s="1">
        <v>44279</v>
      </c>
      <c r="B1230" s="2">
        <f t="shared" si="19"/>
        <v>1.3029172173174846E-2</v>
      </c>
      <c r="C1230">
        <v>76.750846999999993</v>
      </c>
    </row>
    <row r="1231" spans="1:3" x14ac:dyDescent="0.45">
      <c r="A1231" s="1">
        <v>44280</v>
      </c>
      <c r="B1231" s="2">
        <f t="shared" si="19"/>
        <v>1.311828098046032E-2</v>
      </c>
      <c r="C1231">
        <v>76.229500000000002</v>
      </c>
    </row>
    <row r="1232" spans="1:3" x14ac:dyDescent="0.45">
      <c r="A1232" s="1">
        <v>44281</v>
      </c>
      <c r="B1232" s="2">
        <f t="shared" si="19"/>
        <v>1.3139449542996147E-2</v>
      </c>
      <c r="C1232">
        <v>76.106689000000003</v>
      </c>
    </row>
    <row r="1233" spans="1:3" x14ac:dyDescent="0.45">
      <c r="A1233" s="1">
        <v>44282</v>
      </c>
      <c r="B1233" s="2">
        <f t="shared" si="19"/>
        <v>1.3147606561712741E-2</v>
      </c>
      <c r="C1233">
        <v>76.059471000000002</v>
      </c>
    </row>
    <row r="1234" spans="1:3" x14ac:dyDescent="0.45">
      <c r="A1234" s="1">
        <v>44283</v>
      </c>
      <c r="B1234" s="2">
        <f t="shared" si="19"/>
        <v>1.3201640631249121E-2</v>
      </c>
      <c r="C1234">
        <v>75.748160999999996</v>
      </c>
    </row>
    <row r="1235" spans="1:3" x14ac:dyDescent="0.45">
      <c r="A1235" s="1">
        <v>44284</v>
      </c>
      <c r="B1235" s="2">
        <f t="shared" si="19"/>
        <v>1.3215042667210034E-2</v>
      </c>
      <c r="C1235">
        <v>75.671340999999998</v>
      </c>
    </row>
    <row r="1236" spans="1:3" x14ac:dyDescent="0.45">
      <c r="A1236" s="1">
        <v>44285</v>
      </c>
      <c r="B1236" s="2">
        <f t="shared" si="19"/>
        <v>1.3156675666973068E-2</v>
      </c>
      <c r="C1236">
        <v>76.007041999999998</v>
      </c>
    </row>
    <row r="1237" spans="1:3" x14ac:dyDescent="0.45">
      <c r="A1237" s="1">
        <v>44286</v>
      </c>
      <c r="B1237" s="2">
        <f t="shared" si="19"/>
        <v>1.3208048652005706E-2</v>
      </c>
      <c r="C1237">
        <v>75.711410999999998</v>
      </c>
    </row>
    <row r="1238" spans="1:3" x14ac:dyDescent="0.45">
      <c r="A1238" s="1">
        <v>44287</v>
      </c>
      <c r="B1238" s="2">
        <f t="shared" si="19"/>
        <v>1.3100203165810818E-2</v>
      </c>
      <c r="C1238">
        <v>76.334693999999999</v>
      </c>
    </row>
    <row r="1239" spans="1:3" x14ac:dyDescent="0.45">
      <c r="A1239" s="1">
        <v>44288</v>
      </c>
      <c r="B1239" s="2">
        <f t="shared" si="19"/>
        <v>1.3075340648907974E-2</v>
      </c>
      <c r="C1239">
        <v>76.479843000000002</v>
      </c>
    </row>
    <row r="1240" spans="1:3" x14ac:dyDescent="0.45">
      <c r="A1240" s="1">
        <v>44289</v>
      </c>
      <c r="B1240" s="2">
        <f t="shared" si="19"/>
        <v>1.3042635082865014E-2</v>
      </c>
      <c r="C1240">
        <v>76.671622999999997</v>
      </c>
    </row>
    <row r="1241" spans="1:3" x14ac:dyDescent="0.45">
      <c r="A1241" s="1">
        <v>44290</v>
      </c>
      <c r="B1241" s="2">
        <f t="shared" si="19"/>
        <v>1.3036060912246074E-2</v>
      </c>
      <c r="C1241">
        <v>76.710289000000003</v>
      </c>
    </row>
    <row r="1242" spans="1:3" x14ac:dyDescent="0.45">
      <c r="A1242" s="1">
        <v>44291</v>
      </c>
      <c r="B1242" s="2">
        <f t="shared" si="19"/>
        <v>1.3073861631085825E-2</v>
      </c>
      <c r="C1242">
        <v>76.488495</v>
      </c>
    </row>
    <row r="1243" spans="1:3" x14ac:dyDescent="0.45">
      <c r="A1243" s="1">
        <v>44292</v>
      </c>
      <c r="B1243" s="2">
        <f t="shared" si="19"/>
        <v>1.2941419190711458E-2</v>
      </c>
      <c r="C1243">
        <v>77.271277999999995</v>
      </c>
    </row>
    <row r="1244" spans="1:3" x14ac:dyDescent="0.45">
      <c r="A1244" s="1">
        <v>44293</v>
      </c>
      <c r="B1244" s="2">
        <f t="shared" si="19"/>
        <v>1.2930559507637397E-2</v>
      </c>
      <c r="C1244">
        <v>77.336174</v>
      </c>
    </row>
    <row r="1245" spans="1:3" x14ac:dyDescent="0.45">
      <c r="A1245" s="1">
        <v>44294</v>
      </c>
      <c r="B1245" s="2">
        <f t="shared" si="19"/>
        <v>1.3014081600686227E-2</v>
      </c>
      <c r="C1245">
        <v>76.839843999999999</v>
      </c>
    </row>
    <row r="1246" spans="1:3" x14ac:dyDescent="0.45">
      <c r="A1246" s="1">
        <v>44295</v>
      </c>
      <c r="B1246" s="2">
        <f t="shared" si="19"/>
        <v>1.2901494675572498E-2</v>
      </c>
      <c r="C1246">
        <v>77.510399000000007</v>
      </c>
    </row>
    <row r="1247" spans="1:3" x14ac:dyDescent="0.45">
      <c r="A1247" s="1">
        <v>44296</v>
      </c>
      <c r="B1247" s="2">
        <f t="shared" si="19"/>
        <v>1.2912174526528961E-2</v>
      </c>
      <c r="C1247">
        <v>77.446288999999993</v>
      </c>
    </row>
    <row r="1248" spans="1:3" x14ac:dyDescent="0.45">
      <c r="A1248" s="1">
        <v>44297</v>
      </c>
      <c r="B1248" s="2">
        <f t="shared" si="19"/>
        <v>1.2888173251588806E-2</v>
      </c>
      <c r="C1248">
        <v>77.590514999999996</v>
      </c>
    </row>
    <row r="1249" spans="1:3" x14ac:dyDescent="0.45">
      <c r="A1249" s="1">
        <v>44298</v>
      </c>
      <c r="B1249" s="2">
        <f t="shared" si="19"/>
        <v>1.2933413729157529E-2</v>
      </c>
      <c r="C1249">
        <v>77.319107000000002</v>
      </c>
    </row>
    <row r="1250" spans="1:3" x14ac:dyDescent="0.45">
      <c r="A1250" s="1">
        <v>44299</v>
      </c>
      <c r="B1250" s="2">
        <f t="shared" si="19"/>
        <v>1.3175508484704664E-2</v>
      </c>
      <c r="C1250">
        <v>75.898398999999998</v>
      </c>
    </row>
    <row r="1251" spans="1:3" x14ac:dyDescent="0.45">
      <c r="A1251" s="1">
        <v>44300</v>
      </c>
      <c r="B1251" s="2">
        <f t="shared" si="19"/>
        <v>1.3128561557205994E-2</v>
      </c>
      <c r="C1251">
        <v>76.169807000000006</v>
      </c>
    </row>
    <row r="1252" spans="1:3" x14ac:dyDescent="0.45">
      <c r="A1252" s="1">
        <v>44301</v>
      </c>
      <c r="B1252" s="2">
        <f t="shared" si="19"/>
        <v>1.3128226154910733E-2</v>
      </c>
      <c r="C1252">
        <v>76.171752999999995</v>
      </c>
    </row>
    <row r="1253" spans="1:3" x14ac:dyDescent="0.45">
      <c r="A1253" s="1">
        <v>44302</v>
      </c>
      <c r="B1253" s="2">
        <f t="shared" si="19"/>
        <v>1.3195008824294101E-2</v>
      </c>
      <c r="C1253">
        <v>75.786231999999998</v>
      </c>
    </row>
    <row r="1254" spans="1:3" x14ac:dyDescent="0.45">
      <c r="A1254" s="1">
        <v>44303</v>
      </c>
      <c r="B1254" s="2">
        <f t="shared" si="19"/>
        <v>1.3075203707751205E-2</v>
      </c>
      <c r="C1254">
        <v>76.480643999999998</v>
      </c>
    </row>
    <row r="1255" spans="1:3" x14ac:dyDescent="0.45">
      <c r="A1255" s="1">
        <v>44304</v>
      </c>
      <c r="B1255" s="2">
        <f t="shared" si="19"/>
        <v>1.3158255376920397E-2</v>
      </c>
      <c r="C1255">
        <v>75.997917000000001</v>
      </c>
    </row>
    <row r="1256" spans="1:3" x14ac:dyDescent="0.45">
      <c r="A1256" s="1">
        <v>44305</v>
      </c>
      <c r="B1256" s="2">
        <f t="shared" si="19"/>
        <v>1.3106981185806676E-2</v>
      </c>
      <c r="C1256">
        <v>76.295219000000003</v>
      </c>
    </row>
    <row r="1257" spans="1:3" x14ac:dyDescent="0.45">
      <c r="A1257" s="1">
        <v>44306</v>
      </c>
      <c r="B1257" s="2">
        <f t="shared" si="19"/>
        <v>1.3011812995628903E-2</v>
      </c>
      <c r="C1257">
        <v>76.853240999999997</v>
      </c>
    </row>
    <row r="1258" spans="1:3" x14ac:dyDescent="0.45">
      <c r="A1258" s="1">
        <v>44307</v>
      </c>
      <c r="B1258" s="2">
        <f t="shared" si="19"/>
        <v>1.3054170080223358E-2</v>
      </c>
      <c r="C1258">
        <v>76.603874000000005</v>
      </c>
    </row>
    <row r="1259" spans="1:3" x14ac:dyDescent="0.45">
      <c r="A1259" s="1">
        <v>44308</v>
      </c>
      <c r="B1259" s="2">
        <f t="shared" si="19"/>
        <v>1.3236745332114705E-2</v>
      </c>
      <c r="C1259">
        <v>75.547272000000007</v>
      </c>
    </row>
    <row r="1260" spans="1:3" x14ac:dyDescent="0.45">
      <c r="A1260" s="1">
        <v>44309</v>
      </c>
      <c r="B1260" s="2">
        <f t="shared" si="19"/>
        <v>1.3353947555095181E-2</v>
      </c>
      <c r="C1260">
        <v>74.884224000000003</v>
      </c>
    </row>
    <row r="1261" spans="1:3" x14ac:dyDescent="0.45">
      <c r="A1261" s="1">
        <v>44310</v>
      </c>
      <c r="B1261" s="2">
        <f t="shared" si="19"/>
        <v>1.3357323977685522E-2</v>
      </c>
      <c r="C1261">
        <v>74.865295000000003</v>
      </c>
    </row>
    <row r="1262" spans="1:3" x14ac:dyDescent="0.45">
      <c r="A1262" s="1">
        <v>44311</v>
      </c>
      <c r="B1262" s="2">
        <f t="shared" si="19"/>
        <v>1.3344317842008159E-2</v>
      </c>
      <c r="C1262">
        <v>74.938263000000006</v>
      </c>
    </row>
    <row r="1263" spans="1:3" x14ac:dyDescent="0.45">
      <c r="A1263" s="1">
        <v>44312</v>
      </c>
      <c r="B1263" s="2">
        <f t="shared" si="19"/>
        <v>1.3330964154383817E-2</v>
      </c>
      <c r="C1263">
        <v>75.013328999999999</v>
      </c>
    </row>
    <row r="1264" spans="1:3" x14ac:dyDescent="0.45">
      <c r="A1264" s="1">
        <v>44313</v>
      </c>
      <c r="B1264" s="2">
        <f t="shared" si="19"/>
        <v>1.3365593063374816E-2</v>
      </c>
      <c r="C1264">
        <v>74.818977000000004</v>
      </c>
    </row>
    <row r="1265" spans="1:3" x14ac:dyDescent="0.45">
      <c r="A1265" s="1">
        <v>44314</v>
      </c>
      <c r="B1265" s="2">
        <f t="shared" si="19"/>
        <v>1.3440446523890596E-2</v>
      </c>
      <c r="C1265">
        <v>74.402289999999994</v>
      </c>
    </row>
    <row r="1266" spans="1:3" x14ac:dyDescent="0.45">
      <c r="A1266" s="1">
        <v>44315</v>
      </c>
      <c r="B1266" s="2">
        <f t="shared" si="19"/>
        <v>1.3375643883433083E-2</v>
      </c>
      <c r="C1266">
        <v>74.762755999999996</v>
      </c>
    </row>
    <row r="1267" spans="1:3" x14ac:dyDescent="0.45">
      <c r="A1267" s="1">
        <v>44316</v>
      </c>
      <c r="B1267" s="2">
        <f t="shared" si="19"/>
        <v>1.3281615431197075E-2</v>
      </c>
      <c r="C1267">
        <v>75.292045999999999</v>
      </c>
    </row>
    <row r="1268" spans="1:3" x14ac:dyDescent="0.45">
      <c r="A1268" s="1">
        <v>44317</v>
      </c>
      <c r="B1268" s="2">
        <f t="shared" si="19"/>
        <v>1.3280259043670486E-2</v>
      </c>
      <c r="C1268">
        <v>75.299735999999996</v>
      </c>
    </row>
    <row r="1269" spans="1:3" x14ac:dyDescent="0.45">
      <c r="A1269" s="1">
        <v>44318</v>
      </c>
      <c r="B1269" s="2">
        <f t="shared" si="19"/>
        <v>1.3290370527157364E-2</v>
      </c>
      <c r="C1269">
        <v>75.242446999999999</v>
      </c>
    </row>
    <row r="1270" spans="1:3" x14ac:dyDescent="0.45">
      <c r="A1270" s="1">
        <v>44319</v>
      </c>
      <c r="B1270" s="2">
        <f t="shared" si="19"/>
        <v>1.3350109258629183E-2</v>
      </c>
      <c r="C1270">
        <v>74.905754000000002</v>
      </c>
    </row>
    <row r="1271" spans="1:3" x14ac:dyDescent="0.45">
      <c r="A1271" s="1">
        <v>44320</v>
      </c>
      <c r="B1271" s="2">
        <f t="shared" si="19"/>
        <v>1.3373087778835233E-2</v>
      </c>
      <c r="C1271">
        <v>74.777045999999999</v>
      </c>
    </row>
    <row r="1272" spans="1:3" x14ac:dyDescent="0.45">
      <c r="A1272" s="1">
        <v>44321</v>
      </c>
      <c r="B1272" s="2">
        <f t="shared" si="19"/>
        <v>1.336374386888136E-2</v>
      </c>
      <c r="C1272">
        <v>74.829329999999999</v>
      </c>
    </row>
    <row r="1273" spans="1:3" x14ac:dyDescent="0.45">
      <c r="A1273" s="1">
        <v>44322</v>
      </c>
      <c r="B1273" s="2">
        <f t="shared" si="19"/>
        <v>1.3470510365443226E-2</v>
      </c>
      <c r="C1273">
        <v>74.236237000000003</v>
      </c>
    </row>
    <row r="1274" spans="1:3" x14ac:dyDescent="0.45">
      <c r="A1274" s="1">
        <v>44323</v>
      </c>
      <c r="B1274" s="2">
        <f t="shared" si="19"/>
        <v>1.356274554672675E-2</v>
      </c>
      <c r="C1274">
        <v>73.731384000000006</v>
      </c>
    </row>
    <row r="1275" spans="1:3" x14ac:dyDescent="0.45">
      <c r="A1275" s="1">
        <v>44324</v>
      </c>
      <c r="B1275" s="2">
        <f t="shared" si="19"/>
        <v>1.3563945546129955E-2</v>
      </c>
      <c r="C1275">
        <v>73.724861000000004</v>
      </c>
    </row>
    <row r="1276" spans="1:3" x14ac:dyDescent="0.45">
      <c r="A1276" s="1">
        <v>44325</v>
      </c>
      <c r="B1276" s="2">
        <f t="shared" si="19"/>
        <v>1.3585120500086761E-2</v>
      </c>
      <c r="C1276">
        <v>73.609947000000005</v>
      </c>
    </row>
    <row r="1277" spans="1:3" x14ac:dyDescent="0.45">
      <c r="A1277" s="1">
        <v>44326</v>
      </c>
      <c r="B1277" s="2">
        <f t="shared" si="19"/>
        <v>1.3455029953049482E-2</v>
      </c>
      <c r="C1277">
        <v>74.321647999999996</v>
      </c>
    </row>
    <row r="1278" spans="1:3" x14ac:dyDescent="0.45">
      <c r="A1278" s="1">
        <v>44327</v>
      </c>
      <c r="B1278" s="2">
        <f t="shared" si="19"/>
        <v>1.3477095124275393E-2</v>
      </c>
      <c r="C1278">
        <v>74.199966000000003</v>
      </c>
    </row>
    <row r="1279" spans="1:3" x14ac:dyDescent="0.45">
      <c r="A1279" s="1">
        <v>44328</v>
      </c>
      <c r="B1279" s="2">
        <f t="shared" si="19"/>
        <v>1.3397810564631836E-2</v>
      </c>
      <c r="C1279">
        <v>74.639060999999998</v>
      </c>
    </row>
    <row r="1280" spans="1:3" x14ac:dyDescent="0.45">
      <c r="A1280" s="1">
        <v>44329</v>
      </c>
      <c r="B1280" s="2">
        <f t="shared" si="19"/>
        <v>1.3509364313079626E-2</v>
      </c>
      <c r="C1280">
        <v>74.022728000000001</v>
      </c>
    </row>
    <row r="1281" spans="1:3" x14ac:dyDescent="0.45">
      <c r="A1281" s="1">
        <v>44330</v>
      </c>
      <c r="B1281" s="2">
        <f t="shared" si="19"/>
        <v>1.3512435257700045E-2</v>
      </c>
      <c r="C1281">
        <v>74.005904999999998</v>
      </c>
    </row>
    <row r="1282" spans="1:3" x14ac:dyDescent="0.45">
      <c r="A1282" s="1">
        <v>44331</v>
      </c>
      <c r="B1282" s="2">
        <f t="shared" ref="B1282:B1345" si="20">1/C1282</f>
        <v>1.3514359256725918E-2</v>
      </c>
      <c r="C1282">
        <v>73.995368999999997</v>
      </c>
    </row>
    <row r="1283" spans="1:3" x14ac:dyDescent="0.45">
      <c r="A1283" s="1">
        <v>44332</v>
      </c>
      <c r="B1283" s="2">
        <f t="shared" si="20"/>
        <v>1.3513627831500303E-2</v>
      </c>
      <c r="C1283">
        <v>73.999374000000003</v>
      </c>
    </row>
    <row r="1284" spans="1:3" x14ac:dyDescent="0.45">
      <c r="A1284" s="1">
        <v>44333</v>
      </c>
      <c r="B1284" s="2">
        <f t="shared" si="20"/>
        <v>1.3549584521637542E-2</v>
      </c>
      <c r="C1284">
        <v>73.803000999999995</v>
      </c>
    </row>
    <row r="1285" spans="1:3" x14ac:dyDescent="0.45">
      <c r="A1285" s="1">
        <v>44334</v>
      </c>
      <c r="B1285" s="2">
        <f t="shared" si="20"/>
        <v>1.3558117153900656E-2</v>
      </c>
      <c r="C1285">
        <v>73.756553999999994</v>
      </c>
    </row>
    <row r="1286" spans="1:3" x14ac:dyDescent="0.45">
      <c r="A1286" s="1">
        <v>44335</v>
      </c>
      <c r="B1286" s="2">
        <f t="shared" si="20"/>
        <v>1.3534376022564404E-2</v>
      </c>
      <c r="C1286">
        <v>73.885932999999994</v>
      </c>
    </row>
    <row r="1287" spans="1:3" x14ac:dyDescent="0.45">
      <c r="A1287" s="1">
        <v>44336</v>
      </c>
      <c r="B1287" s="2">
        <f t="shared" si="20"/>
        <v>1.3579551053795569E-2</v>
      </c>
      <c r="C1287">
        <v>73.640136999999996</v>
      </c>
    </row>
    <row r="1288" spans="1:3" x14ac:dyDescent="0.45">
      <c r="A1288" s="1">
        <v>44337</v>
      </c>
      <c r="B1288" s="2">
        <f t="shared" si="20"/>
        <v>1.3557195897928739E-2</v>
      </c>
      <c r="C1288">
        <v>73.761566000000002</v>
      </c>
    </row>
    <row r="1289" spans="1:3" x14ac:dyDescent="0.45">
      <c r="A1289" s="1">
        <v>44338</v>
      </c>
      <c r="B1289" s="2">
        <f t="shared" si="20"/>
        <v>1.356169160621068E-2</v>
      </c>
      <c r="C1289">
        <v>73.737114000000005</v>
      </c>
    </row>
    <row r="1290" spans="1:3" x14ac:dyDescent="0.45">
      <c r="A1290" s="1">
        <v>44339</v>
      </c>
      <c r="B1290" s="2">
        <f t="shared" si="20"/>
        <v>1.3555415317253313E-2</v>
      </c>
      <c r="C1290">
        <v>73.771254999999996</v>
      </c>
    </row>
    <row r="1291" spans="1:3" x14ac:dyDescent="0.45">
      <c r="A1291" s="1">
        <v>44340</v>
      </c>
      <c r="B1291" s="2">
        <f t="shared" si="20"/>
        <v>1.3590275798882617E-2</v>
      </c>
      <c r="C1291">
        <v>73.582024000000004</v>
      </c>
    </row>
    <row r="1292" spans="1:3" x14ac:dyDescent="0.45">
      <c r="A1292" s="1">
        <v>44341</v>
      </c>
      <c r="B1292" s="2">
        <f t="shared" si="20"/>
        <v>1.3588945751379422E-2</v>
      </c>
      <c r="C1292">
        <v>73.589225999999996</v>
      </c>
    </row>
    <row r="1293" spans="1:3" x14ac:dyDescent="0.45">
      <c r="A1293" s="1">
        <v>44342</v>
      </c>
      <c r="B1293" s="2">
        <f t="shared" si="20"/>
        <v>1.3567791279177331E-2</v>
      </c>
      <c r="C1293">
        <v>73.703963999999999</v>
      </c>
    </row>
    <row r="1294" spans="1:3" x14ac:dyDescent="0.45">
      <c r="A1294" s="1">
        <v>44343</v>
      </c>
      <c r="B1294" s="2">
        <f t="shared" si="20"/>
        <v>1.3596559276463993E-2</v>
      </c>
      <c r="C1294">
        <v>73.548018999999996</v>
      </c>
    </row>
    <row r="1295" spans="1:3" x14ac:dyDescent="0.45">
      <c r="A1295" s="1">
        <v>44344</v>
      </c>
      <c r="B1295" s="2">
        <f t="shared" si="20"/>
        <v>1.3654461321464839E-2</v>
      </c>
      <c r="C1295">
        <v>73.236136999999999</v>
      </c>
    </row>
    <row r="1296" spans="1:3" x14ac:dyDescent="0.45">
      <c r="A1296" s="1">
        <v>44345</v>
      </c>
      <c r="B1296" s="2">
        <f t="shared" si="20"/>
        <v>1.3655678911399866E-2</v>
      </c>
      <c r="C1296">
        <v>73.229607000000001</v>
      </c>
    </row>
    <row r="1297" spans="1:3" x14ac:dyDescent="0.45">
      <c r="A1297" s="1">
        <v>44346</v>
      </c>
      <c r="B1297" s="2">
        <f t="shared" si="20"/>
        <v>1.3654802709538887E-2</v>
      </c>
      <c r="C1297">
        <v>73.234306000000004</v>
      </c>
    </row>
    <row r="1298" spans="1:3" x14ac:dyDescent="0.45">
      <c r="A1298" s="1">
        <v>44347</v>
      </c>
      <c r="B1298" s="2">
        <f t="shared" si="20"/>
        <v>1.3610529552086864E-2</v>
      </c>
      <c r="C1298">
        <v>73.472526999999999</v>
      </c>
    </row>
    <row r="1299" spans="1:3" x14ac:dyDescent="0.45">
      <c r="A1299" s="1">
        <v>44348</v>
      </c>
      <c r="B1299" s="2">
        <f t="shared" si="20"/>
        <v>1.3594642666720756E-2</v>
      </c>
      <c r="C1299">
        <v>73.558387999999994</v>
      </c>
    </row>
    <row r="1300" spans="1:3" x14ac:dyDescent="0.45">
      <c r="A1300" s="1">
        <v>44349</v>
      </c>
      <c r="B1300" s="2">
        <f t="shared" si="20"/>
        <v>1.3657404979424298E-2</v>
      </c>
      <c r="C1300">
        <v>73.220352000000005</v>
      </c>
    </row>
    <row r="1301" spans="1:3" x14ac:dyDescent="0.45">
      <c r="A1301" s="1">
        <v>44350</v>
      </c>
      <c r="B1301" s="2">
        <f t="shared" si="20"/>
        <v>1.3644183117708394E-2</v>
      </c>
      <c r="C1301">
        <v>73.291306000000006</v>
      </c>
    </row>
    <row r="1302" spans="1:3" x14ac:dyDescent="0.45">
      <c r="A1302" s="1">
        <v>44351</v>
      </c>
      <c r="B1302" s="2">
        <f t="shared" si="20"/>
        <v>1.3710011324469354E-2</v>
      </c>
      <c r="C1302">
        <v>72.939400000000006</v>
      </c>
    </row>
    <row r="1303" spans="1:3" x14ac:dyDescent="0.45">
      <c r="A1303" s="1">
        <v>44352</v>
      </c>
      <c r="B1303" s="2">
        <f t="shared" si="20"/>
        <v>1.3719947928956025E-2</v>
      </c>
      <c r="C1303">
        <v>72.886573999999996</v>
      </c>
    </row>
    <row r="1304" spans="1:3" x14ac:dyDescent="0.45">
      <c r="A1304" s="1">
        <v>44353</v>
      </c>
      <c r="B1304" s="2">
        <f t="shared" si="20"/>
        <v>1.3695974806418697E-2</v>
      </c>
      <c r="C1304">
        <v>73.014152999999993</v>
      </c>
    </row>
    <row r="1305" spans="1:3" x14ac:dyDescent="0.45">
      <c r="A1305" s="1">
        <v>44354</v>
      </c>
      <c r="B1305" s="2">
        <f t="shared" si="20"/>
        <v>1.3720256832780513E-2</v>
      </c>
      <c r="C1305">
        <v>72.884933000000004</v>
      </c>
    </row>
    <row r="1306" spans="1:3" x14ac:dyDescent="0.45">
      <c r="A1306" s="1">
        <v>44355</v>
      </c>
      <c r="B1306" s="2">
        <f t="shared" si="20"/>
        <v>1.3819003119225385E-2</v>
      </c>
      <c r="C1306">
        <v>72.36412</v>
      </c>
    </row>
    <row r="1307" spans="1:3" x14ac:dyDescent="0.45">
      <c r="A1307" s="1">
        <v>44356</v>
      </c>
      <c r="B1307" s="2">
        <f t="shared" si="20"/>
        <v>1.3816279160794229E-2</v>
      </c>
      <c r="C1307">
        <v>72.378387000000004</v>
      </c>
    </row>
    <row r="1308" spans="1:3" x14ac:dyDescent="0.45">
      <c r="A1308" s="1">
        <v>44357</v>
      </c>
      <c r="B1308" s="2">
        <f t="shared" si="20"/>
        <v>1.3922251825106279E-2</v>
      </c>
      <c r="C1308">
        <v>71.827461</v>
      </c>
    </row>
    <row r="1309" spans="1:3" x14ac:dyDescent="0.45">
      <c r="A1309" s="1">
        <v>44358</v>
      </c>
      <c r="B1309" s="2">
        <f t="shared" si="20"/>
        <v>1.3891631328440311E-2</v>
      </c>
      <c r="C1309">
        <v>71.985786000000004</v>
      </c>
    </row>
    <row r="1310" spans="1:3" x14ac:dyDescent="0.45">
      <c r="A1310" s="1">
        <v>44359</v>
      </c>
      <c r="B1310" s="2">
        <f t="shared" si="20"/>
        <v>1.3882909018647287E-2</v>
      </c>
      <c r="C1310">
        <v>72.031013000000002</v>
      </c>
    </row>
    <row r="1311" spans="1:3" x14ac:dyDescent="0.45">
      <c r="A1311" s="1">
        <v>44360</v>
      </c>
      <c r="B1311" s="2">
        <f t="shared" si="20"/>
        <v>1.3873658502198995E-2</v>
      </c>
      <c r="C1311">
        <v>72.079041000000004</v>
      </c>
    </row>
    <row r="1312" spans="1:3" x14ac:dyDescent="0.45">
      <c r="A1312" s="1">
        <v>44361</v>
      </c>
      <c r="B1312" s="2">
        <f t="shared" si="20"/>
        <v>1.3874633666312978E-2</v>
      </c>
      <c r="C1312">
        <v>72.073975000000004</v>
      </c>
    </row>
    <row r="1313" spans="1:3" x14ac:dyDescent="0.45">
      <c r="A1313" s="1">
        <v>44362</v>
      </c>
      <c r="B1313" s="2">
        <f t="shared" si="20"/>
        <v>1.3836683849429649E-2</v>
      </c>
      <c r="C1313">
        <v>72.271652000000003</v>
      </c>
    </row>
    <row r="1314" spans="1:3" x14ac:dyDescent="0.45">
      <c r="A1314" s="1">
        <v>44363</v>
      </c>
      <c r="B1314" s="2">
        <f t="shared" si="20"/>
        <v>1.3773712720516798E-2</v>
      </c>
      <c r="C1314">
        <v>72.602065999999994</v>
      </c>
    </row>
    <row r="1315" spans="1:3" x14ac:dyDescent="0.45">
      <c r="A1315" s="1">
        <v>44364</v>
      </c>
      <c r="B1315" s="2">
        <f t="shared" si="20"/>
        <v>1.3797258802012992E-2</v>
      </c>
      <c r="C1315">
        <v>72.478165000000004</v>
      </c>
    </row>
    <row r="1316" spans="1:3" x14ac:dyDescent="0.45">
      <c r="A1316" s="1">
        <v>44365</v>
      </c>
      <c r="B1316" s="2">
        <f t="shared" si="20"/>
        <v>1.371235507737587E-2</v>
      </c>
      <c r="C1316">
        <v>72.926933000000005</v>
      </c>
    </row>
    <row r="1317" spans="1:3" x14ac:dyDescent="0.45">
      <c r="A1317" s="1">
        <v>44366</v>
      </c>
      <c r="B1317" s="2">
        <f t="shared" si="20"/>
        <v>1.3716443287300904E-2</v>
      </c>
      <c r="C1317">
        <v>72.905197000000001</v>
      </c>
    </row>
    <row r="1318" spans="1:3" x14ac:dyDescent="0.45">
      <c r="A1318" s="1">
        <v>44367</v>
      </c>
      <c r="B1318" s="2">
        <f t="shared" si="20"/>
        <v>1.3718029497796521E-2</v>
      </c>
      <c r="C1318">
        <v>72.896766999999997</v>
      </c>
    </row>
    <row r="1319" spans="1:3" x14ac:dyDescent="0.45">
      <c r="A1319" s="1">
        <v>44368</v>
      </c>
      <c r="B1319" s="2">
        <f t="shared" si="20"/>
        <v>1.3674179393008919E-2</v>
      </c>
      <c r="C1319">
        <v>73.130531000000005</v>
      </c>
    </row>
    <row r="1320" spans="1:3" x14ac:dyDescent="0.45">
      <c r="A1320" s="1">
        <v>44369</v>
      </c>
      <c r="B1320" s="2">
        <f t="shared" si="20"/>
        <v>1.3704251696123841E-2</v>
      </c>
      <c r="C1320">
        <v>72.970055000000002</v>
      </c>
    </row>
    <row r="1321" spans="1:3" x14ac:dyDescent="0.45">
      <c r="A1321" s="1">
        <v>44370</v>
      </c>
      <c r="B1321" s="2">
        <f t="shared" si="20"/>
        <v>1.3751376272115754E-2</v>
      </c>
      <c r="C1321">
        <v>72.719994</v>
      </c>
    </row>
    <row r="1322" spans="1:3" x14ac:dyDescent="0.45">
      <c r="A1322" s="1">
        <v>44371</v>
      </c>
      <c r="B1322" s="2">
        <f t="shared" si="20"/>
        <v>1.3823082186268631E-2</v>
      </c>
      <c r="C1322">
        <v>72.342765999999997</v>
      </c>
    </row>
    <row r="1323" spans="1:3" x14ac:dyDescent="0.45">
      <c r="A1323" s="1">
        <v>44372</v>
      </c>
      <c r="B1323" s="2">
        <f t="shared" si="20"/>
        <v>1.3850452728363287E-2</v>
      </c>
      <c r="C1323">
        <v>72.199805999999995</v>
      </c>
    </row>
    <row r="1324" spans="1:3" x14ac:dyDescent="0.45">
      <c r="A1324" s="1">
        <v>44373</v>
      </c>
      <c r="B1324" s="2">
        <f t="shared" si="20"/>
        <v>1.3831513465780586E-2</v>
      </c>
      <c r="C1324">
        <v>72.298668000000006</v>
      </c>
    </row>
    <row r="1325" spans="1:3" x14ac:dyDescent="0.45">
      <c r="A1325" s="1">
        <v>44374</v>
      </c>
      <c r="B1325" s="2">
        <f t="shared" si="20"/>
        <v>1.3832911897533978E-2</v>
      </c>
      <c r="C1325">
        <v>72.291359</v>
      </c>
    </row>
    <row r="1326" spans="1:3" x14ac:dyDescent="0.45">
      <c r="A1326" s="1">
        <v>44375</v>
      </c>
      <c r="B1326" s="2">
        <f t="shared" si="20"/>
        <v>1.3845846766573867E-2</v>
      </c>
      <c r="C1326">
        <v>72.223823999999993</v>
      </c>
    </row>
    <row r="1327" spans="1:3" x14ac:dyDescent="0.45">
      <c r="A1327" s="1">
        <v>44376</v>
      </c>
      <c r="B1327" s="2">
        <f t="shared" si="20"/>
        <v>1.374398056601148E-2</v>
      </c>
      <c r="C1327">
        <v>72.759124999999997</v>
      </c>
    </row>
    <row r="1328" spans="1:3" x14ac:dyDescent="0.45">
      <c r="A1328" s="1">
        <v>44377</v>
      </c>
      <c r="B1328" s="2">
        <f t="shared" si="20"/>
        <v>1.3678904407301962E-2</v>
      </c>
      <c r="C1328">
        <v>73.105270000000004</v>
      </c>
    </row>
    <row r="1329" spans="1:3" x14ac:dyDescent="0.45">
      <c r="A1329" s="1">
        <v>44378</v>
      </c>
      <c r="B1329" s="2">
        <f t="shared" si="20"/>
        <v>1.3601920852381235E-2</v>
      </c>
      <c r="C1329">
        <v>73.519028000000006</v>
      </c>
    </row>
    <row r="1330" spans="1:3" x14ac:dyDescent="0.45">
      <c r="A1330" s="1">
        <v>44379</v>
      </c>
      <c r="B1330" s="2">
        <f t="shared" si="20"/>
        <v>1.3661501731014729E-2</v>
      </c>
      <c r="C1330">
        <v>73.198395000000005</v>
      </c>
    </row>
    <row r="1331" spans="1:3" x14ac:dyDescent="0.45">
      <c r="A1331" s="1">
        <v>44380</v>
      </c>
      <c r="B1331" s="2">
        <f t="shared" si="20"/>
        <v>1.3662545669449846E-2</v>
      </c>
      <c r="C1331">
        <v>73.192802</v>
      </c>
    </row>
    <row r="1332" spans="1:3" x14ac:dyDescent="0.45">
      <c r="A1332" s="1">
        <v>44381</v>
      </c>
      <c r="B1332" s="2">
        <f t="shared" si="20"/>
        <v>1.365871282940086E-2</v>
      </c>
      <c r="C1332">
        <v>73.213341</v>
      </c>
    </row>
    <row r="1333" spans="1:3" x14ac:dyDescent="0.45">
      <c r="A1333" s="1">
        <v>44382</v>
      </c>
      <c r="B1333" s="2">
        <f t="shared" si="20"/>
        <v>1.3602975318938421E-2</v>
      </c>
      <c r="C1333">
        <v>73.513328999999999</v>
      </c>
    </row>
    <row r="1334" spans="1:3" x14ac:dyDescent="0.45">
      <c r="A1334" s="1">
        <v>44383</v>
      </c>
      <c r="B1334" s="2">
        <f t="shared" si="20"/>
        <v>1.3415523628278806E-2</v>
      </c>
      <c r="C1334">
        <v>74.540512000000007</v>
      </c>
    </row>
    <row r="1335" spans="1:3" x14ac:dyDescent="0.45">
      <c r="A1335" s="1">
        <v>44384</v>
      </c>
      <c r="B1335" s="2">
        <f t="shared" si="20"/>
        <v>1.3371282816805136E-2</v>
      </c>
      <c r="C1335">
        <v>74.787139999999994</v>
      </c>
    </row>
    <row r="1336" spans="1:3" x14ac:dyDescent="0.45">
      <c r="A1336" s="1">
        <v>44385</v>
      </c>
      <c r="B1336" s="2">
        <f t="shared" si="20"/>
        <v>1.3379854731438419E-2</v>
      </c>
      <c r="C1336">
        <v>74.739227</v>
      </c>
    </row>
    <row r="1337" spans="1:3" x14ac:dyDescent="0.45">
      <c r="A1337" s="1">
        <v>44386</v>
      </c>
      <c r="B1337" s="2">
        <f t="shared" si="20"/>
        <v>1.3442803639730496E-2</v>
      </c>
      <c r="C1337">
        <v>74.389244000000005</v>
      </c>
    </row>
    <row r="1338" spans="1:3" x14ac:dyDescent="0.45">
      <c r="A1338" s="1">
        <v>44387</v>
      </c>
      <c r="B1338" s="2">
        <f t="shared" si="20"/>
        <v>1.3438223686140503E-2</v>
      </c>
      <c r="C1338">
        <v>74.414597000000001</v>
      </c>
    </row>
    <row r="1339" spans="1:3" x14ac:dyDescent="0.45">
      <c r="A1339" s="1">
        <v>44388</v>
      </c>
      <c r="B1339" s="2">
        <f t="shared" si="20"/>
        <v>1.3458264247016105E-2</v>
      </c>
      <c r="C1339">
        <v>74.303787</v>
      </c>
    </row>
    <row r="1340" spans="1:3" x14ac:dyDescent="0.45">
      <c r="A1340" s="1">
        <v>44389</v>
      </c>
      <c r="B1340" s="2">
        <f t="shared" si="20"/>
        <v>1.3436881886637112E-2</v>
      </c>
      <c r="C1340">
        <v>74.422027999999997</v>
      </c>
    </row>
    <row r="1341" spans="1:3" x14ac:dyDescent="0.45">
      <c r="A1341" s="1">
        <v>44390</v>
      </c>
      <c r="B1341" s="2">
        <f t="shared" si="20"/>
        <v>1.3447699744063377E-2</v>
      </c>
      <c r="C1341">
        <v>74.362160000000003</v>
      </c>
    </row>
    <row r="1342" spans="1:3" x14ac:dyDescent="0.45">
      <c r="A1342" s="1">
        <v>44391</v>
      </c>
      <c r="B1342" s="2">
        <f t="shared" si="20"/>
        <v>1.3482050961316747E-2</v>
      </c>
      <c r="C1342">
        <v>74.172691</v>
      </c>
    </row>
    <row r="1343" spans="1:3" x14ac:dyDescent="0.45">
      <c r="A1343" s="1">
        <v>44392</v>
      </c>
      <c r="B1343" s="2">
        <f t="shared" si="20"/>
        <v>1.3440905379386355E-2</v>
      </c>
      <c r="C1343">
        <v>74.399749999999997</v>
      </c>
    </row>
    <row r="1344" spans="1:3" x14ac:dyDescent="0.45">
      <c r="A1344" s="1">
        <v>44393</v>
      </c>
      <c r="B1344" s="2">
        <f t="shared" si="20"/>
        <v>1.3494762905180086E-2</v>
      </c>
      <c r="C1344">
        <v>74.102821000000006</v>
      </c>
    </row>
    <row r="1345" spans="1:3" x14ac:dyDescent="0.45">
      <c r="A1345" s="1">
        <v>44394</v>
      </c>
      <c r="B1345" s="2">
        <f t="shared" si="20"/>
        <v>1.3492349851126762E-2</v>
      </c>
      <c r="C1345">
        <v>74.116073999999998</v>
      </c>
    </row>
    <row r="1346" spans="1:3" x14ac:dyDescent="0.45">
      <c r="A1346" s="1">
        <v>44395</v>
      </c>
      <c r="B1346" s="2">
        <f t="shared" ref="B1346:B1409" si="21">1/C1346</f>
        <v>1.3487997139249757E-2</v>
      </c>
      <c r="C1346">
        <v>74.139992000000007</v>
      </c>
    </row>
    <row r="1347" spans="1:3" x14ac:dyDescent="0.45">
      <c r="A1347" s="1">
        <v>44396</v>
      </c>
      <c r="B1347" s="2">
        <f t="shared" si="21"/>
        <v>1.3386547716302481E-2</v>
      </c>
      <c r="C1347">
        <v>74.701858999999999</v>
      </c>
    </row>
    <row r="1348" spans="1:3" x14ac:dyDescent="0.45">
      <c r="A1348" s="1">
        <v>44397</v>
      </c>
      <c r="B1348" s="2">
        <f t="shared" si="21"/>
        <v>1.3440068804550636E-2</v>
      </c>
      <c r="C1348">
        <v>74.404381000000001</v>
      </c>
    </row>
    <row r="1349" spans="1:3" x14ac:dyDescent="0.45">
      <c r="A1349" s="1">
        <v>44398</v>
      </c>
      <c r="B1349" s="2">
        <f t="shared" si="21"/>
        <v>1.3513921670472074E-2</v>
      </c>
      <c r="C1349">
        <v>73.997765000000001</v>
      </c>
    </row>
    <row r="1350" spans="1:3" x14ac:dyDescent="0.45">
      <c r="A1350" s="1">
        <v>44399</v>
      </c>
      <c r="B1350" s="2">
        <f t="shared" si="21"/>
        <v>1.3567395139909422E-2</v>
      </c>
      <c r="C1350">
        <v>73.706115999999994</v>
      </c>
    </row>
    <row r="1351" spans="1:3" x14ac:dyDescent="0.45">
      <c r="A1351" s="1">
        <v>44400</v>
      </c>
      <c r="B1351" s="2">
        <f t="shared" si="21"/>
        <v>1.3533216230413293E-2</v>
      </c>
      <c r="C1351">
        <v>73.892264999999995</v>
      </c>
    </row>
    <row r="1352" spans="1:3" x14ac:dyDescent="0.45">
      <c r="A1352" s="1">
        <v>44401</v>
      </c>
      <c r="B1352" s="2">
        <f t="shared" si="21"/>
        <v>1.3528180803703539E-2</v>
      </c>
      <c r="C1352">
        <v>73.919769000000002</v>
      </c>
    </row>
    <row r="1353" spans="1:3" x14ac:dyDescent="0.45">
      <c r="A1353" s="1">
        <v>44402</v>
      </c>
      <c r="B1353" s="2">
        <f t="shared" si="21"/>
        <v>1.3564104139277632E-2</v>
      </c>
      <c r="C1353">
        <v>73.723999000000006</v>
      </c>
    </row>
    <row r="1354" spans="1:3" x14ac:dyDescent="0.45">
      <c r="A1354" s="1">
        <v>44403</v>
      </c>
      <c r="B1354" s="2">
        <f t="shared" si="21"/>
        <v>1.3562285140345307E-2</v>
      </c>
      <c r="C1354">
        <v>73.733886999999996</v>
      </c>
    </row>
    <row r="1355" spans="1:3" x14ac:dyDescent="0.45">
      <c r="A1355" s="1">
        <v>44404</v>
      </c>
      <c r="B1355" s="2">
        <f t="shared" si="21"/>
        <v>1.3558613676766147E-2</v>
      </c>
      <c r="C1355">
        <v>73.753853000000007</v>
      </c>
    </row>
    <row r="1356" spans="1:3" x14ac:dyDescent="0.45">
      <c r="A1356" s="1">
        <v>44405</v>
      </c>
      <c r="B1356" s="2">
        <f t="shared" si="21"/>
        <v>1.3608719378680309E-2</v>
      </c>
      <c r="C1356">
        <v>73.482299999999995</v>
      </c>
    </row>
    <row r="1357" spans="1:3" x14ac:dyDescent="0.45">
      <c r="A1357" s="1">
        <v>44406</v>
      </c>
      <c r="B1357" s="2">
        <f t="shared" si="21"/>
        <v>1.3659736376649747E-2</v>
      </c>
      <c r="C1357">
        <v>73.207854999999995</v>
      </c>
    </row>
    <row r="1358" spans="1:3" x14ac:dyDescent="0.45">
      <c r="A1358" s="1">
        <v>44407</v>
      </c>
      <c r="B1358" s="2">
        <f t="shared" si="21"/>
        <v>1.3666779426708122E-2</v>
      </c>
      <c r="C1358">
        <v>73.170128000000005</v>
      </c>
    </row>
    <row r="1359" spans="1:3" x14ac:dyDescent="0.45">
      <c r="A1359" s="1">
        <v>44408</v>
      </c>
      <c r="B1359" s="2">
        <f t="shared" si="21"/>
        <v>1.3666934830150614E-2</v>
      </c>
      <c r="C1359">
        <v>73.169296000000003</v>
      </c>
    </row>
    <row r="1360" spans="1:3" x14ac:dyDescent="0.45">
      <c r="A1360" s="1">
        <v>44409</v>
      </c>
      <c r="B1360" s="2">
        <f t="shared" si="21"/>
        <v>1.3671339708306383E-2</v>
      </c>
      <c r="C1360">
        <v>73.145720999999995</v>
      </c>
    </row>
    <row r="1361" spans="1:3" x14ac:dyDescent="0.45">
      <c r="A1361" s="1">
        <v>44410</v>
      </c>
      <c r="B1361" s="2">
        <f t="shared" si="21"/>
        <v>1.3693014500436793E-2</v>
      </c>
      <c r="C1361">
        <v>73.029938000000001</v>
      </c>
    </row>
    <row r="1362" spans="1:3" x14ac:dyDescent="0.45">
      <c r="A1362" s="1">
        <v>44411</v>
      </c>
      <c r="B1362" s="2">
        <f t="shared" si="21"/>
        <v>1.3699245852406051E-2</v>
      </c>
      <c r="C1362">
        <v>72.996718999999999</v>
      </c>
    </row>
    <row r="1363" spans="1:3" x14ac:dyDescent="0.45">
      <c r="A1363" s="1">
        <v>44412</v>
      </c>
      <c r="B1363" s="2">
        <f t="shared" si="21"/>
        <v>1.3657403487226777E-2</v>
      </c>
      <c r="C1363">
        <v>73.220359999999999</v>
      </c>
    </row>
    <row r="1364" spans="1:3" x14ac:dyDescent="0.45">
      <c r="A1364" s="1">
        <v>44413</v>
      </c>
      <c r="B1364" s="2">
        <f t="shared" si="21"/>
        <v>1.3668113359013075E-2</v>
      </c>
      <c r="C1364">
        <v>73.162987000000001</v>
      </c>
    </row>
    <row r="1365" spans="1:3" x14ac:dyDescent="0.45">
      <c r="A1365" s="1">
        <v>44414</v>
      </c>
      <c r="B1365" s="2">
        <f t="shared" si="21"/>
        <v>1.3681237348617793E-2</v>
      </c>
      <c r="C1365">
        <v>73.092804000000001</v>
      </c>
    </row>
    <row r="1366" spans="1:3" x14ac:dyDescent="0.45">
      <c r="A1366" s="1">
        <v>44415</v>
      </c>
      <c r="B1366" s="2">
        <f t="shared" si="21"/>
        <v>1.3681178762700733E-2</v>
      </c>
      <c r="C1366">
        <v>73.093117000000007</v>
      </c>
    </row>
    <row r="1367" spans="1:3" x14ac:dyDescent="0.45">
      <c r="A1367" s="1">
        <v>44416</v>
      </c>
      <c r="B1367" s="2">
        <f t="shared" si="21"/>
        <v>1.3594976819205027E-2</v>
      </c>
      <c r="C1367">
        <v>73.556579999999997</v>
      </c>
    </row>
    <row r="1368" spans="1:3" x14ac:dyDescent="0.45">
      <c r="A1368" s="1">
        <v>44417</v>
      </c>
      <c r="B1368" s="2">
        <f t="shared" si="21"/>
        <v>1.3574773531374438E-2</v>
      </c>
      <c r="C1368">
        <v>73.666054000000003</v>
      </c>
    </row>
    <row r="1369" spans="1:3" x14ac:dyDescent="0.45">
      <c r="A1369" s="1">
        <v>44418</v>
      </c>
      <c r="B1369" s="2">
        <f t="shared" si="21"/>
        <v>1.351839438461038E-2</v>
      </c>
      <c r="C1369">
        <v>73.973281999999998</v>
      </c>
    </row>
    <row r="1370" spans="1:3" x14ac:dyDescent="0.45">
      <c r="A1370" s="1">
        <v>44419</v>
      </c>
      <c r="B1370" s="2">
        <f t="shared" si="21"/>
        <v>1.3609923267252619E-2</v>
      </c>
      <c r="C1370">
        <v>73.475800000000007</v>
      </c>
    </row>
    <row r="1371" spans="1:3" x14ac:dyDescent="0.45">
      <c r="A1371" s="1">
        <v>44420</v>
      </c>
      <c r="B1371" s="2">
        <f t="shared" si="21"/>
        <v>1.3584375674931214E-2</v>
      </c>
      <c r="C1371">
        <v>73.613983000000005</v>
      </c>
    </row>
    <row r="1372" spans="1:3" x14ac:dyDescent="0.45">
      <c r="A1372" s="1">
        <v>44421</v>
      </c>
      <c r="B1372" s="2">
        <f t="shared" si="21"/>
        <v>1.3636338966986778E-2</v>
      </c>
      <c r="C1372">
        <v>73.333466000000001</v>
      </c>
    </row>
    <row r="1373" spans="1:3" x14ac:dyDescent="0.45">
      <c r="A1373" s="1">
        <v>44422</v>
      </c>
      <c r="B1373" s="2">
        <f t="shared" si="21"/>
        <v>1.3631898631893111E-2</v>
      </c>
      <c r="C1373">
        <v>73.357353000000003</v>
      </c>
    </row>
    <row r="1374" spans="1:3" x14ac:dyDescent="0.45">
      <c r="A1374" s="1">
        <v>44423</v>
      </c>
      <c r="B1374" s="2">
        <f t="shared" si="21"/>
        <v>1.364457388657514E-2</v>
      </c>
      <c r="C1374">
        <v>73.289207000000005</v>
      </c>
    </row>
    <row r="1375" spans="1:3" x14ac:dyDescent="0.45">
      <c r="A1375" s="1">
        <v>44424</v>
      </c>
      <c r="B1375" s="2">
        <f t="shared" si="21"/>
        <v>1.3634310557090294E-2</v>
      </c>
      <c r="C1375">
        <v>73.344375999999997</v>
      </c>
    </row>
    <row r="1376" spans="1:3" x14ac:dyDescent="0.45">
      <c r="A1376" s="1">
        <v>44425</v>
      </c>
      <c r="B1376" s="2">
        <f t="shared" si="21"/>
        <v>1.3578323032840111E-2</v>
      </c>
      <c r="C1376">
        <v>73.646797000000007</v>
      </c>
    </row>
    <row r="1377" spans="1:3" x14ac:dyDescent="0.45">
      <c r="A1377" s="1">
        <v>44426</v>
      </c>
      <c r="B1377" s="2">
        <f t="shared" si="21"/>
        <v>1.3529328567293622E-2</v>
      </c>
      <c r="C1377">
        <v>73.913498000000004</v>
      </c>
    </row>
    <row r="1378" spans="1:3" x14ac:dyDescent="0.45">
      <c r="A1378" s="1">
        <v>44427</v>
      </c>
      <c r="B1378" s="2">
        <f t="shared" si="21"/>
        <v>1.3461356215485082E-2</v>
      </c>
      <c r="C1378">
        <v>74.286720000000003</v>
      </c>
    </row>
    <row r="1379" spans="1:3" x14ac:dyDescent="0.45">
      <c r="A1379" s="1">
        <v>44428</v>
      </c>
      <c r="B1379" s="2">
        <f t="shared" si="21"/>
        <v>1.3453784347057372E-2</v>
      </c>
      <c r="C1379">
        <v>74.328529000000003</v>
      </c>
    </row>
    <row r="1380" spans="1:3" x14ac:dyDescent="0.45">
      <c r="A1380" s="1">
        <v>44429</v>
      </c>
      <c r="B1380" s="2">
        <f t="shared" si="21"/>
        <v>1.3453220904228107E-2</v>
      </c>
      <c r="C1380">
        <v>74.331642000000002</v>
      </c>
    </row>
    <row r="1381" spans="1:3" x14ac:dyDescent="0.45">
      <c r="A1381" s="1">
        <v>44430</v>
      </c>
      <c r="B1381" s="2">
        <f t="shared" si="21"/>
        <v>1.3459795469793569E-2</v>
      </c>
      <c r="C1381">
        <v>74.295333999999997</v>
      </c>
    </row>
    <row r="1382" spans="1:3" x14ac:dyDescent="0.45">
      <c r="A1382" s="1">
        <v>44431</v>
      </c>
      <c r="B1382" s="2">
        <f t="shared" si="21"/>
        <v>1.3481650179866782E-2</v>
      </c>
      <c r="C1382">
        <v>74.174896000000004</v>
      </c>
    </row>
    <row r="1383" spans="1:3" x14ac:dyDescent="0.45">
      <c r="A1383" s="1">
        <v>44432</v>
      </c>
      <c r="B1383" s="2">
        <f t="shared" si="21"/>
        <v>1.3547209267439943E-2</v>
      </c>
      <c r="C1383">
        <v>73.815940999999995</v>
      </c>
    </row>
    <row r="1384" spans="1:3" x14ac:dyDescent="0.45">
      <c r="A1384" s="1">
        <v>44433</v>
      </c>
      <c r="B1384" s="2">
        <f t="shared" si="21"/>
        <v>1.3539951733050861E-2</v>
      </c>
      <c r="C1384">
        <v>73.855507000000003</v>
      </c>
    </row>
    <row r="1385" spans="1:3" x14ac:dyDescent="0.45">
      <c r="A1385" s="1">
        <v>44434</v>
      </c>
      <c r="B1385" s="2">
        <f t="shared" si="21"/>
        <v>1.345271415368935E-2</v>
      </c>
      <c r="C1385">
        <v>74.334441999999996</v>
      </c>
    </row>
    <row r="1386" spans="1:3" x14ac:dyDescent="0.45">
      <c r="A1386" s="1">
        <v>44435</v>
      </c>
      <c r="B1386" s="2">
        <f t="shared" si="21"/>
        <v>1.3647294436842825E-2</v>
      </c>
      <c r="C1386">
        <v>73.274597</v>
      </c>
    </row>
    <row r="1387" spans="1:3" x14ac:dyDescent="0.45">
      <c r="A1387" s="1">
        <v>44436</v>
      </c>
      <c r="B1387" s="2">
        <f t="shared" si="21"/>
        <v>1.3643588164361906E-2</v>
      </c>
      <c r="C1387">
        <v>73.294501999999994</v>
      </c>
    </row>
    <row r="1388" spans="1:3" x14ac:dyDescent="0.45">
      <c r="A1388" s="1">
        <v>44437</v>
      </c>
      <c r="B1388" s="2">
        <f t="shared" si="21"/>
        <v>1.3600605542480689E-2</v>
      </c>
      <c r="C1388">
        <v>73.526138000000003</v>
      </c>
    </row>
    <row r="1389" spans="1:3" x14ac:dyDescent="0.45">
      <c r="A1389" s="1">
        <v>44438</v>
      </c>
      <c r="B1389" s="2">
        <f t="shared" si="21"/>
        <v>1.3607511444291332E-2</v>
      </c>
      <c r="C1389">
        <v>73.488822999999996</v>
      </c>
    </row>
    <row r="1390" spans="1:3" x14ac:dyDescent="0.45">
      <c r="A1390" s="1">
        <v>44439</v>
      </c>
      <c r="B1390" s="2">
        <f t="shared" si="21"/>
        <v>1.3633934874810552E-2</v>
      </c>
      <c r="C1390">
        <v>73.346396999999996</v>
      </c>
    </row>
    <row r="1391" spans="1:3" x14ac:dyDescent="0.45">
      <c r="A1391" s="1">
        <v>44440</v>
      </c>
      <c r="B1391" s="2">
        <f t="shared" si="21"/>
        <v>1.3691172386592048E-2</v>
      </c>
      <c r="C1391">
        <v>73.039764000000005</v>
      </c>
    </row>
    <row r="1392" spans="1:3" x14ac:dyDescent="0.45">
      <c r="A1392" s="1">
        <v>44441</v>
      </c>
      <c r="B1392" s="2">
        <f t="shared" si="21"/>
        <v>1.3685128539143592E-2</v>
      </c>
      <c r="C1392">
        <v>73.072021000000007</v>
      </c>
    </row>
    <row r="1393" spans="1:3" x14ac:dyDescent="0.45">
      <c r="A1393" s="1">
        <v>44442</v>
      </c>
      <c r="B1393" s="2">
        <f t="shared" si="21"/>
        <v>1.372781679185177E-2</v>
      </c>
      <c r="C1393">
        <v>72.844795000000005</v>
      </c>
    </row>
    <row r="1394" spans="1:3" x14ac:dyDescent="0.45">
      <c r="A1394" s="1">
        <v>44443</v>
      </c>
      <c r="B1394" s="2">
        <f t="shared" si="21"/>
        <v>1.3725556859224195E-2</v>
      </c>
      <c r="C1394">
        <v>72.856789000000006</v>
      </c>
    </row>
    <row r="1395" spans="1:3" x14ac:dyDescent="0.45">
      <c r="A1395" s="1">
        <v>44444</v>
      </c>
      <c r="B1395" s="2">
        <f t="shared" si="21"/>
        <v>1.3731223735859258E-2</v>
      </c>
      <c r="C1395">
        <v>72.826721000000006</v>
      </c>
    </row>
    <row r="1396" spans="1:3" x14ac:dyDescent="0.45">
      <c r="A1396" s="1">
        <v>44445</v>
      </c>
      <c r="B1396" s="2">
        <f t="shared" si="21"/>
        <v>1.3699778478691933E-2</v>
      </c>
      <c r="C1396">
        <v>72.993881000000002</v>
      </c>
    </row>
    <row r="1397" spans="1:3" x14ac:dyDescent="0.45">
      <c r="A1397" s="1">
        <v>44446</v>
      </c>
      <c r="B1397" s="2">
        <f t="shared" si="21"/>
        <v>1.3617597040188049E-2</v>
      </c>
      <c r="C1397">
        <v>73.434394999999995</v>
      </c>
    </row>
    <row r="1398" spans="1:3" x14ac:dyDescent="0.45">
      <c r="A1398" s="1">
        <v>44447</v>
      </c>
      <c r="B1398" s="2">
        <f t="shared" si="21"/>
        <v>1.3642879537643903E-2</v>
      </c>
      <c r="C1398">
        <v>73.298309000000003</v>
      </c>
    </row>
    <row r="1399" spans="1:3" x14ac:dyDescent="0.45">
      <c r="A1399" s="1">
        <v>44448</v>
      </c>
      <c r="B1399" s="2">
        <f t="shared" si="21"/>
        <v>1.3720798248051643E-2</v>
      </c>
      <c r="C1399">
        <v>72.882057000000003</v>
      </c>
    </row>
    <row r="1400" spans="1:3" x14ac:dyDescent="0.45">
      <c r="A1400" s="1">
        <v>44449</v>
      </c>
      <c r="B1400" s="2">
        <f t="shared" si="21"/>
        <v>1.3659350522742661E-2</v>
      </c>
      <c r="C1400">
        <v>73.209923000000003</v>
      </c>
    </row>
    <row r="1401" spans="1:3" x14ac:dyDescent="0.45">
      <c r="A1401" s="1">
        <v>44450</v>
      </c>
      <c r="B1401" s="2">
        <f t="shared" si="21"/>
        <v>1.365036580932814E-2</v>
      </c>
      <c r="C1401">
        <v>73.258110000000002</v>
      </c>
    </row>
    <row r="1402" spans="1:3" x14ac:dyDescent="0.45">
      <c r="A1402" s="1">
        <v>44451</v>
      </c>
      <c r="B1402" s="2">
        <f t="shared" si="21"/>
        <v>1.3678207636122035E-2</v>
      </c>
      <c r="C1402">
        <v>73.108993999999996</v>
      </c>
    </row>
    <row r="1403" spans="1:3" x14ac:dyDescent="0.45">
      <c r="A1403" s="1">
        <v>44452</v>
      </c>
      <c r="B1403" s="2">
        <f t="shared" si="21"/>
        <v>1.3755897823997167E-2</v>
      </c>
      <c r="C1403">
        <v>72.696090999999996</v>
      </c>
    </row>
    <row r="1404" spans="1:3" x14ac:dyDescent="0.45">
      <c r="A1404" s="1">
        <v>44453</v>
      </c>
      <c r="B1404" s="2">
        <f t="shared" si="21"/>
        <v>1.3708056961198756E-2</v>
      </c>
      <c r="C1404">
        <v>72.949798999999999</v>
      </c>
    </row>
    <row r="1405" spans="1:3" x14ac:dyDescent="0.45">
      <c r="A1405" s="1">
        <v>44454</v>
      </c>
      <c r="B1405" s="2">
        <f t="shared" si="21"/>
        <v>1.3829395979833311E-2</v>
      </c>
      <c r="C1405">
        <v>72.309737999999996</v>
      </c>
    </row>
    <row r="1406" spans="1:3" x14ac:dyDescent="0.45">
      <c r="A1406" s="1">
        <v>44455</v>
      </c>
      <c r="B1406" s="2">
        <f t="shared" si="21"/>
        <v>1.3785616432454786E-2</v>
      </c>
      <c r="C1406">
        <v>72.539375000000007</v>
      </c>
    </row>
    <row r="1407" spans="1:3" x14ac:dyDescent="0.45">
      <c r="A1407" s="1">
        <v>44456</v>
      </c>
      <c r="B1407" s="2">
        <f t="shared" si="21"/>
        <v>1.3726068548013781E-2</v>
      </c>
      <c r="C1407">
        <v>72.854073</v>
      </c>
    </row>
    <row r="1408" spans="1:3" x14ac:dyDescent="0.45">
      <c r="A1408" s="1">
        <v>44457</v>
      </c>
      <c r="B1408" s="2">
        <f t="shared" si="21"/>
        <v>1.3728481120661407E-2</v>
      </c>
      <c r="C1408">
        <v>72.841269999999994</v>
      </c>
    </row>
    <row r="1409" spans="1:3" x14ac:dyDescent="0.45">
      <c r="A1409" s="1">
        <v>44458</v>
      </c>
      <c r="B1409" s="2">
        <f t="shared" si="21"/>
        <v>1.3722000583706461E-2</v>
      </c>
      <c r="C1409">
        <v>72.875670999999997</v>
      </c>
    </row>
    <row r="1410" spans="1:3" x14ac:dyDescent="0.45">
      <c r="A1410" s="1">
        <v>44459</v>
      </c>
      <c r="B1410" s="2">
        <f t="shared" ref="B1410:B1473" si="22">1/C1410</f>
        <v>1.3626049955279303E-2</v>
      </c>
      <c r="C1410">
        <v>73.388840000000002</v>
      </c>
    </row>
    <row r="1411" spans="1:3" x14ac:dyDescent="0.45">
      <c r="A1411" s="1">
        <v>44460</v>
      </c>
      <c r="B1411" s="2">
        <f t="shared" si="22"/>
        <v>1.3690577451854414E-2</v>
      </c>
      <c r="C1411">
        <v>73.042938000000007</v>
      </c>
    </row>
    <row r="1412" spans="1:3" x14ac:dyDescent="0.45">
      <c r="A1412" s="1">
        <v>44461</v>
      </c>
      <c r="B1412" s="2">
        <f t="shared" si="22"/>
        <v>1.3707305922778851E-2</v>
      </c>
      <c r="C1412">
        <v>72.953795999999997</v>
      </c>
    </row>
    <row r="1413" spans="1:3" x14ac:dyDescent="0.45">
      <c r="A1413" s="1">
        <v>44462</v>
      </c>
      <c r="B1413" s="2">
        <f t="shared" si="22"/>
        <v>1.3746664560860945E-2</v>
      </c>
      <c r="C1413">
        <v>72.744918999999996</v>
      </c>
    </row>
    <row r="1414" spans="1:3" x14ac:dyDescent="0.45">
      <c r="A1414" s="1">
        <v>44463</v>
      </c>
      <c r="B1414" s="2">
        <f t="shared" si="22"/>
        <v>1.3751562538482889E-2</v>
      </c>
      <c r="C1414">
        <v>72.719009</v>
      </c>
    </row>
    <row r="1415" spans="1:3" x14ac:dyDescent="0.45">
      <c r="A1415" s="1">
        <v>44464</v>
      </c>
      <c r="B1415" s="2">
        <f t="shared" si="22"/>
        <v>1.3749250167455554E-2</v>
      </c>
      <c r="C1415">
        <v>72.731239000000002</v>
      </c>
    </row>
    <row r="1416" spans="1:3" x14ac:dyDescent="0.45">
      <c r="A1416" s="1">
        <v>44465</v>
      </c>
      <c r="B1416" s="2">
        <f t="shared" si="22"/>
        <v>1.3739163114875464E-2</v>
      </c>
      <c r="C1416">
        <v>72.784637000000004</v>
      </c>
    </row>
    <row r="1417" spans="1:3" x14ac:dyDescent="0.45">
      <c r="A1417" s="1">
        <v>44466</v>
      </c>
      <c r="B1417" s="2">
        <f t="shared" si="22"/>
        <v>1.3763320950611108E-2</v>
      </c>
      <c r="C1417">
        <v>72.656882999999993</v>
      </c>
    </row>
    <row r="1418" spans="1:3" x14ac:dyDescent="0.45">
      <c r="A1418" s="1">
        <v>44467</v>
      </c>
      <c r="B1418" s="2">
        <f t="shared" si="22"/>
        <v>1.3718187574458035E-2</v>
      </c>
      <c r="C1418">
        <v>72.895927</v>
      </c>
    </row>
    <row r="1419" spans="1:3" x14ac:dyDescent="0.45">
      <c r="A1419" s="1">
        <v>44468</v>
      </c>
      <c r="B1419" s="2">
        <f t="shared" si="22"/>
        <v>1.3717152426698694E-2</v>
      </c>
      <c r="C1419">
        <v>72.901427999999996</v>
      </c>
    </row>
    <row r="1420" spans="1:3" x14ac:dyDescent="0.45">
      <c r="A1420" s="1">
        <v>44469</v>
      </c>
      <c r="B1420" s="2">
        <f t="shared" si="22"/>
        <v>1.3743559716378556E-2</v>
      </c>
      <c r="C1420">
        <v>72.761353</v>
      </c>
    </row>
    <row r="1421" spans="1:3" x14ac:dyDescent="0.45">
      <c r="A1421" s="1">
        <v>44470</v>
      </c>
      <c r="B1421" s="2">
        <f t="shared" si="22"/>
        <v>1.3757897652357848E-2</v>
      </c>
      <c r="C1421">
        <v>72.685524000000001</v>
      </c>
    </row>
    <row r="1422" spans="1:3" x14ac:dyDescent="0.45">
      <c r="A1422" s="1">
        <v>44471</v>
      </c>
      <c r="B1422" s="2">
        <f t="shared" si="22"/>
        <v>1.3756440731159225E-2</v>
      </c>
      <c r="C1422">
        <v>72.693222000000006</v>
      </c>
    </row>
    <row r="1423" spans="1:3" x14ac:dyDescent="0.45">
      <c r="A1423" s="1">
        <v>44472</v>
      </c>
      <c r="B1423" s="2">
        <f t="shared" si="22"/>
        <v>1.3743546872181069E-2</v>
      </c>
      <c r="C1423">
        <v>72.761420999999999</v>
      </c>
    </row>
    <row r="1424" spans="1:3" x14ac:dyDescent="0.45">
      <c r="A1424" s="1">
        <v>44473</v>
      </c>
      <c r="B1424" s="2">
        <f t="shared" si="22"/>
        <v>1.3792505519381416E-2</v>
      </c>
      <c r="C1424">
        <v>72.503142999999994</v>
      </c>
    </row>
    <row r="1425" spans="1:3" x14ac:dyDescent="0.45">
      <c r="A1425" s="1">
        <v>44474</v>
      </c>
      <c r="B1425" s="2">
        <f t="shared" si="22"/>
        <v>1.3820229795318112E-2</v>
      </c>
      <c r="C1425">
        <v>72.357697000000002</v>
      </c>
    </row>
    <row r="1426" spans="1:3" x14ac:dyDescent="0.45">
      <c r="A1426" s="1">
        <v>44475</v>
      </c>
      <c r="B1426" s="2">
        <f t="shared" si="22"/>
        <v>1.3802349880432314E-2</v>
      </c>
      <c r="C1426">
        <v>72.451430999999999</v>
      </c>
    </row>
    <row r="1427" spans="1:3" x14ac:dyDescent="0.45">
      <c r="A1427" s="1">
        <v>44476</v>
      </c>
      <c r="B1427" s="2">
        <f t="shared" si="22"/>
        <v>1.3918773074628996E-2</v>
      </c>
      <c r="C1427">
        <v>71.845412999999994</v>
      </c>
    </row>
    <row r="1428" spans="1:3" x14ac:dyDescent="0.45">
      <c r="A1428" s="1">
        <v>44477</v>
      </c>
      <c r="B1428" s="2">
        <f t="shared" si="22"/>
        <v>1.3923415672283007E-2</v>
      </c>
      <c r="C1428">
        <v>71.821456999999995</v>
      </c>
    </row>
    <row r="1429" spans="1:3" x14ac:dyDescent="0.45">
      <c r="A1429" s="1">
        <v>44478</v>
      </c>
      <c r="B1429" s="2">
        <f t="shared" si="22"/>
        <v>1.3924390476168065E-2</v>
      </c>
      <c r="C1429">
        <v>71.816428999999999</v>
      </c>
    </row>
    <row r="1430" spans="1:3" x14ac:dyDescent="0.45">
      <c r="A1430" s="1">
        <v>44479</v>
      </c>
      <c r="B1430" s="2">
        <f t="shared" si="22"/>
        <v>1.3915687604112825E-2</v>
      </c>
      <c r="C1430">
        <v>71.861343000000005</v>
      </c>
    </row>
    <row r="1431" spans="1:3" x14ac:dyDescent="0.45">
      <c r="A1431" s="1">
        <v>44480</v>
      </c>
      <c r="B1431" s="2">
        <f t="shared" si="22"/>
        <v>1.3905326916599715E-2</v>
      </c>
      <c r="C1431">
        <v>71.914885999999996</v>
      </c>
    </row>
    <row r="1432" spans="1:3" x14ac:dyDescent="0.45">
      <c r="A1432" s="1">
        <v>44481</v>
      </c>
      <c r="B1432" s="2">
        <f t="shared" si="22"/>
        <v>1.3910387199105286E-2</v>
      </c>
      <c r="C1432">
        <v>71.888724999999994</v>
      </c>
    </row>
    <row r="1433" spans="1:3" x14ac:dyDescent="0.45">
      <c r="A1433" s="1">
        <v>44482</v>
      </c>
      <c r="B1433" s="2">
        <f t="shared" si="22"/>
        <v>1.3886774434609351E-2</v>
      </c>
      <c r="C1433">
        <v>72.010963000000004</v>
      </c>
    </row>
    <row r="1434" spans="1:3" x14ac:dyDescent="0.45">
      <c r="A1434" s="1">
        <v>44483</v>
      </c>
      <c r="B1434" s="2">
        <f t="shared" si="22"/>
        <v>1.4004632312229917E-2</v>
      </c>
      <c r="C1434">
        <v>71.404944999999998</v>
      </c>
    </row>
    <row r="1435" spans="1:3" x14ac:dyDescent="0.45">
      <c r="A1435" s="1">
        <v>44484</v>
      </c>
      <c r="B1435" s="2">
        <f t="shared" si="22"/>
        <v>1.4099303168729562E-2</v>
      </c>
      <c r="C1435">
        <v>70.925490999999994</v>
      </c>
    </row>
    <row r="1436" spans="1:3" x14ac:dyDescent="0.45">
      <c r="A1436" s="1">
        <v>44485</v>
      </c>
      <c r="B1436" s="2">
        <f t="shared" si="22"/>
        <v>1.4086776005216841E-2</v>
      </c>
      <c r="C1436">
        <v>70.988563999999997</v>
      </c>
    </row>
    <row r="1437" spans="1:3" x14ac:dyDescent="0.45">
      <c r="A1437" s="1">
        <v>44486</v>
      </c>
      <c r="B1437" s="2">
        <f t="shared" si="22"/>
        <v>1.4067395343678074E-2</v>
      </c>
      <c r="C1437">
        <v>71.086365000000001</v>
      </c>
    </row>
    <row r="1438" spans="1:3" x14ac:dyDescent="0.45">
      <c r="A1438" s="1">
        <v>44487</v>
      </c>
      <c r="B1438" s="2">
        <f t="shared" si="22"/>
        <v>1.4039942090854853E-2</v>
      </c>
      <c r="C1438">
        <v>71.225364999999996</v>
      </c>
    </row>
    <row r="1439" spans="1:3" x14ac:dyDescent="0.45">
      <c r="A1439" s="1">
        <v>44488</v>
      </c>
      <c r="B1439" s="2">
        <f t="shared" si="22"/>
        <v>1.4109971765382099E-2</v>
      </c>
      <c r="C1439">
        <v>70.871864000000002</v>
      </c>
    </row>
    <row r="1440" spans="1:3" x14ac:dyDescent="0.45">
      <c r="A1440" s="1">
        <v>44489</v>
      </c>
      <c r="B1440" s="2">
        <f t="shared" si="22"/>
        <v>1.4114350743535529E-2</v>
      </c>
      <c r="C1440">
        <v>70.849875999999995</v>
      </c>
    </row>
    <row r="1441" spans="1:3" x14ac:dyDescent="0.45">
      <c r="A1441" s="1">
        <v>44490</v>
      </c>
      <c r="B1441" s="2">
        <f t="shared" si="22"/>
        <v>1.4054182076257485E-2</v>
      </c>
      <c r="C1441">
        <v>71.153198000000003</v>
      </c>
    </row>
    <row r="1442" spans="1:3" x14ac:dyDescent="0.45">
      <c r="A1442" s="1">
        <v>44491</v>
      </c>
      <c r="B1442" s="2">
        <f t="shared" si="22"/>
        <v>1.4227403070979262E-2</v>
      </c>
      <c r="C1442">
        <v>70.286895999999999</v>
      </c>
    </row>
    <row r="1443" spans="1:3" x14ac:dyDescent="0.45">
      <c r="A1443" s="1">
        <v>44492</v>
      </c>
      <c r="B1443" s="2">
        <f t="shared" si="22"/>
        <v>1.4213986246916471E-2</v>
      </c>
      <c r="C1443">
        <v>70.353240999999997</v>
      </c>
    </row>
    <row r="1444" spans="1:3" x14ac:dyDescent="0.45">
      <c r="A1444" s="1">
        <v>44493</v>
      </c>
      <c r="B1444" s="2">
        <f t="shared" si="22"/>
        <v>1.4218739958014906E-2</v>
      </c>
      <c r="C1444">
        <v>70.329719999999995</v>
      </c>
    </row>
    <row r="1445" spans="1:3" x14ac:dyDescent="0.45">
      <c r="A1445" s="1">
        <v>44494</v>
      </c>
      <c r="B1445" s="2">
        <f t="shared" si="22"/>
        <v>1.4327206079194004E-2</v>
      </c>
      <c r="C1445">
        <v>69.797279000000003</v>
      </c>
    </row>
    <row r="1446" spans="1:3" x14ac:dyDescent="0.45">
      <c r="A1446" s="1">
        <v>44495</v>
      </c>
      <c r="B1446" s="2">
        <f t="shared" si="22"/>
        <v>1.438752576194394E-2</v>
      </c>
      <c r="C1446">
        <v>69.504654000000002</v>
      </c>
    </row>
    <row r="1447" spans="1:3" x14ac:dyDescent="0.45">
      <c r="A1447" s="1">
        <v>44496</v>
      </c>
      <c r="B1447" s="2">
        <f t="shared" si="22"/>
        <v>1.4144472233460397E-2</v>
      </c>
      <c r="C1447">
        <v>70.698997000000006</v>
      </c>
    </row>
    <row r="1448" spans="1:3" x14ac:dyDescent="0.45">
      <c r="A1448" s="1">
        <v>44497</v>
      </c>
      <c r="B1448" s="2">
        <f t="shared" si="22"/>
        <v>1.4242707007634034E-2</v>
      </c>
      <c r="C1448">
        <v>70.211371999999997</v>
      </c>
    </row>
    <row r="1449" spans="1:3" x14ac:dyDescent="0.45">
      <c r="A1449" s="1">
        <v>44498</v>
      </c>
      <c r="B1449" s="2">
        <f t="shared" si="22"/>
        <v>1.4095742937627536E-2</v>
      </c>
      <c r="C1449">
        <v>70.943404999999998</v>
      </c>
    </row>
    <row r="1450" spans="1:3" x14ac:dyDescent="0.45">
      <c r="A1450" s="1">
        <v>44499</v>
      </c>
      <c r="B1450" s="2">
        <f t="shared" si="22"/>
        <v>1.4089136811985358E-2</v>
      </c>
      <c r="C1450">
        <v>70.976669000000001</v>
      </c>
    </row>
    <row r="1451" spans="1:3" x14ac:dyDescent="0.45">
      <c r="A1451" s="1">
        <v>44500</v>
      </c>
      <c r="B1451" s="2">
        <f t="shared" si="22"/>
        <v>1.4098744987526066E-2</v>
      </c>
      <c r="C1451">
        <v>70.928298999999996</v>
      </c>
    </row>
    <row r="1452" spans="1:3" x14ac:dyDescent="0.45">
      <c r="A1452" s="1">
        <v>44501</v>
      </c>
      <c r="B1452" s="2">
        <f t="shared" si="22"/>
        <v>1.3959507516950504E-2</v>
      </c>
      <c r="C1452">
        <v>71.635765000000006</v>
      </c>
    </row>
    <row r="1453" spans="1:3" x14ac:dyDescent="0.45">
      <c r="A1453" s="1">
        <v>44502</v>
      </c>
      <c r="B1453" s="2">
        <f t="shared" si="22"/>
        <v>1.3947392388545341E-2</v>
      </c>
      <c r="C1453">
        <v>71.697990000000004</v>
      </c>
    </row>
    <row r="1454" spans="1:3" x14ac:dyDescent="0.45">
      <c r="A1454" s="1">
        <v>44503</v>
      </c>
      <c r="B1454" s="2">
        <f t="shared" si="22"/>
        <v>1.3931601049266893E-2</v>
      </c>
      <c r="C1454">
        <v>71.779258999999996</v>
      </c>
    </row>
    <row r="1455" spans="1:3" x14ac:dyDescent="0.45">
      <c r="A1455" s="1">
        <v>44504</v>
      </c>
      <c r="B1455" s="2">
        <f t="shared" si="22"/>
        <v>1.3985579748432987E-2</v>
      </c>
      <c r="C1455">
        <v>71.502219999999994</v>
      </c>
    </row>
    <row r="1456" spans="1:3" x14ac:dyDescent="0.45">
      <c r="A1456" s="1">
        <v>44505</v>
      </c>
      <c r="B1456" s="2">
        <f t="shared" si="22"/>
        <v>1.4033290473325346E-2</v>
      </c>
      <c r="C1456">
        <v>71.259124999999997</v>
      </c>
    </row>
    <row r="1457" spans="1:3" x14ac:dyDescent="0.45">
      <c r="A1457" s="1">
        <v>44506</v>
      </c>
      <c r="B1457" s="2">
        <f t="shared" si="22"/>
        <v>1.4034691005365826E-2</v>
      </c>
      <c r="C1457">
        <v>71.252014000000003</v>
      </c>
    </row>
    <row r="1458" spans="1:3" x14ac:dyDescent="0.45">
      <c r="A1458" s="1">
        <v>44507</v>
      </c>
      <c r="B1458" s="2">
        <f t="shared" si="22"/>
        <v>1.4022000912047028E-2</v>
      </c>
      <c r="C1458">
        <v>71.316497999999996</v>
      </c>
    </row>
    <row r="1459" spans="1:3" x14ac:dyDescent="0.45">
      <c r="A1459" s="1">
        <v>44508</v>
      </c>
      <c r="B1459" s="2">
        <f t="shared" si="22"/>
        <v>1.4027924126044547E-2</v>
      </c>
      <c r="C1459">
        <v>71.286384999999996</v>
      </c>
    </row>
    <row r="1460" spans="1:3" x14ac:dyDescent="0.45">
      <c r="A1460" s="1">
        <v>44509</v>
      </c>
      <c r="B1460" s="2">
        <f t="shared" si="22"/>
        <v>1.4133518101757711E-2</v>
      </c>
      <c r="C1460">
        <v>70.753792000000004</v>
      </c>
    </row>
    <row r="1461" spans="1:3" x14ac:dyDescent="0.45">
      <c r="A1461" s="1">
        <v>44510</v>
      </c>
      <c r="B1461" s="2">
        <f t="shared" si="22"/>
        <v>1.4028981322136935E-2</v>
      </c>
      <c r="C1461">
        <v>71.281013000000002</v>
      </c>
    </row>
    <row r="1462" spans="1:3" x14ac:dyDescent="0.45">
      <c r="A1462" s="1">
        <v>44511</v>
      </c>
      <c r="B1462" s="2">
        <f t="shared" si="22"/>
        <v>1.3957686519600759E-2</v>
      </c>
      <c r="C1462">
        <v>71.645111</v>
      </c>
    </row>
    <row r="1463" spans="1:3" x14ac:dyDescent="0.45">
      <c r="A1463" s="1">
        <v>44512</v>
      </c>
      <c r="B1463" s="2">
        <f t="shared" si="22"/>
        <v>1.3715952445476142E-2</v>
      </c>
      <c r="C1463">
        <v>72.907805999999994</v>
      </c>
    </row>
    <row r="1464" spans="1:3" x14ac:dyDescent="0.45">
      <c r="A1464" s="1">
        <v>44513</v>
      </c>
      <c r="B1464" s="2">
        <f t="shared" si="22"/>
        <v>1.3705889752509186E-2</v>
      </c>
      <c r="C1464">
        <v>72.961333999999994</v>
      </c>
    </row>
    <row r="1465" spans="1:3" x14ac:dyDescent="0.45">
      <c r="A1465" s="1">
        <v>44514</v>
      </c>
      <c r="B1465" s="2">
        <f t="shared" si="22"/>
        <v>1.3714560256271371E-2</v>
      </c>
      <c r="C1465">
        <v>72.915206999999995</v>
      </c>
    </row>
    <row r="1466" spans="1:3" x14ac:dyDescent="0.45">
      <c r="A1466" s="1">
        <v>44515</v>
      </c>
      <c r="B1466" s="2">
        <f t="shared" si="22"/>
        <v>1.3768865497116284E-2</v>
      </c>
      <c r="C1466">
        <v>72.627624999999995</v>
      </c>
    </row>
    <row r="1467" spans="1:3" x14ac:dyDescent="0.45">
      <c r="A1467" s="1">
        <v>44516</v>
      </c>
      <c r="B1467" s="2">
        <f t="shared" si="22"/>
        <v>1.3664592386097322E-2</v>
      </c>
      <c r="C1467">
        <v>73.181838999999997</v>
      </c>
    </row>
    <row r="1468" spans="1:3" x14ac:dyDescent="0.45">
      <c r="A1468" s="1">
        <v>44517</v>
      </c>
      <c r="B1468" s="2">
        <f t="shared" si="22"/>
        <v>1.3774424948062152E-2</v>
      </c>
      <c r="C1468">
        <v>72.598312000000007</v>
      </c>
    </row>
    <row r="1469" spans="1:3" x14ac:dyDescent="0.45">
      <c r="A1469" s="1">
        <v>44518</v>
      </c>
      <c r="B1469" s="2">
        <f t="shared" si="22"/>
        <v>1.3678249170974996E-2</v>
      </c>
      <c r="C1469">
        <v>73.108772000000002</v>
      </c>
    </row>
    <row r="1470" spans="1:3" x14ac:dyDescent="0.45">
      <c r="A1470" s="1">
        <v>44519</v>
      </c>
      <c r="B1470" s="2">
        <f t="shared" si="22"/>
        <v>1.3590880334459605E-2</v>
      </c>
      <c r="C1470">
        <v>73.578750999999997</v>
      </c>
    </row>
    <row r="1471" spans="1:3" x14ac:dyDescent="0.45">
      <c r="A1471" s="1">
        <v>44520</v>
      </c>
      <c r="B1471" s="2">
        <f t="shared" si="22"/>
        <v>1.3597093746304989E-2</v>
      </c>
      <c r="C1471">
        <v>73.545128000000005</v>
      </c>
    </row>
    <row r="1472" spans="1:3" x14ac:dyDescent="0.45">
      <c r="A1472" s="1">
        <v>44521</v>
      </c>
      <c r="B1472" s="2">
        <f t="shared" si="22"/>
        <v>1.3596533764945327E-2</v>
      </c>
      <c r="C1472">
        <v>73.548157000000003</v>
      </c>
    </row>
    <row r="1473" spans="1:3" x14ac:dyDescent="0.45">
      <c r="A1473" s="1">
        <v>44522</v>
      </c>
      <c r="B1473" s="2">
        <f t="shared" si="22"/>
        <v>1.3326361336451738E-2</v>
      </c>
      <c r="C1473">
        <v>75.039237999999997</v>
      </c>
    </row>
    <row r="1474" spans="1:3" x14ac:dyDescent="0.45">
      <c r="A1474" s="1">
        <v>44523</v>
      </c>
      <c r="B1474" s="2">
        <f t="shared" ref="B1474:B1537" si="23">1/C1474</f>
        <v>1.3456085305337212E-2</v>
      </c>
      <c r="C1474">
        <v>74.315819000000005</v>
      </c>
    </row>
    <row r="1475" spans="1:3" x14ac:dyDescent="0.45">
      <c r="A1475" s="1">
        <v>44524</v>
      </c>
      <c r="B1475" s="2">
        <f t="shared" si="23"/>
        <v>1.3329731817525996E-2</v>
      </c>
      <c r="C1475">
        <v>75.020263999999997</v>
      </c>
    </row>
    <row r="1476" spans="1:3" x14ac:dyDescent="0.45">
      <c r="A1476" s="1">
        <v>44525</v>
      </c>
      <c r="B1476" s="2">
        <f t="shared" si="23"/>
        <v>1.341677602009962E-2</v>
      </c>
      <c r="C1476">
        <v>74.533553999999995</v>
      </c>
    </row>
    <row r="1477" spans="1:3" x14ac:dyDescent="0.45">
      <c r="A1477" s="1">
        <v>44526</v>
      </c>
      <c r="B1477" s="2">
        <f t="shared" si="23"/>
        <v>1.3230539100807577E-2</v>
      </c>
      <c r="C1477">
        <v>75.582710000000006</v>
      </c>
    </row>
    <row r="1478" spans="1:3" x14ac:dyDescent="0.45">
      <c r="A1478" s="1">
        <v>44527</v>
      </c>
      <c r="B1478" s="2">
        <f t="shared" si="23"/>
        <v>1.3220859777366537E-2</v>
      </c>
      <c r="C1478">
        <v>75.638046000000003</v>
      </c>
    </row>
    <row r="1479" spans="1:3" x14ac:dyDescent="0.45">
      <c r="A1479" s="1">
        <v>44528</v>
      </c>
      <c r="B1479" s="2">
        <f t="shared" si="23"/>
        <v>1.3229131521273927E-2</v>
      </c>
      <c r="C1479">
        <v>75.590751999999995</v>
      </c>
    </row>
    <row r="1480" spans="1:3" x14ac:dyDescent="0.45">
      <c r="A1480" s="1">
        <v>44529</v>
      </c>
      <c r="B1480" s="2">
        <f t="shared" si="23"/>
        <v>1.3420412304859321E-2</v>
      </c>
      <c r="C1480">
        <v>74.513358999999994</v>
      </c>
    </row>
    <row r="1481" spans="1:3" x14ac:dyDescent="0.45">
      <c r="A1481" s="1">
        <v>44530</v>
      </c>
      <c r="B1481" s="2">
        <f t="shared" si="23"/>
        <v>1.3488872988205411E-2</v>
      </c>
      <c r="C1481">
        <v>74.135177999999996</v>
      </c>
    </row>
    <row r="1482" spans="1:3" x14ac:dyDescent="0.45">
      <c r="A1482" s="1">
        <v>44531</v>
      </c>
      <c r="B1482" s="2">
        <f t="shared" si="23"/>
        <v>1.3458956541904158E-2</v>
      </c>
      <c r="C1482">
        <v>74.299965</v>
      </c>
    </row>
    <row r="1483" spans="1:3" x14ac:dyDescent="0.45">
      <c r="A1483" s="1">
        <v>44532</v>
      </c>
      <c r="B1483" s="2">
        <f t="shared" si="23"/>
        <v>1.3574537295606834E-2</v>
      </c>
      <c r="C1483">
        <v>73.667336000000006</v>
      </c>
    </row>
    <row r="1484" spans="1:3" x14ac:dyDescent="0.45">
      <c r="A1484" s="1">
        <v>44533</v>
      </c>
      <c r="B1484" s="2">
        <f t="shared" si="23"/>
        <v>1.3510105133071226E-2</v>
      </c>
      <c r="C1484">
        <v>74.018669000000003</v>
      </c>
    </row>
    <row r="1485" spans="1:3" x14ac:dyDescent="0.45">
      <c r="A1485" s="1">
        <v>44534</v>
      </c>
      <c r="B1485" s="2">
        <f t="shared" si="23"/>
        <v>1.3518353997646969E-2</v>
      </c>
      <c r="C1485">
        <v>73.973502999999994</v>
      </c>
    </row>
    <row r="1486" spans="1:3" x14ac:dyDescent="0.45">
      <c r="A1486" s="1">
        <v>44535</v>
      </c>
      <c r="B1486" s="2">
        <f t="shared" si="23"/>
        <v>1.3519455496899745E-2</v>
      </c>
      <c r="C1486">
        <v>73.967476000000005</v>
      </c>
    </row>
    <row r="1487" spans="1:3" x14ac:dyDescent="0.45">
      <c r="A1487" s="1">
        <v>44536</v>
      </c>
      <c r="B1487" s="2">
        <f t="shared" si="23"/>
        <v>1.3425614022806816E-2</v>
      </c>
      <c r="C1487">
        <v>74.484488999999996</v>
      </c>
    </row>
    <row r="1488" spans="1:3" x14ac:dyDescent="0.45">
      <c r="A1488" s="1">
        <v>44537</v>
      </c>
      <c r="B1488" s="2">
        <f t="shared" si="23"/>
        <v>1.3495777144339981E-2</v>
      </c>
      <c r="C1488">
        <v>74.097251999999997</v>
      </c>
    </row>
    <row r="1489" spans="1:3" x14ac:dyDescent="0.45">
      <c r="A1489" s="1">
        <v>44538</v>
      </c>
      <c r="B1489" s="2">
        <f t="shared" si="23"/>
        <v>1.3602783434192986E-2</v>
      </c>
      <c r="C1489">
        <v>73.514365999999995</v>
      </c>
    </row>
    <row r="1490" spans="1:3" x14ac:dyDescent="0.45">
      <c r="A1490" s="1">
        <v>44539</v>
      </c>
      <c r="B1490" s="2">
        <f t="shared" si="23"/>
        <v>1.3558334619454359E-2</v>
      </c>
      <c r="C1490">
        <v>73.755370999999997</v>
      </c>
    </row>
    <row r="1491" spans="1:3" x14ac:dyDescent="0.45">
      <c r="A1491" s="1">
        <v>44540</v>
      </c>
      <c r="B1491" s="2">
        <f t="shared" si="23"/>
        <v>1.3590129336853194E-2</v>
      </c>
      <c r="C1491">
        <v>73.582817000000006</v>
      </c>
    </row>
    <row r="1492" spans="1:3" x14ac:dyDescent="0.45">
      <c r="A1492" s="1">
        <v>44541</v>
      </c>
      <c r="B1492" s="2">
        <f t="shared" si="23"/>
        <v>1.360621338074754E-2</v>
      </c>
      <c r="C1492">
        <v>73.495834000000002</v>
      </c>
    </row>
    <row r="1493" spans="1:3" x14ac:dyDescent="0.45">
      <c r="A1493" s="1">
        <v>44542</v>
      </c>
      <c r="B1493" s="2">
        <f t="shared" si="23"/>
        <v>1.3605110286221181E-2</v>
      </c>
      <c r="C1493">
        <v>73.501793000000006</v>
      </c>
    </row>
    <row r="1494" spans="1:3" x14ac:dyDescent="0.45">
      <c r="A1494" s="1">
        <v>44543</v>
      </c>
      <c r="B1494" s="2">
        <f t="shared" si="23"/>
        <v>1.3604128961972989E-2</v>
      </c>
      <c r="C1494">
        <v>73.507095000000007</v>
      </c>
    </row>
    <row r="1495" spans="1:3" x14ac:dyDescent="0.45">
      <c r="A1495" s="1">
        <v>44544</v>
      </c>
      <c r="B1495" s="2">
        <f t="shared" si="23"/>
        <v>1.3536154011544824E-2</v>
      </c>
      <c r="C1495">
        <v>73.876227999999998</v>
      </c>
    </row>
    <row r="1496" spans="1:3" x14ac:dyDescent="0.45">
      <c r="A1496" s="1">
        <v>44545</v>
      </c>
      <c r="B1496" s="2">
        <f t="shared" si="23"/>
        <v>1.3574798961299823E-2</v>
      </c>
      <c r="C1496">
        <v>73.665915999999996</v>
      </c>
    </row>
    <row r="1497" spans="1:3" x14ac:dyDescent="0.45">
      <c r="A1497" s="1">
        <v>44546</v>
      </c>
      <c r="B1497" s="2">
        <f t="shared" si="23"/>
        <v>1.3547489335247052E-2</v>
      </c>
      <c r="C1497">
        <v>73.814414999999997</v>
      </c>
    </row>
    <row r="1498" spans="1:3" x14ac:dyDescent="0.45">
      <c r="A1498" s="1">
        <v>44547</v>
      </c>
      <c r="B1498" s="2">
        <f t="shared" si="23"/>
        <v>1.3470538128061819E-2</v>
      </c>
      <c r="C1498">
        <v>74.236084000000005</v>
      </c>
    </row>
    <row r="1499" spans="1:3" x14ac:dyDescent="0.45">
      <c r="A1499" s="1">
        <v>44548</v>
      </c>
      <c r="B1499" s="2">
        <f t="shared" si="23"/>
        <v>1.3479363909356291E-2</v>
      </c>
      <c r="C1499">
        <v>74.187477000000001</v>
      </c>
    </row>
    <row r="1500" spans="1:3" x14ac:dyDescent="0.45">
      <c r="A1500" s="1">
        <v>44549</v>
      </c>
      <c r="B1500" s="2">
        <f t="shared" si="23"/>
        <v>1.3492283223533134E-2</v>
      </c>
      <c r="C1500">
        <v>74.116439999999997</v>
      </c>
    </row>
    <row r="1501" spans="1:3" x14ac:dyDescent="0.45">
      <c r="A1501" s="1">
        <v>44550</v>
      </c>
      <c r="B1501" s="2">
        <f t="shared" si="23"/>
        <v>1.3509447899936059E-2</v>
      </c>
      <c r="C1501">
        <v>74.022270000000006</v>
      </c>
    </row>
    <row r="1502" spans="1:3" x14ac:dyDescent="0.45">
      <c r="A1502" s="1">
        <v>44551</v>
      </c>
      <c r="B1502" s="2">
        <f t="shared" si="23"/>
        <v>1.352559259881737E-2</v>
      </c>
      <c r="C1502">
        <v>73.933914000000001</v>
      </c>
    </row>
    <row r="1503" spans="1:3" x14ac:dyDescent="0.45">
      <c r="A1503" s="1">
        <v>44552</v>
      </c>
      <c r="B1503" s="2">
        <f t="shared" si="23"/>
        <v>1.3573911734362998E-2</v>
      </c>
      <c r="C1503">
        <v>73.670731000000004</v>
      </c>
    </row>
    <row r="1504" spans="1:3" x14ac:dyDescent="0.45">
      <c r="A1504" s="1">
        <v>44553</v>
      </c>
      <c r="B1504" s="2">
        <f t="shared" si="23"/>
        <v>1.3630988503883284E-2</v>
      </c>
      <c r="C1504">
        <v>73.362251000000001</v>
      </c>
    </row>
    <row r="1505" spans="1:3" x14ac:dyDescent="0.45">
      <c r="A1505" s="1">
        <v>44554</v>
      </c>
      <c r="B1505" s="2">
        <f t="shared" si="23"/>
        <v>1.3559131194872133E-2</v>
      </c>
      <c r="C1505">
        <v>73.751037999999994</v>
      </c>
    </row>
    <row r="1506" spans="1:3" x14ac:dyDescent="0.45">
      <c r="A1506" s="1">
        <v>44555</v>
      </c>
      <c r="B1506" s="2">
        <f t="shared" si="23"/>
        <v>1.35764792059454E-2</v>
      </c>
      <c r="C1506">
        <v>73.656799000000007</v>
      </c>
    </row>
    <row r="1507" spans="1:3" x14ac:dyDescent="0.45">
      <c r="A1507" s="1">
        <v>44556</v>
      </c>
      <c r="B1507" s="2">
        <f t="shared" si="23"/>
        <v>1.3570061242364888E-2</v>
      </c>
      <c r="C1507">
        <v>73.691635000000005</v>
      </c>
    </row>
    <row r="1508" spans="1:3" x14ac:dyDescent="0.45">
      <c r="A1508" s="1">
        <v>44557</v>
      </c>
      <c r="B1508" s="2">
        <f t="shared" si="23"/>
        <v>1.3625860203961141E-2</v>
      </c>
      <c r="C1508">
        <v>73.389861999999994</v>
      </c>
    </row>
    <row r="1509" spans="1:3" x14ac:dyDescent="0.45">
      <c r="A1509" s="1">
        <v>44558</v>
      </c>
      <c r="B1509" s="2">
        <f t="shared" si="23"/>
        <v>1.3552237934581478E-2</v>
      </c>
      <c r="C1509">
        <v>73.788550999999998</v>
      </c>
    </row>
    <row r="1510" spans="1:3" x14ac:dyDescent="0.45">
      <c r="A1510" s="1">
        <v>44559</v>
      </c>
      <c r="B1510" s="2">
        <f t="shared" si="23"/>
        <v>1.3507721439067798E-2</v>
      </c>
      <c r="C1510">
        <v>74.031730999999994</v>
      </c>
    </row>
    <row r="1511" spans="1:3" x14ac:dyDescent="0.45">
      <c r="A1511" s="1">
        <v>44560</v>
      </c>
      <c r="B1511" s="2">
        <f t="shared" si="23"/>
        <v>1.3396971089523946E-2</v>
      </c>
      <c r="C1511">
        <v>74.643737999999999</v>
      </c>
    </row>
    <row r="1512" spans="1:3" x14ac:dyDescent="0.45">
      <c r="A1512" s="1">
        <v>44561</v>
      </c>
      <c r="B1512" s="2">
        <f t="shared" si="23"/>
        <v>1.3367956697659117E-2</v>
      </c>
      <c r="C1512">
        <v>74.805747999999994</v>
      </c>
    </row>
    <row r="1513" spans="1:3" x14ac:dyDescent="0.45">
      <c r="A1513" s="1">
        <v>44562</v>
      </c>
      <c r="B1513" s="2">
        <f t="shared" si="23"/>
        <v>1.3363802446543387E-2</v>
      </c>
      <c r="C1513">
        <v>74.829002000000003</v>
      </c>
    </row>
    <row r="1514" spans="1:3" x14ac:dyDescent="0.45">
      <c r="A1514" s="1">
        <v>44563</v>
      </c>
      <c r="B1514" s="2">
        <f t="shared" si="23"/>
        <v>1.3328396672917641E-2</v>
      </c>
      <c r="C1514">
        <v>75.027778999999995</v>
      </c>
    </row>
    <row r="1515" spans="1:3" x14ac:dyDescent="0.45">
      <c r="A1515" s="1">
        <v>44564</v>
      </c>
      <c r="B1515" s="2">
        <f t="shared" si="23"/>
        <v>1.3437420668827726E-2</v>
      </c>
      <c r="C1515">
        <v>74.419044</v>
      </c>
    </row>
    <row r="1516" spans="1:3" x14ac:dyDescent="0.45">
      <c r="A1516" s="1">
        <v>44565</v>
      </c>
      <c r="B1516" s="2">
        <f t="shared" si="23"/>
        <v>1.3277693600888596E-2</v>
      </c>
      <c r="C1516">
        <v>75.314284999999998</v>
      </c>
    </row>
    <row r="1517" spans="1:3" x14ac:dyDescent="0.45">
      <c r="A1517" s="1">
        <v>44566</v>
      </c>
      <c r="B1517" s="2">
        <f t="shared" si="23"/>
        <v>1.3036800018355815E-2</v>
      </c>
      <c r="C1517">
        <v>76.705939999999998</v>
      </c>
    </row>
    <row r="1518" spans="1:3" x14ac:dyDescent="0.45">
      <c r="A1518" s="1">
        <v>44567</v>
      </c>
      <c r="B1518" s="2">
        <f t="shared" si="23"/>
        <v>1.309170994175027E-2</v>
      </c>
      <c r="C1518">
        <v>76.384215999999995</v>
      </c>
    </row>
    <row r="1519" spans="1:3" x14ac:dyDescent="0.45">
      <c r="A1519" s="1">
        <v>44568</v>
      </c>
      <c r="B1519" s="2">
        <f t="shared" si="23"/>
        <v>1.3250468086035607E-2</v>
      </c>
      <c r="C1519">
        <v>75.469031999999999</v>
      </c>
    </row>
    <row r="1520" spans="1:3" x14ac:dyDescent="0.45">
      <c r="A1520" s="1">
        <v>44569</v>
      </c>
      <c r="B1520" s="2">
        <f t="shared" si="23"/>
        <v>1.3252520523383382E-2</v>
      </c>
      <c r="C1520">
        <v>75.457344000000006</v>
      </c>
    </row>
    <row r="1521" spans="1:3" x14ac:dyDescent="0.45">
      <c r="A1521" s="1">
        <v>44570</v>
      </c>
      <c r="B1521" s="2">
        <f t="shared" si="23"/>
        <v>1.3234018903154983E-2</v>
      </c>
      <c r="C1521">
        <v>75.562836000000004</v>
      </c>
    </row>
    <row r="1522" spans="1:3" x14ac:dyDescent="0.45">
      <c r="A1522" s="1">
        <v>44571</v>
      </c>
      <c r="B1522" s="2">
        <f t="shared" si="23"/>
        <v>1.3350326875410864E-2</v>
      </c>
      <c r="C1522">
        <v>74.904533000000001</v>
      </c>
    </row>
    <row r="1523" spans="1:3" x14ac:dyDescent="0.45">
      <c r="A1523" s="1">
        <v>44572</v>
      </c>
      <c r="B1523" s="2">
        <f t="shared" si="23"/>
        <v>1.3419993207873038E-2</v>
      </c>
      <c r="C1523">
        <v>74.515686000000002</v>
      </c>
    </row>
    <row r="1524" spans="1:3" x14ac:dyDescent="0.45">
      <c r="A1524" s="1">
        <v>44573</v>
      </c>
      <c r="B1524" s="2">
        <f t="shared" si="23"/>
        <v>1.3401015968543421E-2</v>
      </c>
      <c r="C1524">
        <v>74.621207999999996</v>
      </c>
    </row>
    <row r="1525" spans="1:3" x14ac:dyDescent="0.45">
      <c r="A1525" s="1">
        <v>44574</v>
      </c>
      <c r="B1525" s="2">
        <f t="shared" si="23"/>
        <v>1.3095278113784425E-2</v>
      </c>
      <c r="C1525">
        <v>76.363403000000005</v>
      </c>
    </row>
    <row r="1526" spans="1:3" x14ac:dyDescent="0.45">
      <c r="A1526" s="1">
        <v>44575</v>
      </c>
      <c r="B1526" s="2">
        <f t="shared" si="23"/>
        <v>1.311361248315196E-2</v>
      </c>
      <c r="C1526">
        <v>76.256637999999995</v>
      </c>
    </row>
    <row r="1527" spans="1:3" x14ac:dyDescent="0.45">
      <c r="A1527" s="1">
        <v>44576</v>
      </c>
      <c r="B1527" s="2">
        <f t="shared" si="23"/>
        <v>1.3108900222261405E-2</v>
      </c>
      <c r="C1527">
        <v>76.284049999999993</v>
      </c>
    </row>
    <row r="1528" spans="1:3" x14ac:dyDescent="0.45">
      <c r="A1528" s="1">
        <v>44577</v>
      </c>
      <c r="B1528" s="2">
        <f t="shared" si="23"/>
        <v>1.3102919198057844E-2</v>
      </c>
      <c r="C1528">
        <v>76.318871000000001</v>
      </c>
    </row>
    <row r="1529" spans="1:3" x14ac:dyDescent="0.45">
      <c r="A1529" s="1">
        <v>44578</v>
      </c>
      <c r="B1529" s="2">
        <f t="shared" si="23"/>
        <v>1.3119906565273405E-2</v>
      </c>
      <c r="C1529">
        <v>76.220055000000002</v>
      </c>
    </row>
    <row r="1530" spans="1:3" x14ac:dyDescent="0.45">
      <c r="A1530" s="1">
        <v>44579</v>
      </c>
      <c r="B1530" s="2">
        <f t="shared" si="23"/>
        <v>1.3008003512369077E-2</v>
      </c>
      <c r="C1530">
        <v>76.875748000000002</v>
      </c>
    </row>
    <row r="1531" spans="1:3" x14ac:dyDescent="0.45">
      <c r="A1531" s="1">
        <v>44580</v>
      </c>
      <c r="B1531" s="2">
        <f t="shared" si="23"/>
        <v>1.3090428562697255E-2</v>
      </c>
      <c r="C1531">
        <v>76.391693000000004</v>
      </c>
    </row>
    <row r="1532" spans="1:3" x14ac:dyDescent="0.45">
      <c r="A1532" s="1">
        <v>44581</v>
      </c>
      <c r="B1532" s="2">
        <f t="shared" si="23"/>
        <v>1.3021655494889253E-2</v>
      </c>
      <c r="C1532">
        <v>76.795151000000004</v>
      </c>
    </row>
    <row r="1533" spans="1:3" x14ac:dyDescent="0.45">
      <c r="A1533" s="1">
        <v>44582</v>
      </c>
      <c r="B1533" s="2">
        <f t="shared" si="23"/>
        <v>1.2885933050567854E-2</v>
      </c>
      <c r="C1533">
        <v>77.604004000000003</v>
      </c>
    </row>
    <row r="1534" spans="1:3" x14ac:dyDescent="0.45">
      <c r="A1534" s="1">
        <v>44583</v>
      </c>
      <c r="B1534" s="2">
        <f t="shared" si="23"/>
        <v>1.2886173823608951E-2</v>
      </c>
      <c r="C1534">
        <v>77.602553999999998</v>
      </c>
    </row>
    <row r="1535" spans="1:3" x14ac:dyDescent="0.45">
      <c r="A1535" s="1">
        <v>44584</v>
      </c>
      <c r="B1535" s="2">
        <f t="shared" si="23"/>
        <v>1.2889758752826127E-2</v>
      </c>
      <c r="C1535">
        <v>77.580971000000005</v>
      </c>
    </row>
    <row r="1536" spans="1:3" x14ac:dyDescent="0.45">
      <c r="A1536" s="1">
        <v>44585</v>
      </c>
      <c r="B1536" s="2">
        <f t="shared" si="23"/>
        <v>1.2702761801443689E-2</v>
      </c>
      <c r="C1536">
        <v>78.723038000000003</v>
      </c>
    </row>
    <row r="1537" spans="1:3" x14ac:dyDescent="0.45">
      <c r="A1537" s="1">
        <v>44586</v>
      </c>
      <c r="B1537" s="2">
        <f t="shared" si="23"/>
        <v>1.2687409210485617E-2</v>
      </c>
      <c r="C1537">
        <v>78.818297999999999</v>
      </c>
    </row>
    <row r="1538" spans="1:3" x14ac:dyDescent="0.45">
      <c r="A1538" s="1">
        <v>44587</v>
      </c>
      <c r="B1538" s="2">
        <f t="shared" ref="B1538:B1601" si="24">1/C1538</f>
        <v>1.2612805781710172E-2</v>
      </c>
      <c r="C1538">
        <v>79.284499999999994</v>
      </c>
    </row>
    <row r="1539" spans="1:3" x14ac:dyDescent="0.45">
      <c r="A1539" s="1">
        <v>44588</v>
      </c>
      <c r="B1539" s="2">
        <f t="shared" si="24"/>
        <v>1.2798466477507892E-2</v>
      </c>
      <c r="C1539">
        <v>78.134360999999998</v>
      </c>
    </row>
    <row r="1540" spans="1:3" x14ac:dyDescent="0.45">
      <c r="A1540" s="1">
        <v>44589</v>
      </c>
      <c r="B1540" s="2">
        <f t="shared" si="24"/>
        <v>1.2784250621426444E-2</v>
      </c>
      <c r="C1540">
        <v>78.221244999999996</v>
      </c>
    </row>
    <row r="1541" spans="1:3" x14ac:dyDescent="0.45">
      <c r="A1541" s="1">
        <v>44590</v>
      </c>
      <c r="B1541" s="2">
        <f t="shared" si="24"/>
        <v>1.278402753372714E-2</v>
      </c>
      <c r="C1541">
        <v>78.222610000000003</v>
      </c>
    </row>
    <row r="1542" spans="1:3" x14ac:dyDescent="0.45">
      <c r="A1542" s="1">
        <v>44591</v>
      </c>
      <c r="B1542" s="2">
        <f t="shared" si="24"/>
        <v>1.2839394631787474E-2</v>
      </c>
      <c r="C1542">
        <v>77.885292000000007</v>
      </c>
    </row>
    <row r="1543" spans="1:3" x14ac:dyDescent="0.45">
      <c r="A1543" s="1">
        <v>44592</v>
      </c>
      <c r="B1543" s="2">
        <f t="shared" si="24"/>
        <v>1.2923181700257785E-2</v>
      </c>
      <c r="C1543">
        <v>77.380324999999999</v>
      </c>
    </row>
    <row r="1544" spans="1:3" x14ac:dyDescent="0.45">
      <c r="A1544" s="1">
        <v>44593</v>
      </c>
      <c r="B1544" s="2">
        <f t="shared" si="24"/>
        <v>1.3027742447264025E-2</v>
      </c>
      <c r="C1544">
        <v>76.759270000000001</v>
      </c>
    </row>
    <row r="1545" spans="1:3" x14ac:dyDescent="0.45">
      <c r="A1545" s="1">
        <v>44594</v>
      </c>
      <c r="B1545" s="2">
        <f t="shared" si="24"/>
        <v>1.3116997147879492E-2</v>
      </c>
      <c r="C1545">
        <v>76.236960999999994</v>
      </c>
    </row>
    <row r="1546" spans="1:3" x14ac:dyDescent="0.45">
      <c r="A1546" s="1">
        <v>44595</v>
      </c>
      <c r="B1546" s="2">
        <f t="shared" si="24"/>
        <v>1.3075999408441787E-2</v>
      </c>
      <c r="C1546">
        <v>76.475989999999996</v>
      </c>
    </row>
    <row r="1547" spans="1:3" x14ac:dyDescent="0.45">
      <c r="A1547" s="1">
        <v>44596</v>
      </c>
      <c r="B1547" s="2">
        <f t="shared" si="24"/>
        <v>1.3195269121274378E-2</v>
      </c>
      <c r="C1547">
        <v>75.784737000000007</v>
      </c>
    </row>
    <row r="1548" spans="1:3" x14ac:dyDescent="0.45">
      <c r="A1548" s="1">
        <v>44597</v>
      </c>
      <c r="B1548" s="2">
        <f t="shared" si="24"/>
        <v>1.3194845512769509E-2</v>
      </c>
      <c r="C1548">
        <v>75.787170000000003</v>
      </c>
    </row>
    <row r="1549" spans="1:3" x14ac:dyDescent="0.45">
      <c r="A1549" s="1">
        <v>44598</v>
      </c>
      <c r="B1549" s="2">
        <f t="shared" si="24"/>
        <v>1.3180902348757713E-2</v>
      </c>
      <c r="C1549">
        <v>75.867339999999999</v>
      </c>
    </row>
    <row r="1550" spans="1:3" x14ac:dyDescent="0.45">
      <c r="A1550" s="1">
        <v>44599</v>
      </c>
      <c r="B1550" s="2">
        <f t="shared" si="24"/>
        <v>1.3246070516754513E-2</v>
      </c>
      <c r="C1550">
        <v>75.494086999999993</v>
      </c>
    </row>
    <row r="1551" spans="1:3" x14ac:dyDescent="0.45">
      <c r="A1551" s="1">
        <v>44600</v>
      </c>
      <c r="B1551" s="2">
        <f t="shared" si="24"/>
        <v>1.3312571756425837E-2</v>
      </c>
      <c r="C1551">
        <v>75.116966000000005</v>
      </c>
    </row>
    <row r="1552" spans="1:3" x14ac:dyDescent="0.45">
      <c r="A1552" s="1">
        <v>44601</v>
      </c>
      <c r="B1552" s="2">
        <f t="shared" si="24"/>
        <v>1.3368841511140582E-2</v>
      </c>
      <c r="C1552">
        <v>74.800797000000003</v>
      </c>
    </row>
    <row r="1553" spans="1:3" x14ac:dyDescent="0.45">
      <c r="A1553" s="1">
        <v>44602</v>
      </c>
      <c r="B1553" s="2">
        <f t="shared" si="24"/>
        <v>1.3312466308643861E-2</v>
      </c>
      <c r="C1553">
        <v>75.117560999999995</v>
      </c>
    </row>
    <row r="1554" spans="1:3" x14ac:dyDescent="0.45">
      <c r="A1554" s="1">
        <v>44603</v>
      </c>
      <c r="B1554" s="2">
        <f t="shared" si="24"/>
        <v>1.3012554434443024E-2</v>
      </c>
      <c r="C1554">
        <v>76.848861999999997</v>
      </c>
    </row>
    <row r="1555" spans="1:3" x14ac:dyDescent="0.45">
      <c r="A1555" s="1">
        <v>44604</v>
      </c>
      <c r="B1555" s="2">
        <f t="shared" si="24"/>
        <v>1.3014132072045298E-2</v>
      </c>
      <c r="C1555">
        <v>76.839545999999999</v>
      </c>
    </row>
    <row r="1556" spans="1:3" x14ac:dyDescent="0.45">
      <c r="A1556" s="1">
        <v>44605</v>
      </c>
      <c r="B1556" s="2">
        <f t="shared" si="24"/>
        <v>1.2940062239887765E-2</v>
      </c>
      <c r="C1556">
        <v>77.279381000000001</v>
      </c>
    </row>
    <row r="1557" spans="1:3" x14ac:dyDescent="0.45">
      <c r="A1557" s="1">
        <v>44606</v>
      </c>
      <c r="B1557" s="2">
        <f t="shared" si="24"/>
        <v>1.3061698250919742E-2</v>
      </c>
      <c r="C1557">
        <v>76.559723000000005</v>
      </c>
    </row>
    <row r="1558" spans="1:3" x14ac:dyDescent="0.45">
      <c r="A1558" s="1">
        <v>44607</v>
      </c>
      <c r="B1558" s="2">
        <f t="shared" si="24"/>
        <v>1.3235892633033196E-2</v>
      </c>
      <c r="C1558">
        <v>75.552138999999997</v>
      </c>
    </row>
    <row r="1559" spans="1:3" x14ac:dyDescent="0.45">
      <c r="A1559" s="1">
        <v>44608</v>
      </c>
      <c r="B1559" s="2">
        <f t="shared" si="24"/>
        <v>1.3315709370581599E-2</v>
      </c>
      <c r="C1559">
        <v>75.099266</v>
      </c>
    </row>
    <row r="1560" spans="1:3" x14ac:dyDescent="0.45">
      <c r="A1560" s="1">
        <v>44609</v>
      </c>
      <c r="B1560" s="2">
        <f t="shared" si="24"/>
        <v>1.3122879268893951E-2</v>
      </c>
      <c r="C1560">
        <v>76.202788999999996</v>
      </c>
    </row>
    <row r="1561" spans="1:3" x14ac:dyDescent="0.45">
      <c r="A1561" s="1">
        <v>44610</v>
      </c>
      <c r="B1561" s="2">
        <f t="shared" si="24"/>
        <v>1.2906847051384326E-2</v>
      </c>
      <c r="C1561">
        <v>77.478256000000002</v>
      </c>
    </row>
    <row r="1562" spans="1:3" x14ac:dyDescent="0.45">
      <c r="A1562" s="1">
        <v>44611</v>
      </c>
      <c r="B1562" s="2">
        <f t="shared" si="24"/>
        <v>1.2906628493333881E-2</v>
      </c>
      <c r="C1562">
        <v>77.479568</v>
      </c>
    </row>
    <row r="1563" spans="1:3" x14ac:dyDescent="0.45">
      <c r="A1563" s="1">
        <v>44612</v>
      </c>
      <c r="B1563" s="2">
        <f t="shared" si="24"/>
        <v>1.2916345480209059E-2</v>
      </c>
      <c r="C1563">
        <v>77.421279999999996</v>
      </c>
    </row>
    <row r="1564" spans="1:3" x14ac:dyDescent="0.45">
      <c r="A1564" s="1">
        <v>44613</v>
      </c>
      <c r="B1564" s="2">
        <f t="shared" si="24"/>
        <v>1.2428706917456595E-2</v>
      </c>
      <c r="C1564">
        <v>80.458893000000003</v>
      </c>
    </row>
    <row r="1565" spans="1:3" x14ac:dyDescent="0.45">
      <c r="A1565" s="1">
        <v>44614</v>
      </c>
      <c r="B1565" s="2">
        <f t="shared" si="24"/>
        <v>1.2674274602785382E-2</v>
      </c>
      <c r="C1565">
        <v>78.899979000000002</v>
      </c>
    </row>
    <row r="1566" spans="1:3" x14ac:dyDescent="0.45">
      <c r="A1566" s="1">
        <v>44615</v>
      </c>
      <c r="B1566" s="2">
        <f t="shared" si="24"/>
        <v>1.2308865475129101E-2</v>
      </c>
      <c r="C1566">
        <v>81.242255999999998</v>
      </c>
    </row>
    <row r="1567" spans="1:3" x14ac:dyDescent="0.45">
      <c r="A1567" s="1">
        <v>44616</v>
      </c>
      <c r="B1567" s="2">
        <f t="shared" si="24"/>
        <v>1.1764144109871271E-2</v>
      </c>
      <c r="C1567">
        <v>85.004058999999998</v>
      </c>
    </row>
    <row r="1568" spans="1:3" x14ac:dyDescent="0.45">
      <c r="A1568" s="1">
        <v>44617</v>
      </c>
      <c r="B1568" s="2">
        <f t="shared" si="24"/>
        <v>1.1918578090750104E-2</v>
      </c>
      <c r="C1568">
        <v>83.902625999999998</v>
      </c>
    </row>
    <row r="1569" spans="1:3" x14ac:dyDescent="0.45">
      <c r="A1569" s="1">
        <v>44618</v>
      </c>
      <c r="B1569" s="2">
        <f t="shared" si="24"/>
        <v>1.1919488574794739E-2</v>
      </c>
      <c r="C1569">
        <v>83.896216999999993</v>
      </c>
    </row>
    <row r="1570" spans="1:3" x14ac:dyDescent="0.45">
      <c r="A1570" s="1">
        <v>44619</v>
      </c>
      <c r="B1570" s="2">
        <f t="shared" si="24"/>
        <v>1.1953705640978796E-2</v>
      </c>
      <c r="C1570">
        <v>83.656066999999993</v>
      </c>
    </row>
    <row r="1571" spans="1:3" x14ac:dyDescent="0.45">
      <c r="A1571" s="1">
        <v>44620</v>
      </c>
      <c r="B1571" s="2">
        <f t="shared" si="24"/>
        <v>9.5196987365674789E-3</v>
      </c>
      <c r="C1571">
        <v>105.04534099999999</v>
      </c>
    </row>
    <row r="1572" spans="1:3" x14ac:dyDescent="0.45">
      <c r="A1572" s="1">
        <v>44621</v>
      </c>
      <c r="B1572" s="2">
        <f t="shared" si="24"/>
        <v>9.2111957515607131E-3</v>
      </c>
      <c r="C1572">
        <v>108.56353799999999</v>
      </c>
    </row>
    <row r="1573" spans="1:3" x14ac:dyDescent="0.45">
      <c r="A1573" s="1">
        <v>44622</v>
      </c>
      <c r="B1573" s="2">
        <f t="shared" si="24"/>
        <v>9.7278139182818309E-3</v>
      </c>
      <c r="C1573">
        <v>102.798019</v>
      </c>
    </row>
    <row r="1574" spans="1:3" x14ac:dyDescent="0.45">
      <c r="A1574" s="1">
        <v>44623</v>
      </c>
      <c r="B1574" s="2">
        <f t="shared" si="24"/>
        <v>9.132268053656056E-3</v>
      </c>
      <c r="C1574">
        <v>109.501823</v>
      </c>
    </row>
    <row r="1575" spans="1:3" x14ac:dyDescent="0.45">
      <c r="A1575" s="1">
        <v>44624</v>
      </c>
      <c r="B1575" s="2">
        <f t="shared" si="24"/>
        <v>9.576656432604691E-3</v>
      </c>
      <c r="C1575">
        <v>104.42057800000001</v>
      </c>
    </row>
    <row r="1576" spans="1:3" x14ac:dyDescent="0.45">
      <c r="A1576" s="1">
        <v>44625</v>
      </c>
      <c r="B1576" s="2">
        <f t="shared" si="24"/>
        <v>9.5759084851110027E-3</v>
      </c>
      <c r="C1576">
        <v>104.42873400000001</v>
      </c>
    </row>
    <row r="1577" spans="1:3" x14ac:dyDescent="0.45">
      <c r="A1577" s="1">
        <v>44626</v>
      </c>
      <c r="B1577" s="2">
        <f t="shared" si="24"/>
        <v>8.9213086071652445E-3</v>
      </c>
      <c r="C1577">
        <v>112.091179</v>
      </c>
    </row>
    <row r="1578" spans="1:3" x14ac:dyDescent="0.45">
      <c r="A1578" s="1">
        <v>44627</v>
      </c>
      <c r="B1578" s="2">
        <f t="shared" si="24"/>
        <v>7.0084805417947931E-3</v>
      </c>
      <c r="C1578">
        <v>142.68428</v>
      </c>
    </row>
    <row r="1579" spans="1:3" x14ac:dyDescent="0.45">
      <c r="A1579" s="1">
        <v>44628</v>
      </c>
      <c r="B1579" s="2">
        <f t="shared" si="24"/>
        <v>7.6901359387636942E-3</v>
      </c>
      <c r="C1579">
        <v>130.03671299999999</v>
      </c>
    </row>
    <row r="1580" spans="1:3" x14ac:dyDescent="0.45">
      <c r="A1580" s="1">
        <v>44629</v>
      </c>
      <c r="B1580" s="2">
        <f t="shared" si="24"/>
        <v>7.2050908059035296E-3</v>
      </c>
      <c r="C1580">
        <v>138.79075599999999</v>
      </c>
    </row>
    <row r="1581" spans="1:3" x14ac:dyDescent="0.45">
      <c r="A1581" s="1">
        <v>44630</v>
      </c>
      <c r="B1581" s="2">
        <f t="shared" si="24"/>
        <v>7.4864045022637769E-3</v>
      </c>
      <c r="C1581">
        <v>133.57547</v>
      </c>
    </row>
    <row r="1582" spans="1:3" x14ac:dyDescent="0.45">
      <c r="A1582" s="1">
        <v>44631</v>
      </c>
      <c r="B1582" s="2">
        <f t="shared" si="24"/>
        <v>7.4611971674400611E-3</v>
      </c>
      <c r="C1582">
        <v>134.026749</v>
      </c>
    </row>
    <row r="1583" spans="1:3" x14ac:dyDescent="0.45">
      <c r="A1583" s="1">
        <v>44632</v>
      </c>
      <c r="B1583" s="2">
        <f t="shared" si="24"/>
        <v>7.4620824169243189E-3</v>
      </c>
      <c r="C1583">
        <v>134.01084900000001</v>
      </c>
    </row>
    <row r="1584" spans="1:3" x14ac:dyDescent="0.45">
      <c r="A1584" s="1">
        <v>44633</v>
      </c>
      <c r="B1584" s="2">
        <f t="shared" si="24"/>
        <v>7.5324069190912304E-3</v>
      </c>
      <c r="C1584">
        <v>132.75968900000001</v>
      </c>
    </row>
    <row r="1585" spans="1:3" x14ac:dyDescent="0.45">
      <c r="A1585" s="1">
        <v>44634</v>
      </c>
      <c r="B1585" s="2">
        <f t="shared" si="24"/>
        <v>8.3315090105769846E-3</v>
      </c>
      <c r="C1585">
        <v>120.026276</v>
      </c>
    </row>
    <row r="1586" spans="1:3" x14ac:dyDescent="0.45">
      <c r="A1586" s="1">
        <v>44635</v>
      </c>
      <c r="B1586" s="2">
        <f t="shared" si="24"/>
        <v>9.2294664560810067E-3</v>
      </c>
      <c r="C1586">
        <v>108.348625</v>
      </c>
    </row>
    <row r="1587" spans="1:3" x14ac:dyDescent="0.45">
      <c r="A1587" s="1">
        <v>44636</v>
      </c>
      <c r="B1587" s="2">
        <f t="shared" si="24"/>
        <v>9.8966787725810416E-3</v>
      </c>
      <c r="C1587">
        <v>101.043999</v>
      </c>
    </row>
    <row r="1588" spans="1:3" x14ac:dyDescent="0.45">
      <c r="A1588" s="1">
        <v>44637</v>
      </c>
      <c r="B1588" s="2">
        <f t="shared" si="24"/>
        <v>9.6921275335500028E-3</v>
      </c>
      <c r="C1588">
        <v>103.17652099999999</v>
      </c>
    </row>
    <row r="1589" spans="1:3" x14ac:dyDescent="0.45">
      <c r="A1589" s="1">
        <v>44638</v>
      </c>
      <c r="B1589" s="2">
        <f t="shared" si="24"/>
        <v>9.29782915121782E-3</v>
      </c>
      <c r="C1589">
        <v>107.551987</v>
      </c>
    </row>
    <row r="1590" spans="1:3" x14ac:dyDescent="0.45">
      <c r="A1590" s="1">
        <v>44639</v>
      </c>
      <c r="B1590" s="2">
        <f t="shared" si="24"/>
        <v>9.2975765522706182E-3</v>
      </c>
      <c r="C1590">
        <v>107.55490899999999</v>
      </c>
    </row>
    <row r="1591" spans="1:3" x14ac:dyDescent="0.45">
      <c r="A1591" s="1">
        <v>44640</v>
      </c>
      <c r="B1591" s="2">
        <f t="shared" si="24"/>
        <v>7.8595150047337074E-3</v>
      </c>
      <c r="C1591">
        <v>127.234314</v>
      </c>
    </row>
    <row r="1592" spans="1:3" x14ac:dyDescent="0.45">
      <c r="A1592" s="1">
        <v>44641</v>
      </c>
      <c r="B1592" s="2">
        <f t="shared" si="24"/>
        <v>9.3732135826563156E-3</v>
      </c>
      <c r="C1592">
        <v>106.68699599999999</v>
      </c>
    </row>
    <row r="1593" spans="1:3" x14ac:dyDescent="0.45">
      <c r="A1593" s="1">
        <v>44642</v>
      </c>
      <c r="B1593" s="2">
        <f t="shared" si="24"/>
        <v>9.430787558561771E-3</v>
      </c>
      <c r="C1593">
        <v>106.03568300000001</v>
      </c>
    </row>
    <row r="1594" spans="1:3" x14ac:dyDescent="0.45">
      <c r="A1594" s="1">
        <v>44643</v>
      </c>
      <c r="B1594" s="2">
        <f t="shared" si="24"/>
        <v>1.0331692157809656E-2</v>
      </c>
      <c r="C1594">
        <v>96.789565999999994</v>
      </c>
    </row>
    <row r="1595" spans="1:3" x14ac:dyDescent="0.45">
      <c r="A1595" s="1">
        <v>44644</v>
      </c>
      <c r="B1595" s="2">
        <f t="shared" si="24"/>
        <v>9.7740810118253779E-3</v>
      </c>
      <c r="C1595">
        <v>102.311409</v>
      </c>
    </row>
    <row r="1596" spans="1:3" x14ac:dyDescent="0.45">
      <c r="A1596" s="1">
        <v>44645</v>
      </c>
      <c r="B1596" s="2">
        <f t="shared" si="24"/>
        <v>9.7999456730211675E-3</v>
      </c>
      <c r="C1596">
        <v>102.041382</v>
      </c>
    </row>
    <row r="1597" spans="1:3" x14ac:dyDescent="0.45">
      <c r="A1597" s="1">
        <v>44646</v>
      </c>
      <c r="B1597" s="2">
        <f t="shared" si="24"/>
        <v>9.8003845906122593E-3</v>
      </c>
      <c r="C1597">
        <v>102.036812</v>
      </c>
    </row>
    <row r="1598" spans="1:3" x14ac:dyDescent="0.45">
      <c r="A1598" s="1">
        <v>44647</v>
      </c>
      <c r="B1598" s="2">
        <f t="shared" si="24"/>
        <v>9.9095355526537567E-3</v>
      </c>
      <c r="C1598">
        <v>100.912903</v>
      </c>
    </row>
    <row r="1599" spans="1:3" x14ac:dyDescent="0.45">
      <c r="A1599" s="1">
        <v>44648</v>
      </c>
      <c r="B1599" s="2">
        <f t="shared" si="24"/>
        <v>1.0199867526160544E-2</v>
      </c>
      <c r="C1599">
        <v>98.040488999999994</v>
      </c>
    </row>
    <row r="1600" spans="1:3" x14ac:dyDescent="0.45">
      <c r="A1600" s="1">
        <v>44649</v>
      </c>
      <c r="B1600" s="2">
        <f t="shared" si="24"/>
        <v>1.1423429840715236E-2</v>
      </c>
      <c r="C1600">
        <v>87.539383000000001</v>
      </c>
    </row>
    <row r="1601" spans="1:3" x14ac:dyDescent="0.45">
      <c r="A1601" s="1">
        <v>44650</v>
      </c>
      <c r="B1601" s="2">
        <f t="shared" si="24"/>
        <v>1.1972714614411482E-2</v>
      </c>
      <c r="C1601">
        <v>83.523246999999998</v>
      </c>
    </row>
    <row r="1602" spans="1:3" x14ac:dyDescent="0.45">
      <c r="A1602" s="1">
        <v>44651</v>
      </c>
      <c r="B1602" s="2">
        <f t="shared" ref="B1602:B1665" si="25">1/C1602</f>
        <v>1.2228700022785737E-2</v>
      </c>
      <c r="C1602">
        <v>81.774840999999995</v>
      </c>
    </row>
    <row r="1603" spans="1:3" x14ac:dyDescent="0.45">
      <c r="A1603" s="1">
        <v>44652</v>
      </c>
      <c r="B1603" s="2">
        <f t="shared" si="25"/>
        <v>1.1657630681690212E-2</v>
      </c>
      <c r="C1603">
        <v>85.780724000000006</v>
      </c>
    </row>
    <row r="1604" spans="1:3" x14ac:dyDescent="0.45">
      <c r="A1604" s="1">
        <v>44653</v>
      </c>
      <c r="B1604" s="2">
        <f t="shared" si="25"/>
        <v>1.1657796618383297E-2</v>
      </c>
      <c r="C1604">
        <v>85.779503000000005</v>
      </c>
    </row>
    <row r="1605" spans="1:3" x14ac:dyDescent="0.45">
      <c r="A1605" s="1">
        <v>44654</v>
      </c>
      <c r="B1605" s="2">
        <f t="shared" si="25"/>
        <v>1.1866197469307933E-2</v>
      </c>
      <c r="C1605">
        <v>84.272994999999995</v>
      </c>
    </row>
    <row r="1606" spans="1:3" x14ac:dyDescent="0.45">
      <c r="A1606" s="1">
        <v>44655</v>
      </c>
      <c r="B1606" s="2">
        <f t="shared" si="25"/>
        <v>1.1937578735046646E-2</v>
      </c>
      <c r="C1606">
        <v>83.769081</v>
      </c>
    </row>
    <row r="1607" spans="1:3" x14ac:dyDescent="0.45">
      <c r="A1607" s="1">
        <v>44656</v>
      </c>
      <c r="B1607" s="2">
        <f t="shared" si="25"/>
        <v>1.1902445178825312E-2</v>
      </c>
      <c r="C1607">
        <v>84.016350000000003</v>
      </c>
    </row>
    <row r="1608" spans="1:3" x14ac:dyDescent="0.45">
      <c r="A1608" s="1">
        <v>44657</v>
      </c>
      <c r="B1608" s="2">
        <f t="shared" si="25"/>
        <v>1.2174674733476281E-2</v>
      </c>
      <c r="C1608">
        <v>82.137718000000007</v>
      </c>
    </row>
    <row r="1609" spans="1:3" x14ac:dyDescent="0.45">
      <c r="A1609" s="1">
        <v>44658</v>
      </c>
      <c r="B1609" s="2">
        <f t="shared" si="25"/>
        <v>1.2614985911962183E-2</v>
      </c>
      <c r="C1609">
        <v>79.270797999999999</v>
      </c>
    </row>
    <row r="1610" spans="1:3" x14ac:dyDescent="0.45">
      <c r="A1610" s="1">
        <v>44659</v>
      </c>
      <c r="B1610" s="2">
        <f t="shared" si="25"/>
        <v>1.2365015912724453E-2</v>
      </c>
      <c r="C1610">
        <v>80.873328999999998</v>
      </c>
    </row>
    <row r="1611" spans="1:3" x14ac:dyDescent="0.45">
      <c r="A1611" s="1">
        <v>44660</v>
      </c>
      <c r="B1611" s="2">
        <f t="shared" si="25"/>
        <v>1.2363968527270836E-2</v>
      </c>
      <c r="C1611">
        <v>80.880179999999996</v>
      </c>
    </row>
    <row r="1612" spans="1:3" x14ac:dyDescent="0.45">
      <c r="A1612" s="1">
        <v>44661</v>
      </c>
      <c r="B1612" s="2">
        <f t="shared" si="25"/>
        <v>1.1743999966928896E-2</v>
      </c>
      <c r="C1612">
        <v>85.149863999999994</v>
      </c>
    </row>
    <row r="1613" spans="1:3" x14ac:dyDescent="0.45">
      <c r="A1613" s="1">
        <v>44662</v>
      </c>
      <c r="B1613" s="2">
        <f t="shared" si="25"/>
        <v>1.1971878106216012E-2</v>
      </c>
      <c r="C1613">
        <v>83.529083</v>
      </c>
    </row>
    <row r="1614" spans="1:3" x14ac:dyDescent="0.45">
      <c r="A1614" s="1">
        <v>44663</v>
      </c>
      <c r="B1614" s="2">
        <f t="shared" si="25"/>
        <v>1.1707933424475693E-2</v>
      </c>
      <c r="C1614">
        <v>85.412170000000003</v>
      </c>
    </row>
    <row r="1615" spans="1:3" x14ac:dyDescent="0.45">
      <c r="A1615" s="1">
        <v>44664</v>
      </c>
      <c r="B1615" s="2">
        <f t="shared" si="25"/>
        <v>1.212891228981929E-2</v>
      </c>
      <c r="C1615">
        <v>82.447624000000005</v>
      </c>
    </row>
    <row r="1616" spans="1:3" x14ac:dyDescent="0.45">
      <c r="A1616" s="1">
        <v>44665</v>
      </c>
      <c r="B1616" s="2">
        <f t="shared" si="25"/>
        <v>1.2101331320704449E-2</v>
      </c>
      <c r="C1616">
        <v>82.635536000000002</v>
      </c>
    </row>
    <row r="1617" spans="1:3" x14ac:dyDescent="0.45">
      <c r="A1617" s="1">
        <v>44666</v>
      </c>
      <c r="B1617" s="2">
        <f t="shared" si="25"/>
        <v>1.2380939009538251E-2</v>
      </c>
      <c r="C1617">
        <v>80.769317999999998</v>
      </c>
    </row>
    <row r="1618" spans="1:3" x14ac:dyDescent="0.45">
      <c r="A1618" s="1">
        <v>44667</v>
      </c>
      <c r="B1618" s="2">
        <f t="shared" si="25"/>
        <v>1.2380242049826389E-2</v>
      </c>
      <c r="C1618">
        <v>80.773865000000001</v>
      </c>
    </row>
    <row r="1619" spans="1:3" x14ac:dyDescent="0.45">
      <c r="A1619" s="1">
        <v>44668</v>
      </c>
      <c r="B1619" s="2">
        <f t="shared" si="25"/>
        <v>1.2380016439919032E-2</v>
      </c>
      <c r="C1619">
        <v>80.775336999999993</v>
      </c>
    </row>
    <row r="1620" spans="1:3" x14ac:dyDescent="0.45">
      <c r="A1620" s="1">
        <v>44669</v>
      </c>
      <c r="B1620" s="2">
        <f t="shared" si="25"/>
        <v>1.232396631376907E-2</v>
      </c>
      <c r="C1620">
        <v>81.142707999999999</v>
      </c>
    </row>
    <row r="1621" spans="1:3" x14ac:dyDescent="0.45">
      <c r="A1621" s="1">
        <v>44670</v>
      </c>
      <c r="B1621" s="2">
        <f t="shared" si="25"/>
        <v>1.2341447724138924E-2</v>
      </c>
      <c r="C1621">
        <v>81.027771000000001</v>
      </c>
    </row>
    <row r="1622" spans="1:3" x14ac:dyDescent="0.45">
      <c r="A1622" s="1">
        <v>44671</v>
      </c>
      <c r="B1622" s="2">
        <f t="shared" si="25"/>
        <v>1.2080321915451976E-2</v>
      </c>
      <c r="C1622">
        <v>82.779251000000002</v>
      </c>
    </row>
    <row r="1623" spans="1:3" x14ac:dyDescent="0.45">
      <c r="A1623" s="1">
        <v>44672</v>
      </c>
      <c r="B1623" s="2">
        <f t="shared" si="25"/>
        <v>1.2362820902978461E-2</v>
      </c>
      <c r="C1623">
        <v>80.887687999999997</v>
      </c>
    </row>
    <row r="1624" spans="1:3" x14ac:dyDescent="0.45">
      <c r="A1624" s="1">
        <v>44673</v>
      </c>
      <c r="B1624" s="2">
        <f t="shared" si="25"/>
        <v>1.2921044009502289E-2</v>
      </c>
      <c r="C1624">
        <v>77.393127000000007</v>
      </c>
    </row>
    <row r="1625" spans="1:3" x14ac:dyDescent="0.45">
      <c r="A1625" s="1">
        <v>44674</v>
      </c>
      <c r="B1625" s="2">
        <f t="shared" si="25"/>
        <v>1.2921127987597371E-2</v>
      </c>
      <c r="C1625">
        <v>77.392623999999998</v>
      </c>
    </row>
    <row r="1626" spans="1:3" x14ac:dyDescent="0.45">
      <c r="A1626" s="1">
        <v>44675</v>
      </c>
      <c r="B1626" s="2">
        <f t="shared" si="25"/>
        <v>1.2919628900713737E-2</v>
      </c>
      <c r="C1626">
        <v>77.401604000000006</v>
      </c>
    </row>
    <row r="1627" spans="1:3" x14ac:dyDescent="0.45">
      <c r="A1627" s="1">
        <v>44676</v>
      </c>
      <c r="B1627" s="2">
        <f t="shared" si="25"/>
        <v>1.3304787999379253E-2</v>
      </c>
      <c r="C1627">
        <v>75.160911999999996</v>
      </c>
    </row>
    <row r="1628" spans="1:3" x14ac:dyDescent="0.45">
      <c r="A1628" s="1">
        <v>44677</v>
      </c>
      <c r="B1628" s="2">
        <f t="shared" si="25"/>
        <v>1.3467035135521603E-2</v>
      </c>
      <c r="C1628">
        <v>74.255393999999995</v>
      </c>
    </row>
    <row r="1629" spans="1:3" x14ac:dyDescent="0.45">
      <c r="A1629" s="1">
        <v>44678</v>
      </c>
      <c r="B1629" s="2">
        <f t="shared" si="25"/>
        <v>1.3534314474587965E-2</v>
      </c>
      <c r="C1629">
        <v>73.886268999999999</v>
      </c>
    </row>
    <row r="1630" spans="1:3" x14ac:dyDescent="0.45">
      <c r="A1630" s="1">
        <v>44679</v>
      </c>
      <c r="B1630" s="2">
        <f t="shared" si="25"/>
        <v>1.3748748279584755E-2</v>
      </c>
      <c r="C1630">
        <v>72.733894000000006</v>
      </c>
    </row>
    <row r="1631" spans="1:3" x14ac:dyDescent="0.45">
      <c r="A1631" s="1">
        <v>44680</v>
      </c>
      <c r="B1631" s="2">
        <f t="shared" si="25"/>
        <v>1.4015117602813923E-2</v>
      </c>
      <c r="C1631">
        <v>71.351523999999998</v>
      </c>
    </row>
    <row r="1632" spans="1:3" x14ac:dyDescent="0.45">
      <c r="A1632" s="1">
        <v>44681</v>
      </c>
      <c r="B1632" s="2">
        <f t="shared" si="25"/>
        <v>1.4013231012457342E-2</v>
      </c>
      <c r="C1632">
        <v>71.361130000000003</v>
      </c>
    </row>
    <row r="1633" spans="1:3" x14ac:dyDescent="0.45">
      <c r="A1633" s="1">
        <v>44682</v>
      </c>
      <c r="B1633" s="2">
        <f t="shared" si="25"/>
        <v>1.3631722840247426E-2</v>
      </c>
      <c r="C1633">
        <v>73.358299000000002</v>
      </c>
    </row>
    <row r="1634" spans="1:3" x14ac:dyDescent="0.45">
      <c r="A1634" s="1">
        <v>44683</v>
      </c>
      <c r="B1634" s="2">
        <f t="shared" si="25"/>
        <v>1.4144904189350025E-2</v>
      </c>
      <c r="C1634">
        <v>70.696838</v>
      </c>
    </row>
    <row r="1635" spans="1:3" x14ac:dyDescent="0.45">
      <c r="A1635" s="1">
        <v>44684</v>
      </c>
      <c r="B1635" s="2">
        <f t="shared" si="25"/>
        <v>1.4869235556095208E-2</v>
      </c>
      <c r="C1635">
        <v>67.252953000000005</v>
      </c>
    </row>
    <row r="1636" spans="1:3" x14ac:dyDescent="0.45">
      <c r="A1636" s="1">
        <v>44685</v>
      </c>
      <c r="B1636" s="2">
        <f t="shared" si="25"/>
        <v>1.4924805546201018E-2</v>
      </c>
      <c r="C1636">
        <v>67.002548000000004</v>
      </c>
    </row>
    <row r="1637" spans="1:3" x14ac:dyDescent="0.45">
      <c r="A1637" s="1">
        <v>44686</v>
      </c>
      <c r="B1637" s="2">
        <f t="shared" si="25"/>
        <v>1.5426326034259186E-2</v>
      </c>
      <c r="C1637">
        <v>64.824248999999995</v>
      </c>
    </row>
    <row r="1638" spans="1:3" x14ac:dyDescent="0.45">
      <c r="A1638" s="1">
        <v>44687</v>
      </c>
      <c r="B1638" s="2">
        <f t="shared" si="25"/>
        <v>1.4493011556785387E-2</v>
      </c>
      <c r="C1638">
        <v>68.998772000000002</v>
      </c>
    </row>
    <row r="1639" spans="1:3" x14ac:dyDescent="0.45">
      <c r="A1639" s="1">
        <v>44688</v>
      </c>
      <c r="B1639" s="2">
        <f t="shared" si="25"/>
        <v>1.4493901162058672E-2</v>
      </c>
      <c r="C1639">
        <v>68.994536999999994</v>
      </c>
    </row>
    <row r="1640" spans="1:3" x14ac:dyDescent="0.45">
      <c r="A1640" s="1">
        <v>44689</v>
      </c>
      <c r="B1640" s="2">
        <f t="shared" si="25"/>
        <v>1.4494870714595095E-2</v>
      </c>
      <c r="C1640">
        <v>68.989922000000007</v>
      </c>
    </row>
    <row r="1641" spans="1:3" x14ac:dyDescent="0.45">
      <c r="A1641" s="1">
        <v>44690</v>
      </c>
      <c r="B1641" s="2">
        <f t="shared" si="25"/>
        <v>1.4312576538292111E-2</v>
      </c>
      <c r="C1641">
        <v>69.868622000000002</v>
      </c>
    </row>
    <row r="1642" spans="1:3" x14ac:dyDescent="0.45">
      <c r="A1642" s="1">
        <v>44691</v>
      </c>
      <c r="B1642" s="2">
        <f t="shared" si="25"/>
        <v>1.4314256914000803E-2</v>
      </c>
      <c r="C1642">
        <v>69.860420000000005</v>
      </c>
    </row>
    <row r="1643" spans="1:3" x14ac:dyDescent="0.45">
      <c r="A1643" s="1">
        <v>44692</v>
      </c>
      <c r="B1643" s="2">
        <f t="shared" si="25"/>
        <v>1.5043368828864107E-2</v>
      </c>
      <c r="C1643">
        <v>66.474472000000006</v>
      </c>
    </row>
    <row r="1644" spans="1:3" x14ac:dyDescent="0.45">
      <c r="A1644" s="1">
        <v>44693</v>
      </c>
      <c r="B1644" s="2">
        <f t="shared" si="25"/>
        <v>1.5391881536691592E-2</v>
      </c>
      <c r="C1644">
        <v>64.969314999999995</v>
      </c>
    </row>
    <row r="1645" spans="1:3" x14ac:dyDescent="0.45">
      <c r="A1645" s="1">
        <v>44694</v>
      </c>
      <c r="B1645" s="2">
        <f t="shared" si="25"/>
        <v>1.5471263265621956E-2</v>
      </c>
      <c r="C1645">
        <v>64.635963000000004</v>
      </c>
    </row>
    <row r="1646" spans="1:3" x14ac:dyDescent="0.45">
      <c r="A1646" s="1">
        <v>44695</v>
      </c>
      <c r="B1646" s="2">
        <f t="shared" si="25"/>
        <v>1.546288183151279E-2</v>
      </c>
      <c r="C1646">
        <v>64.670997999999997</v>
      </c>
    </row>
    <row r="1647" spans="1:3" x14ac:dyDescent="0.45">
      <c r="A1647" s="1">
        <v>44696</v>
      </c>
      <c r="B1647" s="2">
        <f t="shared" si="25"/>
        <v>1.5051608956791045E-2</v>
      </c>
      <c r="C1647">
        <v>66.438079999999999</v>
      </c>
    </row>
    <row r="1648" spans="1:3" x14ac:dyDescent="0.45">
      <c r="A1648" s="1">
        <v>44697</v>
      </c>
      <c r="B1648" s="2">
        <f t="shared" si="25"/>
        <v>1.5492807138936799E-2</v>
      </c>
      <c r="C1648">
        <v>64.546081999999998</v>
      </c>
    </row>
    <row r="1649" spans="1:3" x14ac:dyDescent="0.45">
      <c r="A1649" s="1">
        <v>44698</v>
      </c>
      <c r="B1649" s="2">
        <f t="shared" si="25"/>
        <v>1.5401416671589986E-2</v>
      </c>
      <c r="C1649">
        <v>64.929091999999997</v>
      </c>
    </row>
    <row r="1650" spans="1:3" x14ac:dyDescent="0.45">
      <c r="A1650" s="1">
        <v>44699</v>
      </c>
      <c r="B1650" s="2">
        <f t="shared" si="25"/>
        <v>1.5582869035257567E-2</v>
      </c>
      <c r="C1650">
        <v>64.173034999999999</v>
      </c>
    </row>
    <row r="1651" spans="1:3" x14ac:dyDescent="0.45">
      <c r="A1651" s="1">
        <v>44700</v>
      </c>
      <c r="B1651" s="2">
        <f t="shared" si="25"/>
        <v>1.6113153005666996E-2</v>
      </c>
      <c r="C1651">
        <v>62.061100000000003</v>
      </c>
    </row>
    <row r="1652" spans="1:3" x14ac:dyDescent="0.45">
      <c r="A1652" s="1">
        <v>44701</v>
      </c>
      <c r="B1652" s="2">
        <f t="shared" si="25"/>
        <v>1.6148116466739797E-2</v>
      </c>
      <c r="C1652">
        <v>61.926727</v>
      </c>
    </row>
    <row r="1653" spans="1:3" x14ac:dyDescent="0.45">
      <c r="A1653" s="1">
        <v>44702</v>
      </c>
      <c r="B1653" s="2">
        <f t="shared" si="25"/>
        <v>1.6148516224268914E-2</v>
      </c>
      <c r="C1653">
        <v>61.925193999999998</v>
      </c>
    </row>
    <row r="1654" spans="1:3" x14ac:dyDescent="0.45">
      <c r="A1654" s="1">
        <v>44703</v>
      </c>
      <c r="B1654" s="2">
        <f t="shared" si="25"/>
        <v>1.6014958227223559E-2</v>
      </c>
      <c r="C1654">
        <v>62.441623999999997</v>
      </c>
    </row>
    <row r="1655" spans="1:3" x14ac:dyDescent="0.45">
      <c r="A1655" s="1">
        <v>44704</v>
      </c>
      <c r="B1655" s="2">
        <f t="shared" si="25"/>
        <v>1.7087714794283736E-2</v>
      </c>
      <c r="C1655">
        <v>58.521576000000003</v>
      </c>
    </row>
    <row r="1656" spans="1:3" x14ac:dyDescent="0.45">
      <c r="A1656" s="1">
        <v>44705</v>
      </c>
      <c r="B1656" s="2">
        <f t="shared" si="25"/>
        <v>1.7521147630964753E-2</v>
      </c>
      <c r="C1656">
        <v>57.073886999999999</v>
      </c>
    </row>
    <row r="1657" spans="1:3" x14ac:dyDescent="0.45">
      <c r="A1657" s="1">
        <v>44706</v>
      </c>
      <c r="B1657" s="2">
        <f t="shared" si="25"/>
        <v>1.6586970695666177E-2</v>
      </c>
      <c r="C1657">
        <v>60.288283999999997</v>
      </c>
    </row>
    <row r="1658" spans="1:3" x14ac:dyDescent="0.45">
      <c r="A1658" s="1">
        <v>44707</v>
      </c>
      <c r="B1658" s="2">
        <f t="shared" si="25"/>
        <v>1.6458598707664248E-2</v>
      </c>
      <c r="C1658">
        <v>60.758513999999998</v>
      </c>
    </row>
    <row r="1659" spans="1:3" x14ac:dyDescent="0.45">
      <c r="A1659" s="1">
        <v>44708</v>
      </c>
      <c r="B1659" s="2">
        <f t="shared" si="25"/>
        <v>1.5111509034083223E-2</v>
      </c>
      <c r="C1659">
        <v>66.174728000000002</v>
      </c>
    </row>
    <row r="1660" spans="1:3" x14ac:dyDescent="0.45">
      <c r="A1660" s="1">
        <v>44709</v>
      </c>
      <c r="B1660" s="2">
        <f t="shared" si="25"/>
        <v>1.510940638058446E-2</v>
      </c>
      <c r="C1660">
        <v>66.183937</v>
      </c>
    </row>
    <row r="1661" spans="1:3" x14ac:dyDescent="0.45">
      <c r="A1661" s="1">
        <v>44710</v>
      </c>
      <c r="B1661" s="2">
        <f t="shared" si="25"/>
        <v>1.5049956675689717E-2</v>
      </c>
      <c r="C1661">
        <v>66.445374000000001</v>
      </c>
    </row>
    <row r="1662" spans="1:3" x14ac:dyDescent="0.45">
      <c r="A1662" s="1">
        <v>44711</v>
      </c>
      <c r="B1662" s="2">
        <f t="shared" si="25"/>
        <v>1.5665379228361954E-2</v>
      </c>
      <c r="C1662">
        <v>63.835033000000003</v>
      </c>
    </row>
    <row r="1663" spans="1:3" x14ac:dyDescent="0.45">
      <c r="A1663" s="1">
        <v>44712</v>
      </c>
      <c r="B1663" s="2">
        <f t="shared" si="25"/>
        <v>1.5946015720539056E-2</v>
      </c>
      <c r="C1663">
        <v>62.711590000000001</v>
      </c>
    </row>
    <row r="1664" spans="1:3" x14ac:dyDescent="0.45">
      <c r="A1664" s="1">
        <v>44713</v>
      </c>
      <c r="B1664" s="2">
        <f t="shared" si="25"/>
        <v>1.5759703107365877E-2</v>
      </c>
      <c r="C1664">
        <v>63.452972000000003</v>
      </c>
    </row>
    <row r="1665" spans="1:3" x14ac:dyDescent="0.45">
      <c r="A1665" s="1">
        <v>44714</v>
      </c>
      <c r="B1665" s="2">
        <f t="shared" si="25"/>
        <v>1.5758803072260606E-2</v>
      </c>
      <c r="C1665">
        <v>63.456595999999998</v>
      </c>
    </row>
    <row r="1666" spans="1:3" x14ac:dyDescent="0.45">
      <c r="A1666" s="1">
        <v>44715</v>
      </c>
      <c r="B1666" s="2">
        <f t="shared" ref="B1666:B1729" si="26">1/C1666</f>
        <v>1.5795944700798585E-2</v>
      </c>
      <c r="C1666">
        <v>63.307388000000003</v>
      </c>
    </row>
    <row r="1667" spans="1:3" x14ac:dyDescent="0.45">
      <c r="A1667" s="1">
        <v>44716</v>
      </c>
      <c r="B1667" s="2">
        <f t="shared" si="26"/>
        <v>1.5793679707365858E-2</v>
      </c>
      <c r="C1667">
        <v>63.316467000000003</v>
      </c>
    </row>
    <row r="1668" spans="1:3" x14ac:dyDescent="0.45">
      <c r="A1668" s="1">
        <v>44717</v>
      </c>
      <c r="B1668" s="2">
        <f t="shared" si="26"/>
        <v>1.5821406695508564E-2</v>
      </c>
      <c r="C1668">
        <v>63.205505000000002</v>
      </c>
    </row>
    <row r="1669" spans="1:3" x14ac:dyDescent="0.45">
      <c r="A1669" s="1">
        <v>44718</v>
      </c>
      <c r="B1669" s="2">
        <f t="shared" si="26"/>
        <v>1.6304507415314431E-2</v>
      </c>
      <c r="C1669">
        <v>61.332732999999998</v>
      </c>
    </row>
    <row r="1670" spans="1:3" x14ac:dyDescent="0.45">
      <c r="A1670" s="1">
        <v>44719</v>
      </c>
      <c r="B1670" s="2">
        <f t="shared" si="26"/>
        <v>1.6203836747705889E-2</v>
      </c>
      <c r="C1670">
        <v>61.713779000000002</v>
      </c>
    </row>
    <row r="1671" spans="1:3" x14ac:dyDescent="0.45">
      <c r="A1671" s="1">
        <v>44720</v>
      </c>
      <c r="B1671" s="2">
        <f t="shared" si="26"/>
        <v>1.6408241242626301E-2</v>
      </c>
      <c r="C1671">
        <v>60.944983999999998</v>
      </c>
    </row>
    <row r="1672" spans="1:3" x14ac:dyDescent="0.45">
      <c r="A1672" s="1">
        <v>44721</v>
      </c>
      <c r="B1672" s="2">
        <f t="shared" si="26"/>
        <v>1.7253217099559948E-2</v>
      </c>
      <c r="C1672">
        <v>57.960205000000002</v>
      </c>
    </row>
    <row r="1673" spans="1:3" x14ac:dyDescent="0.45">
      <c r="A1673" s="1">
        <v>44722</v>
      </c>
      <c r="B1673" s="2">
        <f t="shared" si="26"/>
        <v>1.7367859851374887E-2</v>
      </c>
      <c r="C1673">
        <v>57.577618000000001</v>
      </c>
    </row>
    <row r="1674" spans="1:3" x14ac:dyDescent="0.45">
      <c r="A1674" s="1">
        <v>44723</v>
      </c>
      <c r="B1674" s="2">
        <f t="shared" si="26"/>
        <v>1.7370553032029164E-2</v>
      </c>
      <c r="C1674">
        <v>57.568691000000001</v>
      </c>
    </row>
    <row r="1675" spans="1:3" x14ac:dyDescent="0.45">
      <c r="A1675" s="1">
        <v>44724</v>
      </c>
      <c r="B1675" s="2">
        <f t="shared" si="26"/>
        <v>1.7369598693139185E-2</v>
      </c>
      <c r="C1675">
        <v>57.571854000000002</v>
      </c>
    </row>
    <row r="1676" spans="1:3" x14ac:dyDescent="0.45">
      <c r="A1676" s="1">
        <v>44725</v>
      </c>
      <c r="B1676" s="2">
        <f t="shared" si="26"/>
        <v>1.7340403478242172E-2</v>
      </c>
      <c r="C1676">
        <v>57.668785</v>
      </c>
    </row>
    <row r="1677" spans="1:3" x14ac:dyDescent="0.45">
      <c r="A1677" s="1">
        <v>44726</v>
      </c>
      <c r="B1677" s="2">
        <f t="shared" si="26"/>
        <v>1.7148563302798202E-2</v>
      </c>
      <c r="C1677">
        <v>58.313923000000003</v>
      </c>
    </row>
    <row r="1678" spans="1:3" x14ac:dyDescent="0.45">
      <c r="A1678" s="1">
        <v>44727</v>
      </c>
      <c r="B1678" s="2">
        <f t="shared" si="26"/>
        <v>1.748575662722416E-2</v>
      </c>
      <c r="C1678">
        <v>57.189404000000003</v>
      </c>
    </row>
    <row r="1679" spans="1:3" x14ac:dyDescent="0.45">
      <c r="A1679" s="1">
        <v>44728</v>
      </c>
      <c r="B1679" s="2">
        <f t="shared" si="26"/>
        <v>1.7447888304760729E-2</v>
      </c>
      <c r="C1679">
        <v>57.313526000000003</v>
      </c>
    </row>
    <row r="1680" spans="1:3" x14ac:dyDescent="0.45">
      <c r="A1680" s="1">
        <v>44729</v>
      </c>
      <c r="B1680" s="2">
        <f t="shared" si="26"/>
        <v>1.7408111501043138E-2</v>
      </c>
      <c r="C1680">
        <v>57.444485</v>
      </c>
    </row>
    <row r="1681" spans="1:3" x14ac:dyDescent="0.45">
      <c r="A1681" s="1">
        <v>44730</v>
      </c>
      <c r="B1681" s="2">
        <f t="shared" si="26"/>
        <v>1.7414552927415082E-2</v>
      </c>
      <c r="C1681">
        <v>57.423237</v>
      </c>
    </row>
    <row r="1682" spans="1:3" x14ac:dyDescent="0.45">
      <c r="A1682" s="1">
        <v>44731</v>
      </c>
      <c r="B1682" s="2">
        <f t="shared" si="26"/>
        <v>1.7639322113089891E-2</v>
      </c>
      <c r="C1682">
        <v>56.691521000000002</v>
      </c>
    </row>
    <row r="1683" spans="1:3" x14ac:dyDescent="0.45">
      <c r="A1683" s="1">
        <v>44732</v>
      </c>
      <c r="B1683" s="2">
        <f t="shared" si="26"/>
        <v>1.8283904534395528E-2</v>
      </c>
      <c r="C1683">
        <v>54.692912999999997</v>
      </c>
    </row>
    <row r="1684" spans="1:3" x14ac:dyDescent="0.45">
      <c r="A1684" s="1">
        <v>44733</v>
      </c>
      <c r="B1684" s="2">
        <f t="shared" si="26"/>
        <v>1.8578319031093103E-2</v>
      </c>
      <c r="C1684">
        <v>53.826183</v>
      </c>
    </row>
    <row r="1685" spans="1:3" x14ac:dyDescent="0.45">
      <c r="A1685" s="1">
        <v>44734</v>
      </c>
      <c r="B1685" s="2">
        <f t="shared" si="26"/>
        <v>1.819828498270426E-2</v>
      </c>
      <c r="C1685">
        <v>54.950232999999997</v>
      </c>
    </row>
    <row r="1686" spans="1:3" x14ac:dyDescent="0.45">
      <c r="A1686" s="1">
        <v>44735</v>
      </c>
      <c r="B1686" s="2">
        <f t="shared" si="26"/>
        <v>1.8361851461472092E-2</v>
      </c>
      <c r="C1686">
        <v>54.460738999999997</v>
      </c>
    </row>
    <row r="1687" spans="1:3" x14ac:dyDescent="0.45">
      <c r="A1687" s="1">
        <v>44736</v>
      </c>
      <c r="B1687" s="2">
        <f t="shared" si="26"/>
        <v>1.8462678489328997E-2</v>
      </c>
      <c r="C1687">
        <v>54.163322000000001</v>
      </c>
    </row>
    <row r="1688" spans="1:3" x14ac:dyDescent="0.45">
      <c r="A1688" s="1">
        <v>44737</v>
      </c>
      <c r="B1688" s="2">
        <f t="shared" si="26"/>
        <v>1.845855453680537E-2</v>
      </c>
      <c r="C1688">
        <v>54.175423000000002</v>
      </c>
    </row>
    <row r="1689" spans="1:3" x14ac:dyDescent="0.45">
      <c r="A1689" s="1">
        <v>44738</v>
      </c>
      <c r="B1689" s="2">
        <f t="shared" si="26"/>
        <v>1.873788080714096E-2</v>
      </c>
      <c r="C1689">
        <v>53.367828000000003</v>
      </c>
    </row>
    <row r="1690" spans="1:3" x14ac:dyDescent="0.45">
      <c r="A1690" s="1">
        <v>44739</v>
      </c>
      <c r="B1690" s="2">
        <f t="shared" si="26"/>
        <v>1.8840632272778442E-2</v>
      </c>
      <c r="C1690">
        <v>53.076774999999998</v>
      </c>
    </row>
    <row r="1691" spans="1:3" x14ac:dyDescent="0.45">
      <c r="A1691" s="1">
        <v>44740</v>
      </c>
      <c r="B1691" s="2">
        <f t="shared" si="26"/>
        <v>1.862644878614134E-2</v>
      </c>
      <c r="C1691">
        <v>53.687099000000003</v>
      </c>
    </row>
    <row r="1692" spans="1:3" x14ac:dyDescent="0.45">
      <c r="A1692" s="1">
        <v>44741</v>
      </c>
      <c r="B1692" s="2">
        <f t="shared" si="26"/>
        <v>1.9068852669086377E-2</v>
      </c>
      <c r="C1692">
        <v>52.441540000000003</v>
      </c>
    </row>
    <row r="1693" spans="1:3" x14ac:dyDescent="0.45">
      <c r="A1693" s="1">
        <v>44742</v>
      </c>
      <c r="B1693" s="2">
        <f t="shared" si="26"/>
        <v>1.8244779256415777E-2</v>
      </c>
      <c r="C1693">
        <v>54.810200000000002</v>
      </c>
    </row>
    <row r="1694" spans="1:3" x14ac:dyDescent="0.45">
      <c r="A1694" s="1">
        <v>44743</v>
      </c>
      <c r="B1694" s="2">
        <f t="shared" si="26"/>
        <v>1.7625569314701647E-2</v>
      </c>
      <c r="C1694">
        <v>56.735756000000002</v>
      </c>
    </row>
    <row r="1695" spans="1:3" x14ac:dyDescent="0.45">
      <c r="A1695" s="1">
        <v>44744</v>
      </c>
      <c r="B1695" s="2">
        <f t="shared" si="26"/>
        <v>1.762393539093484E-2</v>
      </c>
      <c r="C1695">
        <v>56.741016000000002</v>
      </c>
    </row>
    <row r="1696" spans="1:3" x14ac:dyDescent="0.45">
      <c r="A1696" s="1">
        <v>44745</v>
      </c>
      <c r="B1696" s="2">
        <f t="shared" si="26"/>
        <v>1.762184652210479E-2</v>
      </c>
      <c r="C1696">
        <v>56.747742000000002</v>
      </c>
    </row>
    <row r="1697" spans="1:3" x14ac:dyDescent="0.45">
      <c r="A1697" s="1">
        <v>44746</v>
      </c>
      <c r="B1697" s="2">
        <f t="shared" si="26"/>
        <v>1.7559512876636627E-2</v>
      </c>
      <c r="C1697">
        <v>56.949187999999999</v>
      </c>
    </row>
    <row r="1698" spans="1:3" x14ac:dyDescent="0.45">
      <c r="A1698" s="1">
        <v>44747</v>
      </c>
      <c r="B1698" s="2">
        <f t="shared" si="26"/>
        <v>1.6814908299477217E-2</v>
      </c>
      <c r="C1698">
        <v>59.471035000000001</v>
      </c>
    </row>
    <row r="1699" spans="1:3" x14ac:dyDescent="0.45">
      <c r="A1699" s="1">
        <v>44748</v>
      </c>
      <c r="B1699" s="2">
        <f t="shared" si="26"/>
        <v>1.6681713294029326E-2</v>
      </c>
      <c r="C1699">
        <v>59.945881</v>
      </c>
    </row>
    <row r="1700" spans="1:3" x14ac:dyDescent="0.45">
      <c r="A1700" s="1">
        <v>44749</v>
      </c>
      <c r="B1700" s="2">
        <f t="shared" si="26"/>
        <v>1.5862924786719409E-2</v>
      </c>
      <c r="C1700">
        <v>63.040076999999997</v>
      </c>
    </row>
    <row r="1701" spans="1:3" x14ac:dyDescent="0.45">
      <c r="A1701" s="1">
        <v>44750</v>
      </c>
      <c r="B1701" s="2">
        <f t="shared" si="26"/>
        <v>1.53935952976384E-2</v>
      </c>
      <c r="C1701">
        <v>64.962081999999995</v>
      </c>
    </row>
    <row r="1702" spans="1:3" x14ac:dyDescent="0.45">
      <c r="A1702" s="1">
        <v>44751</v>
      </c>
      <c r="B1702" s="2">
        <f t="shared" si="26"/>
        <v>1.5391742471767927E-2</v>
      </c>
      <c r="C1702">
        <v>64.969902000000005</v>
      </c>
    </row>
    <row r="1703" spans="1:3" x14ac:dyDescent="0.45">
      <c r="A1703" s="1">
        <v>44752</v>
      </c>
      <c r="B1703" s="2">
        <f t="shared" si="26"/>
        <v>1.5416573467056487E-2</v>
      </c>
      <c r="C1703">
        <v>64.865257</v>
      </c>
    </row>
    <row r="1704" spans="1:3" x14ac:dyDescent="0.45">
      <c r="A1704" s="1">
        <v>44753</v>
      </c>
      <c r="B1704" s="2">
        <f t="shared" si="26"/>
        <v>1.6012427693480887E-2</v>
      </c>
      <c r="C1704">
        <v>62.451492000000002</v>
      </c>
    </row>
    <row r="1705" spans="1:3" x14ac:dyDescent="0.45">
      <c r="A1705" s="1">
        <v>44754</v>
      </c>
      <c r="B1705" s="2">
        <f t="shared" si="26"/>
        <v>1.7127214026393583E-2</v>
      </c>
      <c r="C1705">
        <v>58.386612</v>
      </c>
    </row>
    <row r="1706" spans="1:3" x14ac:dyDescent="0.45">
      <c r="A1706" s="1">
        <v>44755</v>
      </c>
      <c r="B1706" s="2">
        <f t="shared" si="26"/>
        <v>1.7111869307619029E-2</v>
      </c>
      <c r="C1706">
        <v>58.438969</v>
      </c>
    </row>
    <row r="1707" spans="1:3" x14ac:dyDescent="0.45">
      <c r="A1707" s="1">
        <v>44756</v>
      </c>
      <c r="B1707" s="2">
        <f t="shared" si="26"/>
        <v>1.7170193169652515E-2</v>
      </c>
      <c r="C1707">
        <v>58.240462999999998</v>
      </c>
    </row>
    <row r="1708" spans="1:3" x14ac:dyDescent="0.45">
      <c r="A1708" s="1">
        <v>44757</v>
      </c>
      <c r="B1708" s="2">
        <f t="shared" si="26"/>
        <v>1.7246481592718094E-2</v>
      </c>
      <c r="C1708">
        <v>57.982841000000001</v>
      </c>
    </row>
    <row r="1709" spans="1:3" x14ac:dyDescent="0.45">
      <c r="A1709" s="1">
        <v>44758</v>
      </c>
      <c r="B1709" s="2">
        <f t="shared" si="26"/>
        <v>1.7245301427088355E-2</v>
      </c>
      <c r="C1709">
        <v>57.986809000000001</v>
      </c>
    </row>
    <row r="1710" spans="1:3" x14ac:dyDescent="0.45">
      <c r="A1710" s="1">
        <v>44759</v>
      </c>
      <c r="B1710" s="2">
        <f t="shared" si="26"/>
        <v>1.7246000346403164E-2</v>
      </c>
      <c r="C1710">
        <v>57.984459000000001</v>
      </c>
    </row>
    <row r="1711" spans="1:3" x14ac:dyDescent="0.45">
      <c r="A1711" s="1">
        <v>44760</v>
      </c>
      <c r="B1711" s="2">
        <f t="shared" si="26"/>
        <v>1.731987507451227E-2</v>
      </c>
      <c r="C1711">
        <v>57.737136999999997</v>
      </c>
    </row>
    <row r="1712" spans="1:3" x14ac:dyDescent="0.45">
      <c r="A1712" s="1">
        <v>44761</v>
      </c>
      <c r="B1712" s="2">
        <f t="shared" si="26"/>
        <v>1.7697490007466218E-2</v>
      </c>
      <c r="C1712">
        <v>56.505187999999997</v>
      </c>
    </row>
    <row r="1713" spans="1:3" x14ac:dyDescent="0.45">
      <c r="A1713" s="1">
        <v>44762</v>
      </c>
      <c r="B1713" s="2">
        <f t="shared" si="26"/>
        <v>1.8180583554916772E-2</v>
      </c>
      <c r="C1713">
        <v>55.003734999999999</v>
      </c>
    </row>
    <row r="1714" spans="1:3" x14ac:dyDescent="0.45">
      <c r="A1714" s="1">
        <v>44763</v>
      </c>
      <c r="B1714" s="2">
        <f t="shared" si="26"/>
        <v>1.7239997138160476E-2</v>
      </c>
      <c r="C1714">
        <v>58.004649999999998</v>
      </c>
    </row>
    <row r="1715" spans="1:3" x14ac:dyDescent="0.45">
      <c r="A1715" s="1">
        <v>44764</v>
      </c>
      <c r="B1715" s="2">
        <f t="shared" si="26"/>
        <v>1.7203404574409362E-2</v>
      </c>
      <c r="C1715">
        <v>58.128028999999998</v>
      </c>
    </row>
    <row r="1716" spans="1:3" x14ac:dyDescent="0.45">
      <c r="A1716" s="1">
        <v>44765</v>
      </c>
      <c r="B1716" s="2">
        <f t="shared" si="26"/>
        <v>1.720368899391244E-2</v>
      </c>
      <c r="C1716">
        <v>58.127068000000001</v>
      </c>
    </row>
    <row r="1717" spans="1:3" x14ac:dyDescent="0.45">
      <c r="A1717" s="1">
        <v>44766</v>
      </c>
      <c r="B1717" s="2">
        <f t="shared" si="26"/>
        <v>1.7203696985022856E-2</v>
      </c>
      <c r="C1717">
        <v>58.127040999999998</v>
      </c>
    </row>
    <row r="1718" spans="1:3" x14ac:dyDescent="0.45">
      <c r="A1718" s="1">
        <v>44767</v>
      </c>
      <c r="B1718" s="2">
        <f t="shared" si="26"/>
        <v>1.709295382463303E-2</v>
      </c>
      <c r="C1718">
        <v>58.503639</v>
      </c>
    </row>
    <row r="1719" spans="1:3" x14ac:dyDescent="0.45">
      <c r="A1719" s="1">
        <v>44768</v>
      </c>
      <c r="B1719" s="2">
        <f t="shared" si="26"/>
        <v>1.6631228291049821E-2</v>
      </c>
      <c r="C1719">
        <v>60.127850000000002</v>
      </c>
    </row>
    <row r="1720" spans="1:3" x14ac:dyDescent="0.45">
      <c r="A1720" s="1">
        <v>44769</v>
      </c>
      <c r="B1720" s="2">
        <f t="shared" si="26"/>
        <v>1.6837493704040168E-2</v>
      </c>
      <c r="C1720">
        <v>59.391261999999998</v>
      </c>
    </row>
    <row r="1721" spans="1:3" x14ac:dyDescent="0.45">
      <c r="A1721" s="1">
        <v>44770</v>
      </c>
      <c r="B1721" s="2">
        <f t="shared" si="26"/>
        <v>1.5996805246030706E-2</v>
      </c>
      <c r="C1721">
        <v>62.512481999999999</v>
      </c>
    </row>
    <row r="1722" spans="1:3" x14ac:dyDescent="0.45">
      <c r="A1722" s="1">
        <v>44771</v>
      </c>
      <c r="B1722" s="2">
        <f t="shared" si="26"/>
        <v>1.6059261759269965E-2</v>
      </c>
      <c r="C1722">
        <v>62.269362999999998</v>
      </c>
    </row>
    <row r="1723" spans="1:3" x14ac:dyDescent="0.45">
      <c r="A1723" s="1">
        <v>44772</v>
      </c>
      <c r="B1723" s="2">
        <f t="shared" si="26"/>
        <v>1.6059618700648693E-2</v>
      </c>
      <c r="C1723">
        <v>62.267978999999997</v>
      </c>
    </row>
    <row r="1724" spans="1:3" x14ac:dyDescent="0.45">
      <c r="A1724" s="1">
        <v>44773</v>
      </c>
      <c r="B1724" s="2">
        <f t="shared" si="26"/>
        <v>1.6058989163715291E-2</v>
      </c>
      <c r="C1724">
        <v>62.270420000000001</v>
      </c>
    </row>
    <row r="1725" spans="1:3" x14ac:dyDescent="0.45">
      <c r="A1725" s="1">
        <v>44774</v>
      </c>
      <c r="B1725" s="2">
        <f t="shared" si="26"/>
        <v>1.5869758290250644E-2</v>
      </c>
      <c r="C1725">
        <v>63.012931999999999</v>
      </c>
    </row>
    <row r="1726" spans="1:3" x14ac:dyDescent="0.45">
      <c r="A1726" s="1">
        <v>44775</v>
      </c>
      <c r="B1726" s="2">
        <f t="shared" si="26"/>
        <v>1.6437987413038525E-2</v>
      </c>
      <c r="C1726">
        <v>60.834698000000003</v>
      </c>
    </row>
    <row r="1727" spans="1:3" x14ac:dyDescent="0.45">
      <c r="A1727" s="1">
        <v>44776</v>
      </c>
      <c r="B1727" s="2">
        <f t="shared" si="26"/>
        <v>1.6143973505543897E-2</v>
      </c>
      <c r="C1727">
        <v>61.942619000000001</v>
      </c>
    </row>
    <row r="1728" spans="1:3" x14ac:dyDescent="0.45">
      <c r="A1728" s="1">
        <v>44777</v>
      </c>
      <c r="B1728" s="2">
        <f t="shared" si="26"/>
        <v>1.6258001477039433E-2</v>
      </c>
      <c r="C1728">
        <v>61.508175000000001</v>
      </c>
    </row>
    <row r="1729" spans="1:3" x14ac:dyDescent="0.45">
      <c r="A1729" s="1">
        <v>44778</v>
      </c>
      <c r="B1729" s="2">
        <f t="shared" si="26"/>
        <v>1.6521407423673039E-2</v>
      </c>
      <c r="C1729">
        <v>60.527531000000003</v>
      </c>
    </row>
    <row r="1730" spans="1:3" x14ac:dyDescent="0.45">
      <c r="A1730" s="1">
        <v>44779</v>
      </c>
      <c r="B1730" s="2">
        <f t="shared" ref="B1730:B1793" si="27">1/C1730</f>
        <v>1.652002583137319E-2</v>
      </c>
      <c r="C1730">
        <v>60.532592999999999</v>
      </c>
    </row>
    <row r="1731" spans="1:3" x14ac:dyDescent="0.45">
      <c r="A1731" s="1">
        <v>44780</v>
      </c>
      <c r="B1731" s="2">
        <f t="shared" si="27"/>
        <v>1.6519712535195866E-2</v>
      </c>
      <c r="C1731">
        <v>60.533740999999999</v>
      </c>
    </row>
    <row r="1732" spans="1:3" x14ac:dyDescent="0.45">
      <c r="A1732" s="1">
        <v>44781</v>
      </c>
      <c r="B1732" s="2">
        <f t="shared" si="27"/>
        <v>1.6191481234267547E-2</v>
      </c>
      <c r="C1732">
        <v>61.760871999999999</v>
      </c>
    </row>
    <row r="1733" spans="1:3" x14ac:dyDescent="0.45">
      <c r="A1733" s="1">
        <v>44782</v>
      </c>
      <c r="B1733" s="2">
        <f t="shared" si="27"/>
        <v>1.6532299848570749E-2</v>
      </c>
      <c r="C1733">
        <v>60.487651999999997</v>
      </c>
    </row>
    <row r="1734" spans="1:3" x14ac:dyDescent="0.45">
      <c r="A1734" s="1">
        <v>44783</v>
      </c>
      <c r="B1734" s="2">
        <f t="shared" si="27"/>
        <v>1.6256051538705994E-2</v>
      </c>
      <c r="C1734">
        <v>61.515552999999997</v>
      </c>
    </row>
    <row r="1735" spans="1:3" x14ac:dyDescent="0.45">
      <c r="A1735" s="1">
        <v>44784</v>
      </c>
      <c r="B1735" s="2">
        <f t="shared" si="27"/>
        <v>1.6488154637653758E-2</v>
      </c>
      <c r="C1735">
        <v>60.649600999999997</v>
      </c>
    </row>
    <row r="1736" spans="1:3" x14ac:dyDescent="0.45">
      <c r="A1736" s="1">
        <v>44785</v>
      </c>
      <c r="B1736" s="2">
        <f t="shared" si="27"/>
        <v>1.625470709903689E-2</v>
      </c>
      <c r="C1736">
        <v>61.520640999999998</v>
      </c>
    </row>
    <row r="1737" spans="1:3" x14ac:dyDescent="0.45">
      <c r="A1737" s="1">
        <v>44786</v>
      </c>
      <c r="B1737" s="2">
        <f t="shared" si="27"/>
        <v>1.6254057947472023E-2</v>
      </c>
      <c r="C1737">
        <v>61.523097999999997</v>
      </c>
    </row>
    <row r="1738" spans="1:3" x14ac:dyDescent="0.45">
      <c r="A1738" s="1">
        <v>44787</v>
      </c>
      <c r="B1738" s="2">
        <f t="shared" si="27"/>
        <v>1.6059907050718358E-2</v>
      </c>
      <c r="C1738">
        <v>62.266860999999999</v>
      </c>
    </row>
    <row r="1739" spans="1:3" x14ac:dyDescent="0.45">
      <c r="A1739" s="1">
        <v>44788</v>
      </c>
      <c r="B1739" s="2">
        <f t="shared" si="27"/>
        <v>1.6257339111560153E-2</v>
      </c>
      <c r="C1739">
        <v>61.510680999999998</v>
      </c>
    </row>
    <row r="1740" spans="1:3" x14ac:dyDescent="0.45">
      <c r="A1740" s="1">
        <v>44789</v>
      </c>
      <c r="B1740" s="2">
        <f t="shared" si="27"/>
        <v>1.6258294880433656E-2</v>
      </c>
      <c r="C1740">
        <v>61.507064999999997</v>
      </c>
    </row>
    <row r="1741" spans="1:3" x14ac:dyDescent="0.45">
      <c r="A1741" s="1">
        <v>44790</v>
      </c>
      <c r="B1741" s="2">
        <f t="shared" si="27"/>
        <v>1.6527716774434268E-2</v>
      </c>
      <c r="C1741">
        <v>60.504424999999998</v>
      </c>
    </row>
    <row r="1742" spans="1:3" x14ac:dyDescent="0.45">
      <c r="A1742" s="1">
        <v>44791</v>
      </c>
      <c r="B1742" s="2">
        <f t="shared" si="27"/>
        <v>1.6666678333341501E-2</v>
      </c>
      <c r="C1742">
        <v>59.999957999999999</v>
      </c>
    </row>
    <row r="1743" spans="1:3" x14ac:dyDescent="0.45">
      <c r="A1743" s="1">
        <v>44792</v>
      </c>
      <c r="B1743" s="2">
        <f t="shared" si="27"/>
        <v>1.6805707850280571E-2</v>
      </c>
      <c r="C1743">
        <v>59.503593000000002</v>
      </c>
    </row>
    <row r="1744" spans="1:3" x14ac:dyDescent="0.45">
      <c r="A1744" s="1">
        <v>44793</v>
      </c>
      <c r="B1744" s="2">
        <f t="shared" si="27"/>
        <v>1.6807162217553118E-2</v>
      </c>
      <c r="C1744">
        <v>59.498443999999999</v>
      </c>
    </row>
    <row r="1745" spans="1:3" x14ac:dyDescent="0.45">
      <c r="A1745" s="1">
        <v>44794</v>
      </c>
      <c r="B1745" s="2">
        <f t="shared" si="27"/>
        <v>1.6806815338410604E-2</v>
      </c>
      <c r="C1745">
        <v>59.499671999999997</v>
      </c>
    </row>
    <row r="1746" spans="1:3" x14ac:dyDescent="0.45">
      <c r="A1746" s="1">
        <v>44795</v>
      </c>
      <c r="B1746" s="2">
        <f t="shared" si="27"/>
        <v>1.6625649526719296E-2</v>
      </c>
      <c r="C1746">
        <v>60.148026000000002</v>
      </c>
    </row>
    <row r="1747" spans="1:3" x14ac:dyDescent="0.45">
      <c r="A1747" s="1">
        <v>44796</v>
      </c>
      <c r="B1747" s="2">
        <f t="shared" si="27"/>
        <v>1.6597637644955882E-2</v>
      </c>
      <c r="C1747">
        <v>60.249538000000001</v>
      </c>
    </row>
    <row r="1748" spans="1:3" x14ac:dyDescent="0.45">
      <c r="A1748" s="1">
        <v>44797</v>
      </c>
      <c r="B1748" s="2">
        <f t="shared" si="27"/>
        <v>1.6714766471562441E-2</v>
      </c>
      <c r="C1748">
        <v>59.827339000000002</v>
      </c>
    </row>
    <row r="1749" spans="1:3" x14ac:dyDescent="0.45">
      <c r="A1749" s="1">
        <v>44798</v>
      </c>
      <c r="B1749" s="2">
        <f t="shared" si="27"/>
        <v>1.6561823149341303E-2</v>
      </c>
      <c r="C1749">
        <v>60.379826000000001</v>
      </c>
    </row>
    <row r="1750" spans="1:3" x14ac:dyDescent="0.45">
      <c r="A1750" s="1">
        <v>44799</v>
      </c>
      <c r="B1750" s="2">
        <f t="shared" si="27"/>
        <v>1.6583036754012508E-2</v>
      </c>
      <c r="C1750">
        <v>60.302585999999998</v>
      </c>
    </row>
    <row r="1751" spans="1:3" x14ac:dyDescent="0.45">
      <c r="A1751" s="1">
        <v>44800</v>
      </c>
      <c r="B1751" s="2">
        <f t="shared" si="27"/>
        <v>1.6583428084131643E-2</v>
      </c>
      <c r="C1751">
        <v>60.301163000000003</v>
      </c>
    </row>
    <row r="1752" spans="1:3" x14ac:dyDescent="0.45">
      <c r="A1752" s="1">
        <v>44801</v>
      </c>
      <c r="B1752" s="2">
        <f t="shared" si="27"/>
        <v>1.6583281230045651E-2</v>
      </c>
      <c r="C1752">
        <v>60.301696999999997</v>
      </c>
    </row>
    <row r="1753" spans="1:3" x14ac:dyDescent="0.45">
      <c r="A1753" s="1">
        <v>44802</v>
      </c>
      <c r="B1753" s="2">
        <f t="shared" si="27"/>
        <v>1.6193810897129512E-2</v>
      </c>
      <c r="C1753">
        <v>61.751987</v>
      </c>
    </row>
    <row r="1754" spans="1:3" x14ac:dyDescent="0.45">
      <c r="A1754" s="1">
        <v>44803</v>
      </c>
      <c r="B1754" s="2">
        <f t="shared" si="27"/>
        <v>1.6425779057864291E-2</v>
      </c>
      <c r="C1754">
        <v>60.879913000000002</v>
      </c>
    </row>
    <row r="1755" spans="1:3" x14ac:dyDescent="0.45">
      <c r="A1755" s="1">
        <v>44804</v>
      </c>
      <c r="B1755" s="2">
        <f t="shared" si="27"/>
        <v>1.6631741119099298E-2</v>
      </c>
      <c r="C1755">
        <v>60.125996000000001</v>
      </c>
    </row>
    <row r="1756" spans="1:3" x14ac:dyDescent="0.45">
      <c r="A1756" s="1">
        <v>44805</v>
      </c>
      <c r="B1756" s="2">
        <f t="shared" si="27"/>
        <v>1.6608364387514663E-2</v>
      </c>
      <c r="C1756">
        <v>60.210625</v>
      </c>
    </row>
    <row r="1757" spans="1:3" x14ac:dyDescent="0.45">
      <c r="A1757" s="1">
        <v>44806</v>
      </c>
      <c r="B1757" s="2">
        <f t="shared" si="27"/>
        <v>1.6589156046924885E-2</v>
      </c>
      <c r="C1757">
        <v>60.280341999999997</v>
      </c>
    </row>
    <row r="1758" spans="1:3" x14ac:dyDescent="0.45">
      <c r="A1758" s="1">
        <v>44807</v>
      </c>
      <c r="B1758" s="2">
        <f t="shared" si="27"/>
        <v>1.6589407858837144E-2</v>
      </c>
      <c r="C1758">
        <v>60.279426999999998</v>
      </c>
    </row>
    <row r="1759" spans="1:3" x14ac:dyDescent="0.45">
      <c r="A1759" s="1">
        <v>44808</v>
      </c>
      <c r="B1759" s="2">
        <f t="shared" si="27"/>
        <v>1.6607518436172291E-2</v>
      </c>
      <c r="C1759">
        <v>60.213692000000002</v>
      </c>
    </row>
    <row r="1760" spans="1:3" x14ac:dyDescent="0.45">
      <c r="A1760" s="1">
        <v>44809</v>
      </c>
      <c r="B1760" s="2">
        <f t="shared" si="27"/>
        <v>1.6390132890869675E-2</v>
      </c>
      <c r="C1760">
        <v>61.012318</v>
      </c>
    </row>
    <row r="1761" spans="1:3" x14ac:dyDescent="0.45">
      <c r="A1761" s="1">
        <v>44810</v>
      </c>
      <c r="B1761" s="2">
        <f t="shared" si="27"/>
        <v>1.6319067536314128E-2</v>
      </c>
      <c r="C1761">
        <v>61.278010999999999</v>
      </c>
    </row>
    <row r="1762" spans="1:3" x14ac:dyDescent="0.45">
      <c r="A1762" s="1">
        <v>44811</v>
      </c>
      <c r="B1762" s="2">
        <f t="shared" si="27"/>
        <v>1.6445551566285022E-2</v>
      </c>
      <c r="C1762">
        <v>60.806716999999999</v>
      </c>
    </row>
    <row r="1763" spans="1:3" x14ac:dyDescent="0.45">
      <c r="A1763" s="1">
        <v>44812</v>
      </c>
      <c r="B1763" s="2">
        <f t="shared" si="27"/>
        <v>1.6258498683077865E-2</v>
      </c>
      <c r="C1763">
        <v>61.506293999999997</v>
      </c>
    </row>
    <row r="1764" spans="1:3" x14ac:dyDescent="0.45">
      <c r="A1764" s="1">
        <v>44813</v>
      </c>
      <c r="B1764" s="2">
        <f t="shared" si="27"/>
        <v>1.644753370794565E-2</v>
      </c>
      <c r="C1764">
        <v>60.799388999999998</v>
      </c>
    </row>
    <row r="1765" spans="1:3" x14ac:dyDescent="0.45">
      <c r="A1765" s="1">
        <v>44814</v>
      </c>
      <c r="B1765" s="2">
        <f t="shared" si="27"/>
        <v>1.6446772225559455E-2</v>
      </c>
      <c r="C1765">
        <v>60.802204000000003</v>
      </c>
    </row>
    <row r="1766" spans="1:3" x14ac:dyDescent="0.45">
      <c r="A1766" s="1">
        <v>44815</v>
      </c>
      <c r="B1766" s="2">
        <f t="shared" si="27"/>
        <v>1.6067562428987398E-2</v>
      </c>
      <c r="C1766">
        <v>62.237194000000002</v>
      </c>
    </row>
    <row r="1767" spans="1:3" x14ac:dyDescent="0.45">
      <c r="A1767" s="1">
        <v>44816</v>
      </c>
      <c r="B1767" s="2">
        <f t="shared" si="27"/>
        <v>1.6491486402076819E-2</v>
      </c>
      <c r="C1767">
        <v>60.637348000000003</v>
      </c>
    </row>
    <row r="1768" spans="1:3" x14ac:dyDescent="0.45">
      <c r="A1768" s="1">
        <v>44817</v>
      </c>
      <c r="B1768" s="2">
        <f t="shared" si="27"/>
        <v>1.6806307756872356E-2</v>
      </c>
      <c r="C1768">
        <v>59.501469</v>
      </c>
    </row>
    <row r="1769" spans="1:3" x14ac:dyDescent="0.45">
      <c r="A1769" s="1">
        <v>44818</v>
      </c>
      <c r="B1769" s="2">
        <f t="shared" si="27"/>
        <v>1.6741033966771089E-2</v>
      </c>
      <c r="C1769">
        <v>59.733466999999997</v>
      </c>
    </row>
    <row r="1770" spans="1:3" x14ac:dyDescent="0.45">
      <c r="A1770" s="1">
        <v>44819</v>
      </c>
      <c r="B1770" s="2">
        <f t="shared" si="27"/>
        <v>1.6771431650663422E-2</v>
      </c>
      <c r="C1770">
        <v>59.625202000000002</v>
      </c>
    </row>
    <row r="1771" spans="1:3" x14ac:dyDescent="0.45">
      <c r="A1771" s="1">
        <v>44820</v>
      </c>
      <c r="B1771" s="2">
        <f t="shared" si="27"/>
        <v>1.6529238172701976E-2</v>
      </c>
      <c r="C1771">
        <v>60.498856000000004</v>
      </c>
    </row>
    <row r="1772" spans="1:3" x14ac:dyDescent="0.45">
      <c r="A1772" s="1">
        <v>44821</v>
      </c>
      <c r="B1772" s="2">
        <f t="shared" si="27"/>
        <v>1.6527309221674967E-2</v>
      </c>
      <c r="C1772">
        <v>60.505916999999997</v>
      </c>
    </row>
    <row r="1773" spans="1:3" x14ac:dyDescent="0.45">
      <c r="A1773" s="1">
        <v>44822</v>
      </c>
      <c r="B1773" s="2">
        <f t="shared" si="27"/>
        <v>1.5534827607687814E-2</v>
      </c>
      <c r="C1773">
        <v>64.371489999999994</v>
      </c>
    </row>
    <row r="1774" spans="1:3" x14ac:dyDescent="0.45">
      <c r="A1774" s="1">
        <v>44823</v>
      </c>
      <c r="B1774" s="2">
        <f t="shared" si="27"/>
        <v>1.6644090899172542E-2</v>
      </c>
      <c r="C1774">
        <v>60.081383000000002</v>
      </c>
    </row>
    <row r="1775" spans="1:3" x14ac:dyDescent="0.45">
      <c r="A1775" s="1">
        <v>44824</v>
      </c>
      <c r="B1775" s="2">
        <f t="shared" si="27"/>
        <v>1.6285661180499698E-2</v>
      </c>
      <c r="C1775">
        <v>61.403708999999999</v>
      </c>
    </row>
    <row r="1776" spans="1:3" x14ac:dyDescent="0.45">
      <c r="A1776" s="1">
        <v>44825</v>
      </c>
      <c r="B1776" s="2">
        <f t="shared" si="27"/>
        <v>1.6232368300100129E-2</v>
      </c>
      <c r="C1776">
        <v>61.605305000000001</v>
      </c>
    </row>
    <row r="1777" spans="1:3" x14ac:dyDescent="0.45">
      <c r="A1777" s="1">
        <v>44826</v>
      </c>
      <c r="B1777" s="2">
        <f t="shared" si="27"/>
        <v>1.669475196965936E-2</v>
      </c>
      <c r="C1777">
        <v>59.899062999999998</v>
      </c>
    </row>
    <row r="1778" spans="1:3" x14ac:dyDescent="0.45">
      <c r="A1778" s="1">
        <v>44827</v>
      </c>
      <c r="B1778" s="2">
        <f t="shared" si="27"/>
        <v>1.7278935374293532E-2</v>
      </c>
      <c r="C1778">
        <v>57.873936</v>
      </c>
    </row>
    <row r="1779" spans="1:3" x14ac:dyDescent="0.45">
      <c r="A1779" s="1">
        <v>44828</v>
      </c>
      <c r="B1779" s="2">
        <f t="shared" si="27"/>
        <v>1.7277757927553671E-2</v>
      </c>
      <c r="C1779">
        <v>57.877879999999998</v>
      </c>
    </row>
    <row r="1780" spans="1:3" x14ac:dyDescent="0.45">
      <c r="A1780" s="1">
        <v>44829</v>
      </c>
      <c r="B1780" s="2">
        <f t="shared" si="27"/>
        <v>1.7466297033244649E-2</v>
      </c>
      <c r="C1780">
        <v>57.253120000000003</v>
      </c>
    </row>
    <row r="1781" spans="1:3" x14ac:dyDescent="0.45">
      <c r="A1781" s="1">
        <v>44830</v>
      </c>
      <c r="B1781" s="2">
        <f t="shared" si="27"/>
        <v>1.720450886133713E-2</v>
      </c>
      <c r="C1781">
        <v>58.124298000000003</v>
      </c>
    </row>
    <row r="1782" spans="1:3" x14ac:dyDescent="0.45">
      <c r="A1782" s="1">
        <v>44831</v>
      </c>
      <c r="B1782" s="2">
        <f t="shared" si="27"/>
        <v>1.6978272293727913E-2</v>
      </c>
      <c r="C1782">
        <v>58.898808000000002</v>
      </c>
    </row>
    <row r="1783" spans="1:3" x14ac:dyDescent="0.45">
      <c r="A1783" s="1">
        <v>44832</v>
      </c>
      <c r="B1783" s="2">
        <f t="shared" si="27"/>
        <v>1.7109011607266744E-2</v>
      </c>
      <c r="C1783">
        <v>58.448729999999998</v>
      </c>
    </row>
    <row r="1784" spans="1:3" x14ac:dyDescent="0.45">
      <c r="A1784" s="1">
        <v>44833</v>
      </c>
      <c r="B1784" s="2">
        <f t="shared" si="27"/>
        <v>1.7129294656756344E-2</v>
      </c>
      <c r="C1784">
        <v>58.379519999999999</v>
      </c>
    </row>
    <row r="1785" spans="1:3" x14ac:dyDescent="0.45">
      <c r="A1785" s="1">
        <v>44834</v>
      </c>
      <c r="B1785" s="2">
        <f t="shared" si="27"/>
        <v>1.6610480884550631E-2</v>
      </c>
      <c r="C1785">
        <v>60.202953000000001</v>
      </c>
    </row>
    <row r="1786" spans="1:3" x14ac:dyDescent="0.45">
      <c r="A1786" s="1">
        <v>44835</v>
      </c>
      <c r="B1786" s="2">
        <f t="shared" si="27"/>
        <v>1.6610579660228931E-2</v>
      </c>
      <c r="C1786">
        <v>60.202595000000002</v>
      </c>
    </row>
    <row r="1787" spans="1:3" x14ac:dyDescent="0.45">
      <c r="A1787" s="1">
        <v>44836</v>
      </c>
      <c r="B1787" s="2">
        <f t="shared" si="27"/>
        <v>1.659651513345764E-2</v>
      </c>
      <c r="C1787">
        <v>60.253613000000001</v>
      </c>
    </row>
    <row r="1788" spans="1:3" x14ac:dyDescent="0.45">
      <c r="A1788" s="1">
        <v>44837</v>
      </c>
      <c r="B1788" s="2">
        <f t="shared" si="27"/>
        <v>1.7232417561880705E-2</v>
      </c>
      <c r="C1788">
        <v>58.030163000000002</v>
      </c>
    </row>
    <row r="1789" spans="1:3" x14ac:dyDescent="0.45">
      <c r="A1789" s="1">
        <v>44838</v>
      </c>
      <c r="B1789" s="2">
        <f t="shared" si="27"/>
        <v>1.6937718434109964E-2</v>
      </c>
      <c r="C1789">
        <v>59.039828999999997</v>
      </c>
    </row>
    <row r="1790" spans="1:3" x14ac:dyDescent="0.45">
      <c r="A1790" s="1">
        <v>44839</v>
      </c>
      <c r="B1790" s="2">
        <f t="shared" si="27"/>
        <v>1.6304813665246946E-2</v>
      </c>
      <c r="C1790">
        <v>61.331581</v>
      </c>
    </row>
    <row r="1791" spans="1:3" x14ac:dyDescent="0.45">
      <c r="A1791" s="1">
        <v>44840</v>
      </c>
      <c r="B1791" s="2">
        <f t="shared" si="27"/>
        <v>1.6519743645957312E-2</v>
      </c>
      <c r="C1791">
        <v>60.533627000000003</v>
      </c>
    </row>
    <row r="1792" spans="1:3" x14ac:dyDescent="0.45">
      <c r="A1792" s="1">
        <v>44841</v>
      </c>
      <c r="B1792" s="2">
        <f t="shared" si="27"/>
        <v>1.6036506015461791E-2</v>
      </c>
      <c r="C1792">
        <v>62.357723</v>
      </c>
    </row>
    <row r="1793" spans="1:3" x14ac:dyDescent="0.45">
      <c r="A1793" s="1">
        <v>44842</v>
      </c>
      <c r="B1793" s="2">
        <f t="shared" si="27"/>
        <v>1.6037134819605808E-2</v>
      </c>
      <c r="C1793">
        <v>62.355277999999998</v>
      </c>
    </row>
    <row r="1794" spans="1:3" x14ac:dyDescent="0.45">
      <c r="A1794" s="1">
        <v>44843</v>
      </c>
      <c r="B1794" s="2">
        <f t="shared" ref="B1794:B1857" si="28">1/C1794</f>
        <v>1.5532732414372356E-2</v>
      </c>
      <c r="C1794">
        <v>64.380172999999999</v>
      </c>
    </row>
    <row r="1795" spans="1:3" x14ac:dyDescent="0.45">
      <c r="A1795" s="1">
        <v>44844</v>
      </c>
      <c r="B1795" s="2">
        <f t="shared" si="28"/>
        <v>1.5671238724445792E-2</v>
      </c>
      <c r="C1795">
        <v>63.811165000000003</v>
      </c>
    </row>
    <row r="1796" spans="1:3" x14ac:dyDescent="0.45">
      <c r="A1796" s="1">
        <v>44845</v>
      </c>
      <c r="B1796" s="2">
        <f t="shared" si="28"/>
        <v>1.5587570589677328E-2</v>
      </c>
      <c r="C1796">
        <v>64.153678999999997</v>
      </c>
    </row>
    <row r="1797" spans="1:3" x14ac:dyDescent="0.45">
      <c r="A1797" s="1">
        <v>44846</v>
      </c>
      <c r="B1797" s="2">
        <f t="shared" si="28"/>
        <v>1.5692550052879187E-2</v>
      </c>
      <c r="C1797">
        <v>63.724505999999998</v>
      </c>
    </row>
    <row r="1798" spans="1:3" x14ac:dyDescent="0.45">
      <c r="A1798" s="1">
        <v>44847</v>
      </c>
      <c r="B1798" s="2">
        <f t="shared" si="28"/>
        <v>1.5623795014809483E-2</v>
      </c>
      <c r="C1798">
        <v>64.004936000000001</v>
      </c>
    </row>
    <row r="1799" spans="1:3" x14ac:dyDescent="0.45">
      <c r="A1799" s="1">
        <v>44848</v>
      </c>
      <c r="B1799" s="2">
        <f t="shared" si="28"/>
        <v>1.5960510887015607E-2</v>
      </c>
      <c r="C1799">
        <v>62.654636000000004</v>
      </c>
    </row>
    <row r="1800" spans="1:3" x14ac:dyDescent="0.45">
      <c r="A1800" s="1">
        <v>44849</v>
      </c>
      <c r="B1800" s="2">
        <f t="shared" si="28"/>
        <v>1.5960300985740111E-2</v>
      </c>
      <c r="C1800">
        <v>62.655459999999998</v>
      </c>
    </row>
    <row r="1801" spans="1:3" x14ac:dyDescent="0.45">
      <c r="A1801" s="1">
        <v>44850</v>
      </c>
      <c r="B1801" s="2">
        <f t="shared" si="28"/>
        <v>1.5960788810912455E-2</v>
      </c>
      <c r="C1801">
        <v>62.653545000000001</v>
      </c>
    </row>
    <row r="1802" spans="1:3" x14ac:dyDescent="0.45">
      <c r="A1802" s="1">
        <v>44851</v>
      </c>
      <c r="B1802" s="2">
        <f t="shared" si="28"/>
        <v>1.6114923123034069E-2</v>
      </c>
      <c r="C1802">
        <v>62.054282999999998</v>
      </c>
    </row>
    <row r="1803" spans="1:3" x14ac:dyDescent="0.45">
      <c r="A1803" s="1">
        <v>44852</v>
      </c>
      <c r="B1803" s="2">
        <f t="shared" si="28"/>
        <v>1.6049669232366792E-2</v>
      </c>
      <c r="C1803">
        <v>62.306579999999997</v>
      </c>
    </row>
    <row r="1804" spans="1:3" x14ac:dyDescent="0.45">
      <c r="A1804" s="1">
        <v>44853</v>
      </c>
      <c r="B1804" s="2">
        <f t="shared" si="28"/>
        <v>1.6126008111349829E-2</v>
      </c>
      <c r="C1804">
        <v>62.011626999999997</v>
      </c>
    </row>
    <row r="1805" spans="1:3" x14ac:dyDescent="0.45">
      <c r="A1805" s="1">
        <v>44854</v>
      </c>
      <c r="B1805" s="2">
        <f t="shared" si="28"/>
        <v>1.6220698038924095E-2</v>
      </c>
      <c r="C1805">
        <v>61.649628</v>
      </c>
    </row>
    <row r="1806" spans="1:3" x14ac:dyDescent="0.45">
      <c r="A1806" s="1">
        <v>44855</v>
      </c>
      <c r="B1806" s="2">
        <f t="shared" si="28"/>
        <v>1.6218606575821061E-2</v>
      </c>
      <c r="C1806">
        <v>61.657578000000001</v>
      </c>
    </row>
    <row r="1807" spans="1:3" x14ac:dyDescent="0.45">
      <c r="A1807" s="1">
        <v>44856</v>
      </c>
      <c r="B1807" s="2">
        <f t="shared" si="28"/>
        <v>1.6219215806754662E-2</v>
      </c>
      <c r="C1807">
        <v>61.655262</v>
      </c>
    </row>
    <row r="1808" spans="1:3" x14ac:dyDescent="0.45">
      <c r="A1808" s="1">
        <v>44857</v>
      </c>
      <c r="B1808" s="2">
        <f t="shared" si="28"/>
        <v>1.6219357335862862E-2</v>
      </c>
      <c r="C1808">
        <v>61.654724000000002</v>
      </c>
    </row>
    <row r="1809" spans="1:3" x14ac:dyDescent="0.45">
      <c r="A1809" s="1">
        <v>44858</v>
      </c>
      <c r="B1809" s="2">
        <f t="shared" si="28"/>
        <v>1.6128145210077962E-2</v>
      </c>
      <c r="C1809">
        <v>62.003410000000002</v>
      </c>
    </row>
    <row r="1810" spans="1:3" x14ac:dyDescent="0.45">
      <c r="A1810" s="1">
        <v>44859</v>
      </c>
      <c r="B1810" s="2">
        <f t="shared" si="28"/>
        <v>1.6125653933565434E-2</v>
      </c>
      <c r="C1810">
        <v>62.012988999999997</v>
      </c>
    </row>
    <row r="1811" spans="1:3" x14ac:dyDescent="0.45">
      <c r="A1811" s="1">
        <v>44860</v>
      </c>
      <c r="B1811" s="2">
        <f t="shared" si="28"/>
        <v>1.6316626619682181E-2</v>
      </c>
      <c r="C1811">
        <v>61.287177999999997</v>
      </c>
    </row>
    <row r="1812" spans="1:3" x14ac:dyDescent="0.45">
      <c r="A1812" s="1">
        <v>44861</v>
      </c>
      <c r="B1812" s="2">
        <f t="shared" si="28"/>
        <v>1.6305061172513253E-2</v>
      </c>
      <c r="C1812">
        <v>61.330649999999999</v>
      </c>
    </row>
    <row r="1813" spans="1:3" x14ac:dyDescent="0.45">
      <c r="A1813" s="1">
        <v>44862</v>
      </c>
      <c r="B1813" s="2">
        <f t="shared" si="28"/>
        <v>1.6251190094964642E-2</v>
      </c>
      <c r="C1813">
        <v>61.533954999999999</v>
      </c>
    </row>
    <row r="1814" spans="1:3" x14ac:dyDescent="0.45">
      <c r="A1814" s="1">
        <v>44863</v>
      </c>
      <c r="B1814" s="2">
        <f t="shared" si="28"/>
        <v>1.6249889764810309E-2</v>
      </c>
      <c r="C1814">
        <v>61.538879000000001</v>
      </c>
    </row>
    <row r="1815" spans="1:3" x14ac:dyDescent="0.45">
      <c r="A1815" s="1">
        <v>44864</v>
      </c>
      <c r="B1815" s="2">
        <f t="shared" si="28"/>
        <v>1.6261217597694552E-2</v>
      </c>
      <c r="C1815">
        <v>61.496009999999998</v>
      </c>
    </row>
    <row r="1816" spans="1:3" x14ac:dyDescent="0.45">
      <c r="A1816" s="1">
        <v>44865</v>
      </c>
      <c r="B1816" s="2">
        <f t="shared" si="28"/>
        <v>1.617554163639414E-2</v>
      </c>
      <c r="C1816">
        <v>61.821731999999997</v>
      </c>
    </row>
    <row r="1817" spans="1:3" x14ac:dyDescent="0.45">
      <c r="A1817" s="1">
        <v>44866</v>
      </c>
      <c r="B1817" s="2">
        <f t="shared" si="28"/>
        <v>1.6195593535302102E-2</v>
      </c>
      <c r="C1817">
        <v>61.745190000000001</v>
      </c>
    </row>
    <row r="1818" spans="1:3" x14ac:dyDescent="0.45">
      <c r="A1818" s="1">
        <v>44867</v>
      </c>
      <c r="B1818" s="2">
        <f t="shared" si="28"/>
        <v>1.6142135245814777E-2</v>
      </c>
      <c r="C1818">
        <v>61.949672999999997</v>
      </c>
    </row>
    <row r="1819" spans="1:3" x14ac:dyDescent="0.45">
      <c r="A1819" s="1">
        <v>44868</v>
      </c>
      <c r="B1819" s="2">
        <f t="shared" si="28"/>
        <v>1.6038386916782103E-2</v>
      </c>
      <c r="C1819">
        <v>62.350409999999997</v>
      </c>
    </row>
    <row r="1820" spans="1:3" x14ac:dyDescent="0.45">
      <c r="A1820" s="1">
        <v>44869</v>
      </c>
      <c r="B1820" s="2">
        <f t="shared" si="28"/>
        <v>1.6127806804873263E-2</v>
      </c>
      <c r="C1820">
        <v>62.004711</v>
      </c>
    </row>
    <row r="1821" spans="1:3" x14ac:dyDescent="0.45">
      <c r="A1821" s="1">
        <v>44870</v>
      </c>
      <c r="B1821" s="2">
        <f t="shared" si="28"/>
        <v>1.6127118073195151E-2</v>
      </c>
      <c r="C1821">
        <v>62.007359000000001</v>
      </c>
    </row>
    <row r="1822" spans="1:3" x14ac:dyDescent="0.45">
      <c r="A1822" s="1">
        <v>44871</v>
      </c>
      <c r="B1822" s="2">
        <f t="shared" si="28"/>
        <v>1.6127583636882679E-2</v>
      </c>
      <c r="C1822">
        <v>62.005569000000001</v>
      </c>
    </row>
    <row r="1823" spans="1:3" x14ac:dyDescent="0.45">
      <c r="A1823" s="1">
        <v>44872</v>
      </c>
      <c r="B1823" s="2">
        <f t="shared" si="28"/>
        <v>1.6205914160384229E-2</v>
      </c>
      <c r="C1823">
        <v>61.705868000000002</v>
      </c>
    </row>
    <row r="1824" spans="1:3" x14ac:dyDescent="0.45">
      <c r="A1824" s="1">
        <v>44873</v>
      </c>
      <c r="B1824" s="2">
        <f t="shared" si="28"/>
        <v>1.6399641149612221E-2</v>
      </c>
      <c r="C1824">
        <v>60.976944000000003</v>
      </c>
    </row>
    <row r="1825" spans="1:3" x14ac:dyDescent="0.45">
      <c r="A1825" s="1">
        <v>44874</v>
      </c>
      <c r="B1825" s="2">
        <f t="shared" si="28"/>
        <v>1.6243335826306372E-2</v>
      </c>
      <c r="C1825">
        <v>61.563709000000003</v>
      </c>
    </row>
    <row r="1826" spans="1:3" x14ac:dyDescent="0.45">
      <c r="A1826" s="1">
        <v>44875</v>
      </c>
      <c r="B1826" s="2">
        <f t="shared" si="28"/>
        <v>1.6496620329144857E-2</v>
      </c>
      <c r="C1826">
        <v>60.618476999999999</v>
      </c>
    </row>
    <row r="1827" spans="1:3" x14ac:dyDescent="0.45">
      <c r="A1827" s="1">
        <v>44876</v>
      </c>
      <c r="B1827" s="2">
        <f t="shared" si="28"/>
        <v>1.654475607999932E-2</v>
      </c>
      <c r="C1827">
        <v>60.442112000000002</v>
      </c>
    </row>
    <row r="1828" spans="1:3" x14ac:dyDescent="0.45">
      <c r="A1828" s="1">
        <v>44877</v>
      </c>
      <c r="B1828" s="2">
        <f t="shared" si="28"/>
        <v>1.6538168679298398E-2</v>
      </c>
      <c r="C1828">
        <v>60.466186999999998</v>
      </c>
    </row>
    <row r="1829" spans="1:3" x14ac:dyDescent="0.45">
      <c r="A1829" s="1">
        <v>44878</v>
      </c>
      <c r="B1829" s="2">
        <f t="shared" si="28"/>
        <v>1.653587177926278E-2</v>
      </c>
      <c r="C1829">
        <v>60.474586000000002</v>
      </c>
    </row>
    <row r="1830" spans="1:3" x14ac:dyDescent="0.45">
      <c r="A1830" s="1">
        <v>44879</v>
      </c>
      <c r="B1830" s="2">
        <f t="shared" si="28"/>
        <v>1.6309369427751033E-2</v>
      </c>
      <c r="C1830">
        <v>61.314449000000003</v>
      </c>
    </row>
    <row r="1831" spans="1:3" x14ac:dyDescent="0.45">
      <c r="A1831" s="1">
        <v>44880</v>
      </c>
      <c r="B1831" s="2">
        <f t="shared" si="28"/>
        <v>1.6475269886750479E-2</v>
      </c>
      <c r="C1831">
        <v>60.697032999999998</v>
      </c>
    </row>
    <row r="1832" spans="1:3" x14ac:dyDescent="0.45">
      <c r="A1832" s="1">
        <v>44881</v>
      </c>
      <c r="B1832" s="2">
        <f t="shared" si="28"/>
        <v>1.6531435665587176E-2</v>
      </c>
      <c r="C1832">
        <v>60.490814</v>
      </c>
    </row>
    <row r="1833" spans="1:3" x14ac:dyDescent="0.45">
      <c r="A1833" s="1">
        <v>44882</v>
      </c>
      <c r="B1833" s="2">
        <f t="shared" si="28"/>
        <v>1.6566198196669928E-2</v>
      </c>
      <c r="C1833">
        <v>60.363880000000002</v>
      </c>
    </row>
    <row r="1834" spans="1:3" x14ac:dyDescent="0.45">
      <c r="A1834" s="1">
        <v>44883</v>
      </c>
      <c r="B1834" s="2">
        <f t="shared" si="28"/>
        <v>1.6447616217375907E-2</v>
      </c>
      <c r="C1834">
        <v>60.799084000000001</v>
      </c>
    </row>
    <row r="1835" spans="1:3" x14ac:dyDescent="0.45">
      <c r="A1835" s="1">
        <v>44884</v>
      </c>
      <c r="B1835" s="2">
        <f t="shared" si="28"/>
        <v>1.6448621546299381E-2</v>
      </c>
      <c r="C1835">
        <v>60.795368000000003</v>
      </c>
    </row>
    <row r="1836" spans="1:3" x14ac:dyDescent="0.45">
      <c r="A1836" s="1">
        <v>44885</v>
      </c>
      <c r="B1836" s="2">
        <f t="shared" si="28"/>
        <v>1.6450605510597512E-2</v>
      </c>
      <c r="C1836">
        <v>60.788035999999998</v>
      </c>
    </row>
    <row r="1837" spans="1:3" x14ac:dyDescent="0.45">
      <c r="A1837" s="1">
        <v>44886</v>
      </c>
      <c r="B1837" s="2">
        <f t="shared" si="28"/>
        <v>1.650035328081392E-2</v>
      </c>
      <c r="C1837">
        <v>60.604762999999998</v>
      </c>
    </row>
    <row r="1838" spans="1:3" x14ac:dyDescent="0.45">
      <c r="A1838" s="1">
        <v>44887</v>
      </c>
      <c r="B1838" s="2">
        <f t="shared" si="28"/>
        <v>1.6497875527323659E-2</v>
      </c>
      <c r="C1838">
        <v>60.613864999999997</v>
      </c>
    </row>
    <row r="1839" spans="1:3" x14ac:dyDescent="0.45">
      <c r="A1839" s="1">
        <v>44888</v>
      </c>
      <c r="B1839" s="2">
        <f t="shared" si="28"/>
        <v>1.6468486546415754E-2</v>
      </c>
      <c r="C1839">
        <v>60.722034000000001</v>
      </c>
    </row>
    <row r="1840" spans="1:3" x14ac:dyDescent="0.45">
      <c r="A1840" s="1">
        <v>44889</v>
      </c>
      <c r="B1840" s="2">
        <f t="shared" si="28"/>
        <v>1.6575484099859136E-2</v>
      </c>
      <c r="C1840">
        <v>60.330063000000003</v>
      </c>
    </row>
    <row r="1841" spans="1:3" x14ac:dyDescent="0.45">
      <c r="A1841" s="1">
        <v>44890</v>
      </c>
      <c r="B1841" s="2">
        <f t="shared" si="28"/>
        <v>1.6467888547767557E-2</v>
      </c>
      <c r="C1841">
        <v>60.724238999999997</v>
      </c>
    </row>
    <row r="1842" spans="1:3" x14ac:dyDescent="0.45">
      <c r="A1842" s="1">
        <v>44891</v>
      </c>
      <c r="B1842" s="2">
        <f t="shared" si="28"/>
        <v>1.6467947396501505E-2</v>
      </c>
      <c r="C1842">
        <v>60.724021999999998</v>
      </c>
    </row>
    <row r="1843" spans="1:3" x14ac:dyDescent="0.45">
      <c r="A1843" s="1">
        <v>44892</v>
      </c>
      <c r="B1843" s="2">
        <f t="shared" si="28"/>
        <v>1.6535479409268673E-2</v>
      </c>
      <c r="C1843">
        <v>60.476021000000003</v>
      </c>
    </row>
    <row r="1844" spans="1:3" x14ac:dyDescent="0.45">
      <c r="A1844" s="1">
        <v>44893</v>
      </c>
      <c r="B1844" s="2">
        <f t="shared" si="28"/>
        <v>1.6259022883778017E-2</v>
      </c>
      <c r="C1844">
        <v>61.504311000000001</v>
      </c>
    </row>
    <row r="1845" spans="1:3" x14ac:dyDescent="0.45">
      <c r="A1845" s="1">
        <v>44894</v>
      </c>
      <c r="B1845" s="2">
        <f t="shared" si="28"/>
        <v>1.643941098905579E-2</v>
      </c>
      <c r="C1845">
        <v>60.829430000000002</v>
      </c>
    </row>
    <row r="1846" spans="1:3" x14ac:dyDescent="0.45">
      <c r="A1846" s="1">
        <v>44895</v>
      </c>
      <c r="B1846" s="2">
        <f t="shared" si="28"/>
        <v>1.6386472193762561E-2</v>
      </c>
      <c r="C1846">
        <v>61.025948</v>
      </c>
    </row>
    <row r="1847" spans="1:3" x14ac:dyDescent="0.45">
      <c r="A1847" s="1">
        <v>44896</v>
      </c>
      <c r="B1847" s="2">
        <f t="shared" si="28"/>
        <v>1.6335139564165407E-2</v>
      </c>
      <c r="C1847">
        <v>61.21772</v>
      </c>
    </row>
    <row r="1848" spans="1:3" x14ac:dyDescent="0.45">
      <c r="A1848" s="1">
        <v>44897</v>
      </c>
      <c r="B1848" s="2">
        <f t="shared" si="28"/>
        <v>1.5998969666353488E-2</v>
      </c>
      <c r="C1848">
        <v>62.504024999999999</v>
      </c>
    </row>
    <row r="1849" spans="1:3" x14ac:dyDescent="0.45">
      <c r="A1849" s="1">
        <v>44898</v>
      </c>
      <c r="B1849" s="2">
        <f t="shared" si="28"/>
        <v>1.5999032378521749E-2</v>
      </c>
      <c r="C1849">
        <v>62.503779999999999</v>
      </c>
    </row>
    <row r="1850" spans="1:3" x14ac:dyDescent="0.45">
      <c r="A1850" s="1">
        <v>44899</v>
      </c>
      <c r="B1850" s="2">
        <f t="shared" si="28"/>
        <v>1.6513293944723728E-2</v>
      </c>
      <c r="C1850">
        <v>60.557270000000003</v>
      </c>
    </row>
    <row r="1851" spans="1:3" x14ac:dyDescent="0.45">
      <c r="A1851" s="1">
        <v>44900</v>
      </c>
      <c r="B1851" s="2">
        <f t="shared" si="28"/>
        <v>1.5979954744768161E-2</v>
      </c>
      <c r="C1851">
        <v>62.578400000000002</v>
      </c>
    </row>
    <row r="1852" spans="1:3" x14ac:dyDescent="0.45">
      <c r="A1852" s="1">
        <v>44901</v>
      </c>
      <c r="B1852" s="2">
        <f t="shared" si="28"/>
        <v>1.5771656443925822E-2</v>
      </c>
      <c r="C1852">
        <v>63.404881000000003</v>
      </c>
    </row>
    <row r="1853" spans="1:3" x14ac:dyDescent="0.45">
      <c r="A1853" s="1">
        <v>44902</v>
      </c>
      <c r="B1853" s="2">
        <f t="shared" si="28"/>
        <v>1.5987186973077303E-2</v>
      </c>
      <c r="C1853">
        <v>62.550091000000002</v>
      </c>
    </row>
    <row r="1854" spans="1:3" x14ac:dyDescent="0.45">
      <c r="A1854" s="1">
        <v>44903</v>
      </c>
      <c r="B1854" s="2">
        <f t="shared" si="28"/>
        <v>1.5802020405243762E-2</v>
      </c>
      <c r="C1854">
        <v>63.283047000000003</v>
      </c>
    </row>
    <row r="1855" spans="1:3" x14ac:dyDescent="0.45">
      <c r="A1855" s="1">
        <v>44904</v>
      </c>
      <c r="B1855" s="2">
        <f t="shared" si="28"/>
        <v>1.5995254399962584E-2</v>
      </c>
      <c r="C1855">
        <v>62.518543000000001</v>
      </c>
    </row>
    <row r="1856" spans="1:3" x14ac:dyDescent="0.45">
      <c r="A1856" s="1">
        <v>44905</v>
      </c>
      <c r="B1856" s="2">
        <f t="shared" si="28"/>
        <v>1.5995431960558977E-2</v>
      </c>
      <c r="C1856">
        <v>62.517848999999998</v>
      </c>
    </row>
    <row r="1857" spans="1:3" x14ac:dyDescent="0.45">
      <c r="A1857" s="1">
        <v>44906</v>
      </c>
      <c r="B1857" s="2">
        <f t="shared" si="28"/>
        <v>1.5949753936766117E-2</v>
      </c>
      <c r="C1857">
        <v>62.696891999999998</v>
      </c>
    </row>
    <row r="1858" spans="1:3" x14ac:dyDescent="0.45">
      <c r="A1858" s="1">
        <v>44907</v>
      </c>
      <c r="B1858" s="2">
        <f t="shared" ref="B1858:B1921" si="29">1/C1858</f>
        <v>1.5808584349017753E-2</v>
      </c>
      <c r="C1858">
        <v>63.256771000000001</v>
      </c>
    </row>
    <row r="1859" spans="1:3" x14ac:dyDescent="0.45">
      <c r="A1859" s="1">
        <v>44908</v>
      </c>
      <c r="B1859" s="2">
        <f t="shared" si="29"/>
        <v>1.5818757284438864E-2</v>
      </c>
      <c r="C1859">
        <v>63.216090999999999</v>
      </c>
    </row>
    <row r="1860" spans="1:3" x14ac:dyDescent="0.45">
      <c r="A1860" s="1">
        <v>44909</v>
      </c>
      <c r="B1860" s="2">
        <f t="shared" si="29"/>
        <v>1.544238701747405E-2</v>
      </c>
      <c r="C1860">
        <v>64.756827999999999</v>
      </c>
    </row>
    <row r="1861" spans="1:3" x14ac:dyDescent="0.45">
      <c r="A1861" s="1">
        <v>44910</v>
      </c>
      <c r="B1861" s="2">
        <f t="shared" si="29"/>
        <v>1.5466695471840314E-2</v>
      </c>
      <c r="C1861">
        <v>64.655051999999998</v>
      </c>
    </row>
    <row r="1862" spans="1:3" x14ac:dyDescent="0.45">
      <c r="A1862" s="1">
        <v>44911</v>
      </c>
      <c r="B1862" s="2">
        <f t="shared" si="29"/>
        <v>1.5411845744993597E-2</v>
      </c>
      <c r="C1862">
        <v>64.885154999999997</v>
      </c>
    </row>
    <row r="1863" spans="1:3" x14ac:dyDescent="0.45">
      <c r="A1863" s="1">
        <v>44912</v>
      </c>
      <c r="B1863" s="2">
        <f t="shared" si="29"/>
        <v>1.5411780663421366E-2</v>
      </c>
      <c r="C1863">
        <v>64.885429000000002</v>
      </c>
    </row>
    <row r="1864" spans="1:3" x14ac:dyDescent="0.45">
      <c r="A1864" s="1">
        <v>44913</v>
      </c>
      <c r="B1864" s="2">
        <f t="shared" si="29"/>
        <v>1.541187116020936E-2</v>
      </c>
      <c r="C1864">
        <v>64.885047999999998</v>
      </c>
    </row>
    <row r="1865" spans="1:3" x14ac:dyDescent="0.45">
      <c r="A1865" s="1">
        <v>44914</v>
      </c>
      <c r="B1865" s="2">
        <f t="shared" si="29"/>
        <v>1.459739728698321E-2</v>
      </c>
      <c r="C1865">
        <v>68.505363000000003</v>
      </c>
    </row>
    <row r="1866" spans="1:3" x14ac:dyDescent="0.45">
      <c r="A1866" s="1">
        <v>44915</v>
      </c>
      <c r="B1866" s="2">
        <f t="shared" si="29"/>
        <v>1.4233295700973944E-2</v>
      </c>
      <c r="C1866">
        <v>70.257796999999997</v>
      </c>
    </row>
    <row r="1867" spans="1:3" x14ac:dyDescent="0.45">
      <c r="A1867" s="1">
        <v>44916</v>
      </c>
      <c r="B1867" s="2">
        <f t="shared" si="29"/>
        <v>1.3806324575121062E-2</v>
      </c>
      <c r="C1867">
        <v>72.430572999999995</v>
      </c>
    </row>
    <row r="1868" spans="1:3" x14ac:dyDescent="0.45">
      <c r="A1868" s="1">
        <v>44917</v>
      </c>
      <c r="B1868" s="2">
        <f t="shared" si="29"/>
        <v>1.4651854071987606E-2</v>
      </c>
      <c r="C1868">
        <v>68.250748000000002</v>
      </c>
    </row>
    <row r="1869" spans="1:3" x14ac:dyDescent="0.45">
      <c r="A1869" s="1">
        <v>44918</v>
      </c>
      <c r="B1869" s="2">
        <f t="shared" si="29"/>
        <v>1.446680311369582E-2</v>
      </c>
      <c r="C1869">
        <v>69.123772000000002</v>
      </c>
    </row>
    <row r="1870" spans="1:3" x14ac:dyDescent="0.45">
      <c r="A1870" s="1">
        <v>44919</v>
      </c>
      <c r="B1870" s="2">
        <f t="shared" si="29"/>
        <v>1.4234983650978927E-2</v>
      </c>
      <c r="C1870">
        <v>70.249465999999998</v>
      </c>
    </row>
    <row r="1871" spans="1:3" x14ac:dyDescent="0.45">
      <c r="A1871" s="1">
        <v>44920</v>
      </c>
      <c r="B1871" s="2">
        <f t="shared" si="29"/>
        <v>1.4271242430390303E-2</v>
      </c>
      <c r="C1871">
        <v>70.070983999999996</v>
      </c>
    </row>
    <row r="1872" spans="1:3" x14ac:dyDescent="0.45">
      <c r="A1872" s="1">
        <v>44921</v>
      </c>
      <c r="B1872" s="2">
        <f t="shared" si="29"/>
        <v>1.462744012396346E-2</v>
      </c>
      <c r="C1872">
        <v>68.364661999999996</v>
      </c>
    </row>
    <row r="1873" spans="1:3" x14ac:dyDescent="0.45">
      <c r="A1873" s="1">
        <v>44922</v>
      </c>
      <c r="B1873" s="2">
        <f t="shared" si="29"/>
        <v>1.4185998269336584E-2</v>
      </c>
      <c r="C1873">
        <v>70.492042999999995</v>
      </c>
    </row>
    <row r="1874" spans="1:3" x14ac:dyDescent="0.45">
      <c r="A1874" s="1">
        <v>44923</v>
      </c>
      <c r="B1874" s="2">
        <f t="shared" si="29"/>
        <v>1.3750027551617708E-2</v>
      </c>
      <c r="C1874">
        <v>72.727126999999996</v>
      </c>
    </row>
    <row r="1875" spans="1:3" x14ac:dyDescent="0.45">
      <c r="A1875" s="1">
        <v>44924</v>
      </c>
      <c r="B1875" s="2">
        <f t="shared" si="29"/>
        <v>1.3517096457392051E-2</v>
      </c>
      <c r="C1875">
        <v>73.980384999999998</v>
      </c>
    </row>
    <row r="1876" spans="1:3" x14ac:dyDescent="0.45">
      <c r="A1876" s="1">
        <v>44925</v>
      </c>
      <c r="B1876" s="2">
        <f t="shared" si="29"/>
        <v>1.3571327183920703E-2</v>
      </c>
      <c r="C1876">
        <v>73.684760999999995</v>
      </c>
    </row>
    <row r="1877" spans="1:3" x14ac:dyDescent="0.45">
      <c r="A1877" s="1">
        <v>44926</v>
      </c>
      <c r="B1877" s="2">
        <f t="shared" si="29"/>
        <v>1.3563744826245172E-2</v>
      </c>
      <c r="C1877">
        <v>73.725952000000007</v>
      </c>
    </row>
    <row r="1878" spans="1:3" x14ac:dyDescent="0.45">
      <c r="A1878" s="1">
        <v>44927</v>
      </c>
      <c r="B1878" s="2">
        <f t="shared" si="29"/>
        <v>1.3572702970679217E-2</v>
      </c>
      <c r="C1878">
        <v>73.677291999999994</v>
      </c>
    </row>
    <row r="1879" spans="1:3" x14ac:dyDescent="0.45">
      <c r="A1879" s="1">
        <v>44928</v>
      </c>
      <c r="B1879" s="2">
        <f t="shared" si="29"/>
        <v>1.4088217600973776E-2</v>
      </c>
      <c r="C1879">
        <v>70.981300000000005</v>
      </c>
    </row>
    <row r="1880" spans="1:3" x14ac:dyDescent="0.45">
      <c r="A1880" s="1">
        <v>44929</v>
      </c>
      <c r="B1880" s="2">
        <f t="shared" si="29"/>
        <v>1.3693296316701842E-2</v>
      </c>
      <c r="C1880">
        <v>73.028435000000002</v>
      </c>
    </row>
    <row r="1881" spans="1:3" x14ac:dyDescent="0.45">
      <c r="A1881" s="1">
        <v>44930</v>
      </c>
      <c r="B1881" s="2">
        <f t="shared" si="29"/>
        <v>1.3793273343353044E-2</v>
      </c>
      <c r="C1881">
        <v>72.499106999999995</v>
      </c>
    </row>
    <row r="1882" spans="1:3" x14ac:dyDescent="0.45">
      <c r="A1882" s="1">
        <v>44931</v>
      </c>
      <c r="B1882" s="2">
        <f t="shared" si="29"/>
        <v>1.3864206557489645E-2</v>
      </c>
      <c r="C1882">
        <v>72.128180999999998</v>
      </c>
    </row>
    <row r="1883" spans="1:3" x14ac:dyDescent="0.45">
      <c r="A1883" s="1">
        <v>44932</v>
      </c>
      <c r="B1883" s="2">
        <f t="shared" si="29"/>
        <v>1.3796722947178694E-2</v>
      </c>
      <c r="C1883">
        <v>72.480980000000002</v>
      </c>
    </row>
    <row r="1884" spans="1:3" x14ac:dyDescent="0.45">
      <c r="A1884" s="1">
        <v>44933</v>
      </c>
      <c r="B1884" s="2">
        <f t="shared" si="29"/>
        <v>1.3794542076312262E-2</v>
      </c>
      <c r="C1884">
        <v>72.492439000000005</v>
      </c>
    </row>
    <row r="1885" spans="1:3" x14ac:dyDescent="0.45">
      <c r="A1885" s="1">
        <v>44934</v>
      </c>
      <c r="B1885" s="2">
        <f t="shared" si="29"/>
        <v>1.3793184685377389E-2</v>
      </c>
      <c r="C1885">
        <v>72.499572999999998</v>
      </c>
    </row>
    <row r="1886" spans="1:3" x14ac:dyDescent="0.45">
      <c r="A1886" s="1">
        <v>44935</v>
      </c>
      <c r="B1886" s="2">
        <f t="shared" si="29"/>
        <v>1.4303092952311143E-2</v>
      </c>
      <c r="C1886">
        <v>69.914947999999995</v>
      </c>
    </row>
    <row r="1887" spans="1:3" x14ac:dyDescent="0.45">
      <c r="A1887" s="1">
        <v>44936</v>
      </c>
      <c r="B1887" s="2">
        <f t="shared" si="29"/>
        <v>1.4350913355269947E-2</v>
      </c>
      <c r="C1887">
        <v>69.681976000000006</v>
      </c>
    </row>
    <row r="1888" spans="1:3" x14ac:dyDescent="0.45">
      <c r="A1888" s="1">
        <v>44937</v>
      </c>
      <c r="B1888" s="2">
        <f t="shared" si="29"/>
        <v>1.4460093511111122E-2</v>
      </c>
      <c r="C1888">
        <v>69.155845999999997</v>
      </c>
    </row>
    <row r="1889" spans="1:3" x14ac:dyDescent="0.45">
      <c r="A1889" s="1">
        <v>44938</v>
      </c>
      <c r="B1889" s="2">
        <f t="shared" si="29"/>
        <v>1.4751167352067364E-2</v>
      </c>
      <c r="C1889">
        <v>67.791245000000004</v>
      </c>
    </row>
    <row r="1890" spans="1:3" x14ac:dyDescent="0.45">
      <c r="A1890" s="1">
        <v>44939</v>
      </c>
      <c r="B1890" s="2">
        <f t="shared" si="29"/>
        <v>1.4489655146931986E-2</v>
      </c>
      <c r="C1890">
        <v>69.014754999999994</v>
      </c>
    </row>
    <row r="1891" spans="1:3" x14ac:dyDescent="0.45">
      <c r="A1891" s="1">
        <v>44940</v>
      </c>
      <c r="B1891" s="2">
        <f t="shared" si="29"/>
        <v>1.4490476938253803E-2</v>
      </c>
      <c r="C1891">
        <v>69.010840999999999</v>
      </c>
    </row>
    <row r="1892" spans="1:3" x14ac:dyDescent="0.45">
      <c r="A1892" s="1">
        <v>44941</v>
      </c>
      <c r="B1892" s="2">
        <f t="shared" si="29"/>
        <v>1.5145247543240172E-2</v>
      </c>
      <c r="C1892">
        <v>66.027313000000007</v>
      </c>
    </row>
    <row r="1893" spans="1:3" x14ac:dyDescent="0.45">
      <c r="A1893" s="1">
        <v>44942</v>
      </c>
      <c r="B1893" s="2">
        <f t="shared" si="29"/>
        <v>1.4543164446570203E-2</v>
      </c>
      <c r="C1893">
        <v>68.760825999999994</v>
      </c>
    </row>
    <row r="1894" spans="1:3" x14ac:dyDescent="0.45">
      <c r="A1894" s="1">
        <v>44943</v>
      </c>
      <c r="B1894" s="2">
        <f t="shared" si="29"/>
        <v>1.4539257121019181E-2</v>
      </c>
      <c r="C1894">
        <v>68.779304999999994</v>
      </c>
    </row>
    <row r="1895" spans="1:3" x14ac:dyDescent="0.45">
      <c r="A1895" s="1">
        <v>44944</v>
      </c>
      <c r="B1895" s="2">
        <f t="shared" si="29"/>
        <v>1.4545144601645944E-2</v>
      </c>
      <c r="C1895">
        <v>68.751464999999996</v>
      </c>
    </row>
    <row r="1896" spans="1:3" x14ac:dyDescent="0.45">
      <c r="A1896" s="1">
        <v>44945</v>
      </c>
      <c r="B1896" s="2">
        <f t="shared" si="29"/>
        <v>1.4409663535365125E-2</v>
      </c>
      <c r="C1896">
        <v>69.397873000000004</v>
      </c>
    </row>
    <row r="1897" spans="1:3" x14ac:dyDescent="0.45">
      <c r="A1897" s="1">
        <v>44946</v>
      </c>
      <c r="B1897" s="2">
        <f t="shared" si="29"/>
        <v>1.4580178486462583E-2</v>
      </c>
      <c r="C1897">
        <v>68.586265999999995</v>
      </c>
    </row>
    <row r="1898" spans="1:3" x14ac:dyDescent="0.45">
      <c r="A1898" s="1">
        <v>44947</v>
      </c>
      <c r="B1898" s="2">
        <f t="shared" si="29"/>
        <v>1.4579622394195024E-2</v>
      </c>
      <c r="C1898">
        <v>68.588881999999998</v>
      </c>
    </row>
    <row r="1899" spans="1:3" x14ac:dyDescent="0.45">
      <c r="A1899" s="1">
        <v>44948</v>
      </c>
      <c r="B1899" s="2">
        <f t="shared" si="29"/>
        <v>1.4648176507831656E-2</v>
      </c>
      <c r="C1899">
        <v>68.267882999999998</v>
      </c>
    </row>
    <row r="1900" spans="1:3" x14ac:dyDescent="0.45">
      <c r="A1900" s="1">
        <v>44949</v>
      </c>
      <c r="B1900" s="2">
        <f t="shared" si="29"/>
        <v>1.4497036762194698E-2</v>
      </c>
      <c r="C1900">
        <v>68.979613999999998</v>
      </c>
    </row>
    <row r="1901" spans="1:3" x14ac:dyDescent="0.45">
      <c r="A1901" s="1">
        <v>44950</v>
      </c>
      <c r="B1901" s="2">
        <f t="shared" si="29"/>
        <v>1.4474922406816566E-2</v>
      </c>
      <c r="C1901">
        <v>69.084998999999996</v>
      </c>
    </row>
    <row r="1902" spans="1:3" x14ac:dyDescent="0.45">
      <c r="A1902" s="1">
        <v>44951</v>
      </c>
      <c r="B1902" s="2">
        <f t="shared" si="29"/>
        <v>1.444246350010359E-2</v>
      </c>
      <c r="C1902">
        <v>69.240264999999994</v>
      </c>
    </row>
    <row r="1903" spans="1:3" x14ac:dyDescent="0.45">
      <c r="A1903" s="1">
        <v>44952</v>
      </c>
      <c r="B1903" s="2">
        <f t="shared" si="29"/>
        <v>1.4388823981703285E-2</v>
      </c>
      <c r="C1903">
        <v>69.498383000000004</v>
      </c>
    </row>
    <row r="1904" spans="1:3" x14ac:dyDescent="0.45">
      <c r="A1904" s="1">
        <v>44953</v>
      </c>
      <c r="B1904" s="2">
        <f t="shared" si="29"/>
        <v>1.4334996775915876E-2</v>
      </c>
      <c r="C1904">
        <v>69.759345999999994</v>
      </c>
    </row>
    <row r="1905" spans="1:3" x14ac:dyDescent="0.45">
      <c r="A1905" s="1">
        <v>44954</v>
      </c>
      <c r="B1905" s="2">
        <f t="shared" si="29"/>
        <v>1.4334816561581233E-2</v>
      </c>
      <c r="C1905">
        <v>69.760222999999996</v>
      </c>
    </row>
    <row r="1906" spans="1:3" x14ac:dyDescent="0.45">
      <c r="A1906" s="1">
        <v>44955</v>
      </c>
      <c r="B1906" s="2">
        <f t="shared" si="29"/>
        <v>1.4137859940547755E-2</v>
      </c>
      <c r="C1906">
        <v>70.732062999999997</v>
      </c>
    </row>
    <row r="1907" spans="1:3" x14ac:dyDescent="0.45">
      <c r="A1907" s="1">
        <v>44956</v>
      </c>
      <c r="B1907" s="2">
        <f t="shared" si="29"/>
        <v>1.4298669493075133E-2</v>
      </c>
      <c r="C1907">
        <v>69.936577</v>
      </c>
    </row>
    <row r="1908" spans="1:3" x14ac:dyDescent="0.45">
      <c r="A1908" s="1">
        <v>44957</v>
      </c>
      <c r="B1908" s="2">
        <f t="shared" si="29"/>
        <v>1.4165659511884804E-2</v>
      </c>
      <c r="C1908">
        <v>70.593254000000002</v>
      </c>
    </row>
    <row r="1909" spans="1:3" x14ac:dyDescent="0.45">
      <c r="A1909" s="1">
        <v>44958</v>
      </c>
      <c r="B1909" s="2">
        <f t="shared" si="29"/>
        <v>1.4298600797550215E-2</v>
      </c>
      <c r="C1909">
        <v>69.936913000000004</v>
      </c>
    </row>
    <row r="1910" spans="1:3" x14ac:dyDescent="0.45">
      <c r="A1910" s="1">
        <v>44959</v>
      </c>
      <c r="B1910" s="2">
        <f t="shared" si="29"/>
        <v>1.4268001784470446E-2</v>
      </c>
      <c r="C1910">
        <v>70.086899000000003</v>
      </c>
    </row>
    <row r="1911" spans="1:3" x14ac:dyDescent="0.45">
      <c r="A1911" s="1">
        <v>44960</v>
      </c>
      <c r="B1911" s="2">
        <f t="shared" si="29"/>
        <v>1.4152661275625499E-2</v>
      </c>
      <c r="C1911">
        <v>70.658089000000004</v>
      </c>
    </row>
    <row r="1912" spans="1:3" x14ac:dyDescent="0.45">
      <c r="A1912" s="1">
        <v>44961</v>
      </c>
      <c r="B1912" s="2">
        <f t="shared" si="29"/>
        <v>1.4153579901056004E-2</v>
      </c>
      <c r="C1912">
        <v>70.653503000000001</v>
      </c>
    </row>
    <row r="1913" spans="1:3" x14ac:dyDescent="0.45">
      <c r="A1913" s="1">
        <v>44962</v>
      </c>
      <c r="B1913" s="2">
        <f t="shared" si="29"/>
        <v>1.4151765800729552E-2</v>
      </c>
      <c r="C1913">
        <v>70.662559999999999</v>
      </c>
    </row>
    <row r="1914" spans="1:3" x14ac:dyDescent="0.45">
      <c r="A1914" s="1">
        <v>44963</v>
      </c>
      <c r="B1914" s="2">
        <f t="shared" si="29"/>
        <v>1.3988569492233673E-2</v>
      </c>
      <c r="C1914">
        <v>71.486937999999995</v>
      </c>
    </row>
    <row r="1915" spans="1:3" x14ac:dyDescent="0.45">
      <c r="A1915" s="1">
        <v>44964</v>
      </c>
      <c r="B1915" s="2">
        <f t="shared" si="29"/>
        <v>1.3929095998326724E-2</v>
      </c>
      <c r="C1915">
        <v>71.792168000000004</v>
      </c>
    </row>
    <row r="1916" spans="1:3" x14ac:dyDescent="0.45">
      <c r="A1916" s="1">
        <v>44965</v>
      </c>
      <c r="B1916" s="2">
        <f t="shared" si="29"/>
        <v>1.3648854820134025E-2</v>
      </c>
      <c r="C1916">
        <v>73.266220000000004</v>
      </c>
    </row>
    <row r="1917" spans="1:3" x14ac:dyDescent="0.45">
      <c r="A1917" s="1">
        <v>44966</v>
      </c>
      <c r="B1917" s="2">
        <f t="shared" si="29"/>
        <v>1.3688951673113637E-2</v>
      </c>
      <c r="C1917">
        <v>73.051613000000003</v>
      </c>
    </row>
    <row r="1918" spans="1:3" x14ac:dyDescent="0.45">
      <c r="A1918" s="1">
        <v>44967</v>
      </c>
      <c r="B1918" s="2">
        <f t="shared" si="29"/>
        <v>1.3547328377431602E-2</v>
      </c>
      <c r="C1918">
        <v>73.815291999999999</v>
      </c>
    </row>
    <row r="1919" spans="1:3" x14ac:dyDescent="0.45">
      <c r="A1919" s="1">
        <v>44968</v>
      </c>
      <c r="B1919" s="2">
        <f t="shared" si="29"/>
        <v>1.3677775277024531E-2</v>
      </c>
      <c r="C1919">
        <v>73.111305000000002</v>
      </c>
    </row>
    <row r="1920" spans="1:3" x14ac:dyDescent="0.45">
      <c r="A1920" s="1">
        <v>44969</v>
      </c>
      <c r="B1920" s="2">
        <f t="shared" si="29"/>
        <v>1.3675938570090909E-2</v>
      </c>
      <c r="C1920">
        <v>73.121123999999995</v>
      </c>
    </row>
    <row r="1921" spans="1:3" x14ac:dyDescent="0.45">
      <c r="A1921" s="1">
        <v>44970</v>
      </c>
      <c r="B1921" s="2">
        <f t="shared" si="29"/>
        <v>1.3482792787946275E-2</v>
      </c>
      <c r="C1921">
        <v>74.168610000000001</v>
      </c>
    </row>
    <row r="1922" spans="1:3" x14ac:dyDescent="0.45">
      <c r="A1922" s="1">
        <v>44971</v>
      </c>
      <c r="B1922" s="2">
        <f t="shared" ref="B1922:B1985" si="30">1/C1922</f>
        <v>1.3581975664332118E-2</v>
      </c>
      <c r="C1922">
        <v>73.626991000000004</v>
      </c>
    </row>
    <row r="1923" spans="1:3" x14ac:dyDescent="0.45">
      <c r="A1923" s="1">
        <v>44972</v>
      </c>
      <c r="B1923" s="2">
        <f t="shared" si="30"/>
        <v>1.3419468428016628E-2</v>
      </c>
      <c r="C1923">
        <v>74.518600000000006</v>
      </c>
    </row>
    <row r="1924" spans="1:3" x14ac:dyDescent="0.45">
      <c r="A1924" s="1">
        <v>44973</v>
      </c>
      <c r="B1924" s="2">
        <f t="shared" si="30"/>
        <v>1.3382007620437767E-2</v>
      </c>
      <c r="C1924">
        <v>74.727203000000003</v>
      </c>
    </row>
    <row r="1925" spans="1:3" x14ac:dyDescent="0.45">
      <c r="A1925" s="1">
        <v>44974</v>
      </c>
      <c r="B1925" s="2">
        <f t="shared" si="30"/>
        <v>1.3510534075600275E-2</v>
      </c>
      <c r="C1925">
        <v>74.016318999999996</v>
      </c>
    </row>
    <row r="1926" spans="1:3" x14ac:dyDescent="0.45">
      <c r="A1926" s="1">
        <v>44975</v>
      </c>
      <c r="B1926" s="2">
        <f t="shared" si="30"/>
        <v>1.3507544639058145E-2</v>
      </c>
      <c r="C1926">
        <v>74.032700000000006</v>
      </c>
    </row>
    <row r="1927" spans="1:3" x14ac:dyDescent="0.45">
      <c r="A1927" s="1">
        <v>44976</v>
      </c>
      <c r="B1927" s="2">
        <f t="shared" si="30"/>
        <v>1.3506805559309323E-2</v>
      </c>
      <c r="C1927">
        <v>74.036750999999995</v>
      </c>
    </row>
    <row r="1928" spans="1:3" x14ac:dyDescent="0.45">
      <c r="A1928" s="1">
        <v>44977</v>
      </c>
      <c r="B1928" s="2">
        <f t="shared" si="30"/>
        <v>1.3330832646873214E-2</v>
      </c>
      <c r="C1928">
        <v>75.014069000000006</v>
      </c>
    </row>
    <row r="1929" spans="1:3" x14ac:dyDescent="0.45">
      <c r="A1929" s="1">
        <v>44978</v>
      </c>
      <c r="B1929" s="2">
        <f t="shared" si="30"/>
        <v>1.3348237084979951E-2</v>
      </c>
      <c r="C1929">
        <v>74.916259999999994</v>
      </c>
    </row>
    <row r="1930" spans="1:3" x14ac:dyDescent="0.45">
      <c r="A1930" s="1">
        <v>44979</v>
      </c>
      <c r="B1930" s="2">
        <f t="shared" si="30"/>
        <v>1.3348678974682627E-2</v>
      </c>
      <c r="C1930">
        <v>74.913780000000003</v>
      </c>
    </row>
    <row r="1931" spans="1:3" x14ac:dyDescent="0.45">
      <c r="A1931" s="1">
        <v>44980</v>
      </c>
      <c r="B1931" s="2">
        <f t="shared" si="30"/>
        <v>1.3260084801689928E-2</v>
      </c>
      <c r="C1931">
        <v>75.414299</v>
      </c>
    </row>
    <row r="1932" spans="1:3" x14ac:dyDescent="0.45">
      <c r="A1932" s="1">
        <v>44981</v>
      </c>
      <c r="B1932" s="2">
        <f t="shared" si="30"/>
        <v>1.3154375595202611E-2</v>
      </c>
      <c r="C1932">
        <v>76.020331999999996</v>
      </c>
    </row>
    <row r="1933" spans="1:3" x14ac:dyDescent="0.45">
      <c r="A1933" s="1">
        <v>44982</v>
      </c>
      <c r="B1933" s="2">
        <f t="shared" si="30"/>
        <v>1.3153260116412402E-2</v>
      </c>
      <c r="C1933">
        <v>76.026779000000005</v>
      </c>
    </row>
    <row r="1934" spans="1:3" x14ac:dyDescent="0.45">
      <c r="A1934" s="1">
        <v>44983</v>
      </c>
      <c r="B1934" s="2">
        <f t="shared" si="30"/>
        <v>1.3153851485203346E-2</v>
      </c>
      <c r="C1934">
        <v>76.023360999999994</v>
      </c>
    </row>
    <row r="1935" spans="1:3" x14ac:dyDescent="0.45">
      <c r="A1935" s="1">
        <v>44984</v>
      </c>
      <c r="B1935" s="2">
        <f t="shared" si="30"/>
        <v>1.3347667660587393E-2</v>
      </c>
      <c r="C1935">
        <v>74.919455999999997</v>
      </c>
    </row>
    <row r="1936" spans="1:3" x14ac:dyDescent="0.45">
      <c r="A1936" s="1">
        <v>44985</v>
      </c>
      <c r="B1936" s="2">
        <f t="shared" si="30"/>
        <v>1.3322946409034281E-2</v>
      </c>
      <c r="C1936">
        <v>75.058471999999995</v>
      </c>
    </row>
    <row r="1937" spans="1:3" x14ac:dyDescent="0.45">
      <c r="A1937" s="1">
        <v>44986</v>
      </c>
      <c r="B1937" s="2">
        <f t="shared" si="30"/>
        <v>1.3284473394441203E-2</v>
      </c>
      <c r="C1937">
        <v>75.275847999999996</v>
      </c>
    </row>
    <row r="1938" spans="1:3" x14ac:dyDescent="0.45">
      <c r="A1938" s="1">
        <v>44987</v>
      </c>
      <c r="B1938" s="2">
        <f t="shared" si="30"/>
        <v>1.3238796324401772E-2</v>
      </c>
      <c r="C1938">
        <v>75.535567999999998</v>
      </c>
    </row>
    <row r="1939" spans="1:3" x14ac:dyDescent="0.45">
      <c r="A1939" s="1">
        <v>44988</v>
      </c>
      <c r="B1939" s="2">
        <f t="shared" si="30"/>
        <v>1.3261273518023179E-2</v>
      </c>
      <c r="C1939">
        <v>75.407539</v>
      </c>
    </row>
    <row r="1940" spans="1:3" x14ac:dyDescent="0.45">
      <c r="A1940" s="1">
        <v>44989</v>
      </c>
      <c r="B1940" s="2">
        <f t="shared" si="30"/>
        <v>1.326109097642832E-2</v>
      </c>
      <c r="C1940">
        <v>75.408576999999994</v>
      </c>
    </row>
    <row r="1941" spans="1:3" x14ac:dyDescent="0.45">
      <c r="A1941" s="1">
        <v>44990</v>
      </c>
      <c r="B1941" s="2">
        <f t="shared" si="30"/>
        <v>1.3261186291354761E-2</v>
      </c>
      <c r="C1941">
        <v>75.408034999999998</v>
      </c>
    </row>
    <row r="1942" spans="1:3" x14ac:dyDescent="0.45">
      <c r="A1942" s="1">
        <v>44991</v>
      </c>
      <c r="B1942" s="2">
        <f t="shared" si="30"/>
        <v>1.3262456994825386E-2</v>
      </c>
      <c r="C1942">
        <v>75.400810000000007</v>
      </c>
    </row>
    <row r="1943" spans="1:3" x14ac:dyDescent="0.45">
      <c r="A1943" s="1">
        <v>44992</v>
      </c>
      <c r="B1943" s="2">
        <f t="shared" si="30"/>
        <v>1.3229821971445363E-2</v>
      </c>
      <c r="C1943">
        <v>75.586806999999993</v>
      </c>
    </row>
    <row r="1944" spans="1:3" x14ac:dyDescent="0.45">
      <c r="A1944" s="1">
        <v>44993</v>
      </c>
      <c r="B1944" s="2">
        <f t="shared" si="30"/>
        <v>1.3149913604410124E-2</v>
      </c>
      <c r="C1944">
        <v>76.046126999999998</v>
      </c>
    </row>
    <row r="1945" spans="1:3" x14ac:dyDescent="0.45">
      <c r="A1945" s="1">
        <v>44994</v>
      </c>
      <c r="B1945" s="2">
        <f t="shared" si="30"/>
        <v>1.3180186594537657E-2</v>
      </c>
      <c r="C1945">
        <v>75.871459999999999</v>
      </c>
    </row>
    <row r="1946" spans="1:3" x14ac:dyDescent="0.45">
      <c r="A1946" s="1">
        <v>44995</v>
      </c>
      <c r="B1946" s="2">
        <f t="shared" si="30"/>
        <v>1.3180186594537657E-2</v>
      </c>
      <c r="C1946">
        <v>75.871459999999999</v>
      </c>
    </row>
    <row r="1947" spans="1:3" x14ac:dyDescent="0.45">
      <c r="A1947" s="1">
        <v>44996</v>
      </c>
      <c r="B1947" s="2">
        <f t="shared" si="30"/>
        <v>1.3083490133511131E-2</v>
      </c>
      <c r="C1947">
        <v>76.432204999999996</v>
      </c>
    </row>
    <row r="1948" spans="1:3" x14ac:dyDescent="0.45">
      <c r="A1948" s="1">
        <v>44997</v>
      </c>
      <c r="B1948" s="2">
        <f t="shared" si="30"/>
        <v>1.302320939075499E-2</v>
      </c>
      <c r="C1948">
        <v>76.785988000000003</v>
      </c>
    </row>
    <row r="1949" spans="1:3" x14ac:dyDescent="0.45">
      <c r="A1949" s="1">
        <v>44998</v>
      </c>
      <c r="B1949" s="2">
        <f t="shared" si="30"/>
        <v>1.3028876968392961E-2</v>
      </c>
      <c r="C1949">
        <v>76.752585999999994</v>
      </c>
    </row>
    <row r="1950" spans="1:3" x14ac:dyDescent="0.45">
      <c r="A1950" s="1">
        <v>44999</v>
      </c>
      <c r="B1950" s="2">
        <f t="shared" si="30"/>
        <v>1.3277510606971703E-2</v>
      </c>
      <c r="C1950">
        <v>75.315323000000006</v>
      </c>
    </row>
    <row r="1951" spans="1:3" x14ac:dyDescent="0.45">
      <c r="A1951" s="1">
        <v>45000</v>
      </c>
      <c r="B1951" s="2">
        <f t="shared" si="30"/>
        <v>1.3203910713148762E-2</v>
      </c>
      <c r="C1951">
        <v>75.735138000000006</v>
      </c>
    </row>
    <row r="1952" spans="1:3" x14ac:dyDescent="0.45">
      <c r="A1952" s="1">
        <v>45001</v>
      </c>
      <c r="B1952" s="2">
        <f t="shared" si="30"/>
        <v>1.3088352702415661E-2</v>
      </c>
      <c r="C1952">
        <v>76.403808999999995</v>
      </c>
    </row>
    <row r="1953" spans="1:3" x14ac:dyDescent="0.45">
      <c r="A1953" s="1">
        <v>45002</v>
      </c>
      <c r="B1953" s="2">
        <f t="shared" si="30"/>
        <v>1.3042169167315666E-2</v>
      </c>
      <c r="C1953">
        <v>76.674362000000002</v>
      </c>
    </row>
    <row r="1954" spans="1:3" x14ac:dyDescent="0.45">
      <c r="A1954" s="1">
        <v>45003</v>
      </c>
      <c r="B1954" s="2">
        <f t="shared" si="30"/>
        <v>1.296361248796199E-2</v>
      </c>
      <c r="C1954">
        <v>77.138992000000002</v>
      </c>
    </row>
    <row r="1955" spans="1:3" x14ac:dyDescent="0.45">
      <c r="A1955" s="1">
        <v>45004</v>
      </c>
      <c r="B1955" s="2">
        <f t="shared" si="30"/>
        <v>1.2959717129809374E-2</v>
      </c>
      <c r="C1955">
        <v>77.162177999999997</v>
      </c>
    </row>
    <row r="1956" spans="1:3" x14ac:dyDescent="0.45">
      <c r="A1956" s="1">
        <v>45005</v>
      </c>
      <c r="B1956" s="2">
        <f t="shared" si="30"/>
        <v>1.295230216291012E-2</v>
      </c>
      <c r="C1956">
        <v>77.206351999999995</v>
      </c>
    </row>
    <row r="1957" spans="1:3" x14ac:dyDescent="0.45">
      <c r="A1957" s="1">
        <v>45006</v>
      </c>
      <c r="B1957" s="2">
        <f t="shared" si="30"/>
        <v>1.292184777306103E-2</v>
      </c>
      <c r="C1957">
        <v>77.388312999999997</v>
      </c>
    </row>
    <row r="1958" spans="1:3" x14ac:dyDescent="0.45">
      <c r="A1958" s="1">
        <v>45007</v>
      </c>
      <c r="B1958" s="2">
        <f t="shared" si="30"/>
        <v>1.2967265021227931E-2</v>
      </c>
      <c r="C1958">
        <v>77.117264000000006</v>
      </c>
    </row>
    <row r="1959" spans="1:3" x14ac:dyDescent="0.45">
      <c r="A1959" s="1">
        <v>45008</v>
      </c>
      <c r="B1959" s="2">
        <f t="shared" si="30"/>
        <v>1.2975623254543489E-2</v>
      </c>
      <c r="C1959">
        <v>77.067588999999998</v>
      </c>
    </row>
    <row r="1960" spans="1:3" x14ac:dyDescent="0.45">
      <c r="A1960" s="1">
        <v>45009</v>
      </c>
      <c r="B1960" s="2">
        <f t="shared" si="30"/>
        <v>1.3147382366688699E-2</v>
      </c>
      <c r="C1960">
        <v>76.060767999999996</v>
      </c>
    </row>
    <row r="1961" spans="1:3" x14ac:dyDescent="0.45">
      <c r="A1961" s="1">
        <v>45010</v>
      </c>
      <c r="B1961" s="2">
        <f t="shared" si="30"/>
        <v>1.2923691263664832E-2</v>
      </c>
      <c r="C1961">
        <v>77.377274</v>
      </c>
    </row>
    <row r="1962" spans="1:3" x14ac:dyDescent="0.45">
      <c r="A1962" s="1">
        <v>45011</v>
      </c>
      <c r="B1962" s="2">
        <f t="shared" si="30"/>
        <v>1.2928989361846546E-2</v>
      </c>
      <c r="C1962">
        <v>77.345566000000005</v>
      </c>
    </row>
    <row r="1963" spans="1:3" x14ac:dyDescent="0.45">
      <c r="A1963" s="1">
        <v>45012</v>
      </c>
      <c r="B1963" s="2">
        <f t="shared" si="30"/>
        <v>1.292841034981305E-2</v>
      </c>
      <c r="C1963">
        <v>77.349029999999999</v>
      </c>
    </row>
    <row r="1964" spans="1:3" x14ac:dyDescent="0.45">
      <c r="A1964" s="1">
        <v>45013</v>
      </c>
      <c r="B1964" s="2">
        <f t="shared" si="30"/>
        <v>1.3062875040040979E-2</v>
      </c>
      <c r="C1964">
        <v>76.552825999999996</v>
      </c>
    </row>
    <row r="1965" spans="1:3" x14ac:dyDescent="0.45">
      <c r="A1965" s="1">
        <v>45014</v>
      </c>
      <c r="B1965" s="2">
        <f t="shared" si="30"/>
        <v>1.3055987940862849E-2</v>
      </c>
      <c r="C1965">
        <v>76.593208000000004</v>
      </c>
    </row>
    <row r="1966" spans="1:3" x14ac:dyDescent="0.45">
      <c r="A1966" s="1">
        <v>45015</v>
      </c>
      <c r="B1966" s="2">
        <f t="shared" si="30"/>
        <v>1.2930148711838459E-2</v>
      </c>
      <c r="C1966">
        <v>77.338631000000007</v>
      </c>
    </row>
    <row r="1967" spans="1:3" x14ac:dyDescent="0.45">
      <c r="A1967" s="1">
        <v>45016</v>
      </c>
      <c r="B1967" s="2">
        <f t="shared" si="30"/>
        <v>1.2938793799321145E-2</v>
      </c>
      <c r="C1967">
        <v>77.286957000000001</v>
      </c>
    </row>
    <row r="1968" spans="1:3" x14ac:dyDescent="0.45">
      <c r="A1968" s="1">
        <v>45017</v>
      </c>
      <c r="B1968" s="2">
        <f t="shared" si="30"/>
        <v>1.2897299039896686E-2</v>
      </c>
      <c r="C1968">
        <v>77.535613999999995</v>
      </c>
    </row>
    <row r="1969" spans="1:3" x14ac:dyDescent="0.45">
      <c r="A1969" s="1">
        <v>45018</v>
      </c>
      <c r="B1969" s="2">
        <f t="shared" si="30"/>
        <v>1.289501509277699E-2</v>
      </c>
      <c r="C1969">
        <v>77.549346999999997</v>
      </c>
    </row>
    <row r="1970" spans="1:3" x14ac:dyDescent="0.45">
      <c r="A1970" s="1">
        <v>45019</v>
      </c>
      <c r="B1970" s="2">
        <f t="shared" si="30"/>
        <v>1.2817373549944895E-2</v>
      </c>
      <c r="C1970">
        <v>78.019103999999999</v>
      </c>
    </row>
    <row r="1971" spans="1:3" x14ac:dyDescent="0.45">
      <c r="A1971" s="1">
        <v>45020</v>
      </c>
      <c r="B1971" s="2">
        <f t="shared" si="30"/>
        <v>1.2712674785929997E-2</v>
      </c>
      <c r="C1971">
        <v>78.661652000000004</v>
      </c>
    </row>
    <row r="1972" spans="1:3" x14ac:dyDescent="0.45">
      <c r="A1972" s="1">
        <v>45021</v>
      </c>
      <c r="B1972" s="2">
        <f t="shared" si="30"/>
        <v>1.2607307571166015E-2</v>
      </c>
      <c r="C1972">
        <v>79.319076999999993</v>
      </c>
    </row>
    <row r="1973" spans="1:3" x14ac:dyDescent="0.45">
      <c r="A1973" s="1">
        <v>45022</v>
      </c>
      <c r="B1973" s="2">
        <f t="shared" si="30"/>
        <v>1.2468384851660508E-2</v>
      </c>
      <c r="C1973">
        <v>80.202849999999998</v>
      </c>
    </row>
    <row r="1974" spans="1:3" x14ac:dyDescent="0.45">
      <c r="A1974" s="1">
        <v>45023</v>
      </c>
      <c r="B1974" s="2">
        <f t="shared" si="30"/>
        <v>1.2308445811808837E-2</v>
      </c>
      <c r="C1974">
        <v>81.245025999999996</v>
      </c>
    </row>
    <row r="1975" spans="1:3" x14ac:dyDescent="0.45">
      <c r="A1975" s="1">
        <v>45024</v>
      </c>
      <c r="B1975" s="2">
        <f t="shared" si="30"/>
        <v>1.2322651323914236E-2</v>
      </c>
      <c r="C1975">
        <v>81.151366999999993</v>
      </c>
    </row>
    <row r="1976" spans="1:3" x14ac:dyDescent="0.45">
      <c r="A1976" s="1">
        <v>45025</v>
      </c>
      <c r="B1976" s="2">
        <f t="shared" si="30"/>
        <v>1.2309782167818129E-2</v>
      </c>
      <c r="C1976">
        <v>81.236205999999996</v>
      </c>
    </row>
    <row r="1977" spans="1:3" x14ac:dyDescent="0.45">
      <c r="A1977" s="1">
        <v>45026</v>
      </c>
      <c r="B1977" s="2">
        <f t="shared" si="30"/>
        <v>1.2324813407563055E-2</v>
      </c>
      <c r="C1977">
        <v>81.137130999999997</v>
      </c>
    </row>
    <row r="1978" spans="1:3" x14ac:dyDescent="0.45">
      <c r="A1978" s="1">
        <v>45027</v>
      </c>
      <c r="B1978" s="2">
        <f t="shared" si="30"/>
        <v>1.2240549466514625E-2</v>
      </c>
      <c r="C1978">
        <v>81.695678999999998</v>
      </c>
    </row>
    <row r="1979" spans="1:3" x14ac:dyDescent="0.45">
      <c r="A1979" s="1">
        <v>45028</v>
      </c>
      <c r="B1979" s="2">
        <f t="shared" si="30"/>
        <v>1.2187027090030663E-2</v>
      </c>
      <c r="C1979">
        <v>82.054466000000005</v>
      </c>
    </row>
    <row r="1980" spans="1:3" x14ac:dyDescent="0.45">
      <c r="A1980" s="1">
        <v>45029</v>
      </c>
      <c r="B1980" s="2">
        <f t="shared" si="30"/>
        <v>1.2181222433665236E-2</v>
      </c>
      <c r="C1980">
        <v>82.093566999999993</v>
      </c>
    </row>
    <row r="1981" spans="1:3" x14ac:dyDescent="0.45">
      <c r="A1981" s="1">
        <v>45030</v>
      </c>
      <c r="B1981" s="2">
        <f t="shared" si="30"/>
        <v>1.2228049703109067E-2</v>
      </c>
      <c r="C1981">
        <v>81.77919</v>
      </c>
    </row>
    <row r="1982" spans="1:3" x14ac:dyDescent="0.45">
      <c r="A1982" s="1">
        <v>45031</v>
      </c>
      <c r="B1982" s="2">
        <f t="shared" si="30"/>
        <v>1.2253573138863898E-2</v>
      </c>
      <c r="C1982">
        <v>81.608849000000006</v>
      </c>
    </row>
    <row r="1983" spans="1:3" x14ac:dyDescent="0.45">
      <c r="A1983" s="1">
        <v>45032</v>
      </c>
      <c r="B1983" s="2">
        <f t="shared" si="30"/>
        <v>1.2250442109267892E-2</v>
      </c>
      <c r="C1983">
        <v>81.629706999999996</v>
      </c>
    </row>
    <row r="1984" spans="1:3" x14ac:dyDescent="0.45">
      <c r="A1984" s="1">
        <v>45033</v>
      </c>
      <c r="B1984" s="2">
        <f t="shared" si="30"/>
        <v>1.2255846381887859E-2</v>
      </c>
      <c r="C1984">
        <v>81.593711999999996</v>
      </c>
    </row>
    <row r="1985" spans="1:3" x14ac:dyDescent="0.45">
      <c r="A1985" s="1">
        <v>45034</v>
      </c>
      <c r="B1985" s="2">
        <f t="shared" si="30"/>
        <v>1.2182006980777281E-2</v>
      </c>
      <c r="C1985">
        <v>82.088279999999997</v>
      </c>
    </row>
    <row r="1986" spans="1:3" x14ac:dyDescent="0.45">
      <c r="A1986" s="1">
        <v>45035</v>
      </c>
      <c r="B1986" s="2">
        <f t="shared" ref="B1986:B2049" si="31">1/C1986</f>
        <v>1.2220006802877787E-2</v>
      </c>
      <c r="C1986">
        <v>81.833015000000003</v>
      </c>
    </row>
    <row r="1987" spans="1:3" x14ac:dyDescent="0.45">
      <c r="A1987" s="1">
        <v>45036</v>
      </c>
      <c r="B1987" s="2">
        <f t="shared" si="31"/>
        <v>1.2233161414191627E-2</v>
      </c>
      <c r="C1987">
        <v>81.745018000000002</v>
      </c>
    </row>
    <row r="1988" spans="1:3" x14ac:dyDescent="0.45">
      <c r="A1988" s="1">
        <v>45037</v>
      </c>
      <c r="B1988" s="2">
        <f t="shared" si="31"/>
        <v>1.2222299426413598E-2</v>
      </c>
      <c r="C1988">
        <v>81.817665000000005</v>
      </c>
    </row>
    <row r="1989" spans="1:3" x14ac:dyDescent="0.45">
      <c r="A1989" s="1">
        <v>45038</v>
      </c>
      <c r="B1989" s="2">
        <f t="shared" si="31"/>
        <v>1.2275724658736697E-2</v>
      </c>
      <c r="C1989">
        <v>81.461585999999997</v>
      </c>
    </row>
    <row r="1990" spans="1:3" x14ac:dyDescent="0.45">
      <c r="A1990" s="1">
        <v>45039</v>
      </c>
      <c r="B1990" s="2">
        <f t="shared" si="31"/>
        <v>1.2275201624176117E-2</v>
      </c>
      <c r="C1990">
        <v>81.465057000000002</v>
      </c>
    </row>
    <row r="1991" spans="1:3" x14ac:dyDescent="0.45">
      <c r="A1991" s="1">
        <v>45040</v>
      </c>
      <c r="B1991" s="2">
        <f t="shared" si="31"/>
        <v>1.2277189573532915E-2</v>
      </c>
      <c r="C1991">
        <v>81.451865999999995</v>
      </c>
    </row>
    <row r="1992" spans="1:3" x14ac:dyDescent="0.45">
      <c r="A1992" s="1">
        <v>45041</v>
      </c>
      <c r="B1992" s="2">
        <f t="shared" si="31"/>
        <v>1.2268519114904865E-2</v>
      </c>
      <c r="C1992">
        <v>81.509429999999995</v>
      </c>
    </row>
    <row r="1993" spans="1:3" x14ac:dyDescent="0.45">
      <c r="A1993" s="1">
        <v>45042</v>
      </c>
      <c r="B1993" s="2">
        <f t="shared" si="31"/>
        <v>1.2238055737147905E-2</v>
      </c>
      <c r="C1993">
        <v>81.712326000000004</v>
      </c>
    </row>
    <row r="1994" spans="1:3" x14ac:dyDescent="0.45">
      <c r="A1994" s="1">
        <v>45043</v>
      </c>
      <c r="B1994" s="2">
        <f t="shared" si="31"/>
        <v>1.2221546126290514E-2</v>
      </c>
      <c r="C1994">
        <v>81.822708000000006</v>
      </c>
    </row>
    <row r="1995" spans="1:3" x14ac:dyDescent="0.45">
      <c r="A1995" s="1">
        <v>45044</v>
      </c>
      <c r="B1995" s="2">
        <f t="shared" si="31"/>
        <v>1.2255424768794364E-2</v>
      </c>
      <c r="C1995">
        <v>81.596519000000001</v>
      </c>
    </row>
    <row r="1996" spans="1:3" x14ac:dyDescent="0.45">
      <c r="A1996" s="1">
        <v>45045</v>
      </c>
      <c r="B1996" s="2">
        <f t="shared" si="31"/>
        <v>1.2421357281710172E-2</v>
      </c>
      <c r="C1996">
        <v>80.506500000000003</v>
      </c>
    </row>
    <row r="1997" spans="1:3" x14ac:dyDescent="0.45">
      <c r="A1997" s="1">
        <v>45046</v>
      </c>
      <c r="B1997" s="2">
        <f t="shared" si="31"/>
        <v>1.2422536787355089E-2</v>
      </c>
      <c r="C1997">
        <v>80.498856000000004</v>
      </c>
    </row>
    <row r="1998" spans="1:3" x14ac:dyDescent="0.45">
      <c r="A1998" s="1">
        <v>45047</v>
      </c>
      <c r="B1998" s="2">
        <f t="shared" si="31"/>
        <v>1.2424634033647002E-2</v>
      </c>
      <c r="C1998">
        <v>80.485268000000005</v>
      </c>
    </row>
    <row r="1999" spans="1:3" x14ac:dyDescent="0.45">
      <c r="A1999" s="1">
        <v>45048</v>
      </c>
      <c r="B1999" s="2">
        <f t="shared" si="31"/>
        <v>1.2391759222368534E-2</v>
      </c>
      <c r="C1999">
        <v>80.698791999999997</v>
      </c>
    </row>
    <row r="2000" spans="1:3" x14ac:dyDescent="0.45">
      <c r="A2000" s="1">
        <v>45049</v>
      </c>
      <c r="B2000" s="2">
        <f t="shared" si="31"/>
        <v>1.2474587549905056E-2</v>
      </c>
      <c r="C2000">
        <v>80.162970999999999</v>
      </c>
    </row>
    <row r="2001" spans="1:3" x14ac:dyDescent="0.45">
      <c r="A2001" s="1">
        <v>45050</v>
      </c>
      <c r="B2001" s="2">
        <f t="shared" si="31"/>
        <v>1.2576593498099871E-2</v>
      </c>
      <c r="C2001">
        <v>79.512787000000003</v>
      </c>
    </row>
    <row r="2002" spans="1:3" x14ac:dyDescent="0.45">
      <c r="A2002" s="1">
        <v>45051</v>
      </c>
      <c r="B2002" s="2">
        <f t="shared" si="31"/>
        <v>1.2733111437644681E-2</v>
      </c>
      <c r="C2002">
        <v>78.535399999999996</v>
      </c>
    </row>
    <row r="2003" spans="1:3" x14ac:dyDescent="0.45">
      <c r="A2003" s="1">
        <v>45052</v>
      </c>
      <c r="B2003" s="2">
        <f t="shared" si="31"/>
        <v>1.2837923348816468E-2</v>
      </c>
      <c r="C2003">
        <v>77.894217999999995</v>
      </c>
    </row>
    <row r="2004" spans="1:3" x14ac:dyDescent="0.45">
      <c r="A2004" s="1">
        <v>45053</v>
      </c>
      <c r="B2004" s="2">
        <f t="shared" si="31"/>
        <v>1.2827471394834995E-2</v>
      </c>
      <c r="C2004">
        <v>77.957687000000007</v>
      </c>
    </row>
    <row r="2005" spans="1:3" x14ac:dyDescent="0.45">
      <c r="A2005" s="1">
        <v>45054</v>
      </c>
      <c r="B2005" s="2">
        <f t="shared" si="31"/>
        <v>1.2832038788070909E-2</v>
      </c>
      <c r="C2005">
        <v>77.929939000000005</v>
      </c>
    </row>
    <row r="2006" spans="1:3" x14ac:dyDescent="0.45">
      <c r="A2006" s="1">
        <v>45055</v>
      </c>
      <c r="B2006" s="2">
        <f t="shared" si="31"/>
        <v>1.2858097534147347E-2</v>
      </c>
      <c r="C2006">
        <v>77.772002999999998</v>
      </c>
    </row>
    <row r="2007" spans="1:3" x14ac:dyDescent="0.45">
      <c r="A2007" s="1">
        <v>45056</v>
      </c>
      <c r="B2007" s="2">
        <f t="shared" si="31"/>
        <v>1.2860685149143115E-2</v>
      </c>
      <c r="C2007">
        <v>77.756354999999999</v>
      </c>
    </row>
    <row r="2008" spans="1:3" x14ac:dyDescent="0.45">
      <c r="A2008" s="1">
        <v>45057</v>
      </c>
      <c r="B2008" s="2">
        <f t="shared" si="31"/>
        <v>1.3129045387109904E-2</v>
      </c>
      <c r="C2008">
        <v>76.167000000000002</v>
      </c>
    </row>
    <row r="2009" spans="1:3" x14ac:dyDescent="0.45">
      <c r="A2009" s="1">
        <v>45058</v>
      </c>
      <c r="B2009" s="2">
        <f t="shared" si="31"/>
        <v>1.298061944190969E-2</v>
      </c>
      <c r="C2009">
        <v>77.037925999999999</v>
      </c>
    </row>
    <row r="2010" spans="1:3" x14ac:dyDescent="0.45">
      <c r="A2010" s="1">
        <v>45059</v>
      </c>
      <c r="B2010" s="2">
        <f t="shared" si="31"/>
        <v>1.2922497502145846E-2</v>
      </c>
      <c r="C2010">
        <v>77.384422000000001</v>
      </c>
    </row>
    <row r="2011" spans="1:3" x14ac:dyDescent="0.45">
      <c r="A2011" s="1">
        <v>45060</v>
      </c>
      <c r="B2011" s="2">
        <f t="shared" si="31"/>
        <v>1.2922779055007825E-2</v>
      </c>
      <c r="C2011">
        <v>77.382735999999994</v>
      </c>
    </row>
    <row r="2012" spans="1:3" x14ac:dyDescent="0.45">
      <c r="A2012" s="1">
        <v>45061</v>
      </c>
      <c r="B2012" s="2">
        <f t="shared" si="31"/>
        <v>1.2919949889715954E-2</v>
      </c>
      <c r="C2012">
        <v>77.399681000000001</v>
      </c>
    </row>
    <row r="2013" spans="1:3" x14ac:dyDescent="0.45">
      <c r="A2013" s="1">
        <v>45062</v>
      </c>
      <c r="B2013" s="2">
        <f t="shared" si="31"/>
        <v>1.2496731011376562E-2</v>
      </c>
      <c r="C2013">
        <v>80.020927</v>
      </c>
    </row>
    <row r="2014" spans="1:3" x14ac:dyDescent="0.45">
      <c r="A2014" s="1">
        <v>45063</v>
      </c>
      <c r="B2014" s="2">
        <f t="shared" si="31"/>
        <v>1.2418555079756557E-2</v>
      </c>
      <c r="C2014">
        <v>80.524665999999996</v>
      </c>
    </row>
    <row r="2015" spans="1:3" x14ac:dyDescent="0.45">
      <c r="A2015" s="1">
        <v>45064</v>
      </c>
      <c r="B2015" s="2">
        <f t="shared" si="31"/>
        <v>1.253802862444473E-2</v>
      </c>
      <c r="C2015">
        <v>79.757355000000004</v>
      </c>
    </row>
    <row r="2016" spans="1:3" x14ac:dyDescent="0.45">
      <c r="A2016" s="1">
        <v>45065</v>
      </c>
      <c r="B2016" s="2">
        <f t="shared" si="31"/>
        <v>1.2439044174391968E-2</v>
      </c>
      <c r="C2016">
        <v>80.392028999999994</v>
      </c>
    </row>
    <row r="2017" spans="1:3" x14ac:dyDescent="0.45">
      <c r="A2017" s="1">
        <v>45066</v>
      </c>
      <c r="B2017" s="2">
        <f t="shared" si="31"/>
        <v>1.2481295530517965E-2</v>
      </c>
      <c r="C2017">
        <v>80.119888000000003</v>
      </c>
    </row>
    <row r="2018" spans="1:3" x14ac:dyDescent="0.45">
      <c r="A2018" s="1">
        <v>45067</v>
      </c>
      <c r="B2018" s="2">
        <f t="shared" si="31"/>
        <v>1.2480021513560285E-2</v>
      </c>
      <c r="C2018">
        <v>80.128067000000001</v>
      </c>
    </row>
    <row r="2019" spans="1:3" x14ac:dyDescent="0.45">
      <c r="A2019" s="1">
        <v>45068</v>
      </c>
      <c r="B2019" s="2">
        <f t="shared" si="31"/>
        <v>1.2482108457789316E-2</v>
      </c>
      <c r="C2019">
        <v>80.114670000000004</v>
      </c>
    </row>
    <row r="2020" spans="1:3" x14ac:dyDescent="0.45">
      <c r="A2020" s="1">
        <v>45069</v>
      </c>
      <c r="B2020" s="2">
        <f t="shared" si="31"/>
        <v>1.2482494861268928E-2</v>
      </c>
      <c r="C2020">
        <v>80.112189999999998</v>
      </c>
    </row>
    <row r="2021" spans="1:3" x14ac:dyDescent="0.45">
      <c r="A2021" s="1">
        <v>45070</v>
      </c>
      <c r="B2021" s="2">
        <f t="shared" si="31"/>
        <v>1.2473698271666821E-2</v>
      </c>
      <c r="C2021">
        <v>80.168685999999994</v>
      </c>
    </row>
    <row r="2022" spans="1:3" x14ac:dyDescent="0.45">
      <c r="A2022" s="1">
        <v>45071</v>
      </c>
      <c r="B2022" s="2">
        <f t="shared" si="31"/>
        <v>1.2484513585123333E-2</v>
      </c>
      <c r="C2022">
        <v>80.099236000000005</v>
      </c>
    </row>
    <row r="2023" spans="1:3" x14ac:dyDescent="0.45">
      <c r="A2023" s="1">
        <v>45072</v>
      </c>
      <c r="B2023" s="2">
        <f t="shared" si="31"/>
        <v>1.2499420651852786E-2</v>
      </c>
      <c r="C2023">
        <v>80.003708000000003</v>
      </c>
    </row>
    <row r="2024" spans="1:3" x14ac:dyDescent="0.45">
      <c r="A2024" s="1">
        <v>45073</v>
      </c>
      <c r="B2024" s="2">
        <f t="shared" si="31"/>
        <v>1.2478383073083344E-2</v>
      </c>
      <c r="C2024">
        <v>80.138587999999999</v>
      </c>
    </row>
    <row r="2025" spans="1:3" x14ac:dyDescent="0.45">
      <c r="A2025" s="1">
        <v>45074</v>
      </c>
      <c r="B2025" s="2">
        <f t="shared" si="31"/>
        <v>1.2476387656585684E-2</v>
      </c>
      <c r="C2025">
        <v>80.151404999999997</v>
      </c>
    </row>
    <row r="2026" spans="1:3" x14ac:dyDescent="0.45">
      <c r="A2026" s="1">
        <v>45075</v>
      </c>
      <c r="B2026" s="2">
        <f t="shared" si="31"/>
        <v>1.2656036271187471E-2</v>
      </c>
      <c r="C2026">
        <v>79.013679999999994</v>
      </c>
    </row>
    <row r="2027" spans="1:3" x14ac:dyDescent="0.45">
      <c r="A2027" s="1">
        <v>45076</v>
      </c>
      <c r="B2027" s="2">
        <f t="shared" si="31"/>
        <v>1.2456960423177895E-2</v>
      </c>
      <c r="C2027">
        <v>80.276404999999997</v>
      </c>
    </row>
    <row r="2028" spans="1:3" x14ac:dyDescent="0.45">
      <c r="A2028" s="1">
        <v>45077</v>
      </c>
      <c r="B2028" s="2">
        <f t="shared" si="31"/>
        <v>1.2644437568399296E-2</v>
      </c>
      <c r="C2028">
        <v>79.086158999999995</v>
      </c>
    </row>
    <row r="2029" spans="1:3" x14ac:dyDescent="0.45">
      <c r="A2029" s="1">
        <v>45078</v>
      </c>
      <c r="B2029" s="2">
        <f t="shared" si="31"/>
        <v>1.2296021604995273E-2</v>
      </c>
      <c r="C2029">
        <v>81.327117999999999</v>
      </c>
    </row>
    <row r="2030" spans="1:3" x14ac:dyDescent="0.45">
      <c r="A2030" s="1">
        <v>45079</v>
      </c>
      <c r="B2030" s="2">
        <f t="shared" si="31"/>
        <v>1.234087947672499E-2</v>
      </c>
      <c r="C2030">
        <v>81.031502000000003</v>
      </c>
    </row>
    <row r="2031" spans="1:3" x14ac:dyDescent="0.45">
      <c r="A2031" s="1">
        <v>45080</v>
      </c>
      <c r="B2031" s="2">
        <f t="shared" si="31"/>
        <v>1.2371495574388188E-2</v>
      </c>
      <c r="C2031">
        <v>80.830971000000005</v>
      </c>
    </row>
    <row r="2032" spans="1:3" x14ac:dyDescent="0.45">
      <c r="A2032" s="1">
        <v>45081</v>
      </c>
      <c r="B2032" s="2">
        <f t="shared" si="31"/>
        <v>1.237427182978704E-2</v>
      </c>
      <c r="C2032">
        <v>80.812836000000004</v>
      </c>
    </row>
    <row r="2033" spans="1:3" x14ac:dyDescent="0.45">
      <c r="A2033" s="1">
        <v>45082</v>
      </c>
      <c r="B2033" s="2">
        <f t="shared" si="31"/>
        <v>1.237437472903213E-2</v>
      </c>
      <c r="C2033">
        <v>80.812163999999996</v>
      </c>
    </row>
    <row r="2034" spans="1:3" x14ac:dyDescent="0.45">
      <c r="A2034" s="1">
        <v>45083</v>
      </c>
      <c r="B2034" s="2">
        <f t="shared" si="31"/>
        <v>1.2374243808414087E-2</v>
      </c>
      <c r="C2034">
        <v>80.813018999999997</v>
      </c>
    </row>
    <row r="2035" spans="1:3" x14ac:dyDescent="0.45">
      <c r="A2035" s="1">
        <v>45084</v>
      </c>
      <c r="B2035" s="2">
        <f t="shared" si="31"/>
        <v>1.2289566520566252E-2</v>
      </c>
      <c r="C2035">
        <v>81.369834999999995</v>
      </c>
    </row>
    <row r="2036" spans="1:3" x14ac:dyDescent="0.45">
      <c r="A2036" s="1">
        <v>45085</v>
      </c>
      <c r="B2036" s="2">
        <f t="shared" si="31"/>
        <v>1.2259194782251324E-2</v>
      </c>
      <c r="C2036">
        <v>81.571426000000002</v>
      </c>
    </row>
    <row r="2037" spans="1:3" x14ac:dyDescent="0.45">
      <c r="A2037" s="1">
        <v>45086</v>
      </c>
      <c r="B2037" s="2">
        <f t="shared" si="31"/>
        <v>1.2186214571429661E-2</v>
      </c>
      <c r="C2037">
        <v>82.059937000000005</v>
      </c>
    </row>
    <row r="2038" spans="1:3" x14ac:dyDescent="0.45">
      <c r="A2038" s="1">
        <v>45087</v>
      </c>
      <c r="B2038" s="2">
        <f t="shared" si="31"/>
        <v>1.2088856480007872E-2</v>
      </c>
      <c r="C2038">
        <v>82.72081</v>
      </c>
    </row>
    <row r="2039" spans="1:3" x14ac:dyDescent="0.45">
      <c r="A2039" s="1">
        <v>45088</v>
      </c>
      <c r="B2039" s="2">
        <f t="shared" si="31"/>
        <v>1.2084690136883163E-2</v>
      </c>
      <c r="C2039">
        <v>82.749329000000003</v>
      </c>
    </row>
    <row r="2040" spans="1:3" x14ac:dyDescent="0.45">
      <c r="A2040" s="1">
        <v>45089</v>
      </c>
      <c r="B2040" s="2">
        <f t="shared" si="31"/>
        <v>1.2084438369624131E-2</v>
      </c>
      <c r="C2040">
        <v>82.751052999999999</v>
      </c>
    </row>
    <row r="2041" spans="1:3" x14ac:dyDescent="0.45">
      <c r="A2041" s="1">
        <v>45090</v>
      </c>
      <c r="B2041" s="2">
        <f t="shared" si="31"/>
        <v>1.1932520925942623E-2</v>
      </c>
      <c r="C2041">
        <v>83.804587999999995</v>
      </c>
    </row>
    <row r="2042" spans="1:3" x14ac:dyDescent="0.45">
      <c r="A2042" s="1">
        <v>45091</v>
      </c>
      <c r="B2042" s="2">
        <f t="shared" si="31"/>
        <v>1.191164811361959E-2</v>
      </c>
      <c r="C2042">
        <v>83.951438999999993</v>
      </c>
    </row>
    <row r="2043" spans="1:3" x14ac:dyDescent="0.45">
      <c r="A2043" s="1">
        <v>45092</v>
      </c>
      <c r="B2043" s="2">
        <f t="shared" si="31"/>
        <v>1.1906937755887534E-2</v>
      </c>
      <c r="C2043">
        <v>83.984650000000002</v>
      </c>
    </row>
    <row r="2044" spans="1:3" x14ac:dyDescent="0.45">
      <c r="A2044" s="1">
        <v>45093</v>
      </c>
      <c r="B2044" s="2">
        <f t="shared" si="31"/>
        <v>1.1989797689309405E-2</v>
      </c>
      <c r="C2044">
        <v>83.404242999999994</v>
      </c>
    </row>
    <row r="2045" spans="1:3" x14ac:dyDescent="0.45">
      <c r="A2045" s="1">
        <v>45094</v>
      </c>
      <c r="B2045" s="2">
        <f t="shared" si="31"/>
        <v>1.1927992664475359E-2</v>
      </c>
      <c r="C2045">
        <v>83.836403000000004</v>
      </c>
    </row>
    <row r="2046" spans="1:3" x14ac:dyDescent="0.45">
      <c r="A2046" s="1">
        <v>45095</v>
      </c>
      <c r="B2046" s="2">
        <f t="shared" si="31"/>
        <v>1.1923524279949993E-2</v>
      </c>
      <c r="C2046">
        <v>83.867821000000006</v>
      </c>
    </row>
    <row r="2047" spans="1:3" x14ac:dyDescent="0.45">
      <c r="A2047" s="1">
        <v>45096</v>
      </c>
      <c r="B2047" s="2">
        <f t="shared" si="31"/>
        <v>1.1982299363946E-2</v>
      </c>
      <c r="C2047">
        <v>83.456435999999997</v>
      </c>
    </row>
    <row r="2048" spans="1:3" x14ac:dyDescent="0.45">
      <c r="A2048" s="1">
        <v>45097</v>
      </c>
      <c r="B2048" s="2">
        <f t="shared" si="31"/>
        <v>1.1899324621702919E-2</v>
      </c>
      <c r="C2048">
        <v>84.038382999999996</v>
      </c>
    </row>
    <row r="2049" spans="1:3" x14ac:dyDescent="0.45">
      <c r="A2049" s="1">
        <v>45098</v>
      </c>
      <c r="B2049" s="2">
        <f t="shared" si="31"/>
        <v>1.1795058731430818E-2</v>
      </c>
      <c r="C2049">
        <v>84.781265000000005</v>
      </c>
    </row>
    <row r="2050" spans="1:3" x14ac:dyDescent="0.45">
      <c r="A2050" s="1">
        <v>45099</v>
      </c>
      <c r="B2050" s="2">
        <f t="shared" ref="B2050:B2113" si="32">1/C2050</f>
        <v>1.1866152411353463E-2</v>
      </c>
      <c r="C2050">
        <v>84.273314999999997</v>
      </c>
    </row>
    <row r="2051" spans="1:3" x14ac:dyDescent="0.45">
      <c r="A2051" s="1">
        <v>45100</v>
      </c>
      <c r="B2051" s="2">
        <f t="shared" si="32"/>
        <v>1.2347723551460152E-2</v>
      </c>
      <c r="C2051">
        <v>80.986587999999998</v>
      </c>
    </row>
    <row r="2052" spans="1:3" x14ac:dyDescent="0.45">
      <c r="A2052" s="1">
        <v>45101</v>
      </c>
      <c r="B2052" s="2">
        <f t="shared" si="32"/>
        <v>1.1813317963734131E-2</v>
      </c>
      <c r="C2052">
        <v>84.650222999999997</v>
      </c>
    </row>
    <row r="2053" spans="1:3" x14ac:dyDescent="0.45">
      <c r="A2053" s="1">
        <v>45102</v>
      </c>
      <c r="B2053" s="2">
        <f t="shared" si="32"/>
        <v>1.1813843967994217E-2</v>
      </c>
      <c r="C2053">
        <v>84.646454000000006</v>
      </c>
    </row>
    <row r="2054" spans="1:3" x14ac:dyDescent="0.45">
      <c r="A2054" s="1">
        <v>45103</v>
      </c>
      <c r="B2054" s="2">
        <f t="shared" si="32"/>
        <v>1.1949016509908315E-2</v>
      </c>
      <c r="C2054">
        <v>83.688896</v>
      </c>
    </row>
    <row r="2055" spans="1:3" x14ac:dyDescent="0.45">
      <c r="A2055" s="1">
        <v>45104</v>
      </c>
      <c r="B2055" s="2">
        <f t="shared" si="32"/>
        <v>1.184748846572951E-2</v>
      </c>
      <c r="C2055">
        <v>84.406075000000001</v>
      </c>
    </row>
    <row r="2056" spans="1:3" x14ac:dyDescent="0.45">
      <c r="A2056" s="1">
        <v>45105</v>
      </c>
      <c r="B2056" s="2">
        <f t="shared" si="32"/>
        <v>1.1710746208162847E-2</v>
      </c>
      <c r="C2056">
        <v>85.391655</v>
      </c>
    </row>
    <row r="2057" spans="1:3" x14ac:dyDescent="0.45">
      <c r="A2057" s="1">
        <v>45106</v>
      </c>
      <c r="B2057" s="2">
        <f t="shared" si="32"/>
        <v>1.1629705253726327E-2</v>
      </c>
      <c r="C2057">
        <v>85.986701999999994</v>
      </c>
    </row>
    <row r="2058" spans="1:3" x14ac:dyDescent="0.45">
      <c r="A2058" s="1">
        <v>45107</v>
      </c>
      <c r="B2058" s="2">
        <f t="shared" si="32"/>
        <v>1.151195906052652E-2</v>
      </c>
      <c r="C2058">
        <v>86.866187999999994</v>
      </c>
    </row>
    <row r="2059" spans="1:3" x14ac:dyDescent="0.45">
      <c r="A2059" s="1">
        <v>45108</v>
      </c>
      <c r="B2059" s="2">
        <f t="shared" si="32"/>
        <v>1.1257049882273211E-2</v>
      </c>
      <c r="C2059">
        <v>88.833220999999995</v>
      </c>
    </row>
    <row r="2060" spans="1:3" x14ac:dyDescent="0.45">
      <c r="A2060" s="1">
        <v>45109</v>
      </c>
      <c r="B2060" s="2">
        <f t="shared" si="32"/>
        <v>1.1256516158002898E-2</v>
      </c>
      <c r="C2060">
        <v>88.837433000000004</v>
      </c>
    </row>
    <row r="2061" spans="1:3" x14ac:dyDescent="0.45">
      <c r="A2061" s="1">
        <v>45110</v>
      </c>
      <c r="B2061" s="2">
        <f t="shared" si="32"/>
        <v>1.1369123645324863E-2</v>
      </c>
      <c r="C2061">
        <v>87.957526999999999</v>
      </c>
    </row>
    <row r="2062" spans="1:3" x14ac:dyDescent="0.45">
      <c r="A2062" s="1">
        <v>45111</v>
      </c>
      <c r="B2062" s="2">
        <f t="shared" si="32"/>
        <v>1.1170018312574822E-2</v>
      </c>
      <c r="C2062">
        <v>89.525368</v>
      </c>
    </row>
    <row r="2063" spans="1:3" x14ac:dyDescent="0.45">
      <c r="A2063" s="1">
        <v>45112</v>
      </c>
      <c r="B2063" s="2">
        <f t="shared" si="32"/>
        <v>1.1107539666856894E-2</v>
      </c>
      <c r="C2063">
        <v>90.028937999999997</v>
      </c>
    </row>
    <row r="2064" spans="1:3" x14ac:dyDescent="0.45">
      <c r="A2064" s="1">
        <v>45113</v>
      </c>
      <c r="B2064" s="2">
        <f t="shared" si="32"/>
        <v>1.1008968676511693E-2</v>
      </c>
      <c r="C2064">
        <v>90.835030000000003</v>
      </c>
    </row>
    <row r="2065" spans="1:3" x14ac:dyDescent="0.45">
      <c r="A2065" s="1">
        <v>45114</v>
      </c>
      <c r="B2065" s="2">
        <f t="shared" si="32"/>
        <v>1.0957742408766439E-2</v>
      </c>
      <c r="C2065">
        <v>91.259674000000004</v>
      </c>
    </row>
    <row r="2066" spans="1:3" x14ac:dyDescent="0.45">
      <c r="A2066" s="1">
        <v>45115</v>
      </c>
      <c r="B2066" s="2">
        <f t="shared" si="32"/>
        <v>1.0958156433074495E-2</v>
      </c>
      <c r="C2066">
        <v>91.256225999999998</v>
      </c>
    </row>
    <row r="2067" spans="1:3" x14ac:dyDescent="0.45">
      <c r="A2067" s="1">
        <v>45116</v>
      </c>
      <c r="B2067" s="2">
        <f t="shared" si="32"/>
        <v>1.0957950377623024E-2</v>
      </c>
      <c r="C2067">
        <v>91.257942</v>
      </c>
    </row>
    <row r="2068" spans="1:3" x14ac:dyDescent="0.45">
      <c r="A2068" s="1">
        <v>45117</v>
      </c>
      <c r="B2068" s="2">
        <f t="shared" si="32"/>
        <v>1.0955472795479508E-2</v>
      </c>
      <c r="C2068">
        <v>91.278580000000005</v>
      </c>
    </row>
    <row r="2069" spans="1:3" x14ac:dyDescent="0.45">
      <c r="A2069" s="1">
        <v>45118</v>
      </c>
      <c r="B2069" s="2">
        <f t="shared" si="32"/>
        <v>1.104300789979239E-2</v>
      </c>
      <c r="C2069">
        <v>90.555037999999996</v>
      </c>
    </row>
    <row r="2070" spans="1:3" x14ac:dyDescent="0.45">
      <c r="A2070" s="1">
        <v>45119</v>
      </c>
      <c r="B2070" s="2">
        <f t="shared" si="32"/>
        <v>1.1048915293733978E-2</v>
      </c>
      <c r="C2070">
        <v>90.506621999999993</v>
      </c>
    </row>
    <row r="2071" spans="1:3" x14ac:dyDescent="0.45">
      <c r="A2071" s="1">
        <v>45120</v>
      </c>
      <c r="B2071" s="2">
        <f t="shared" si="32"/>
        <v>1.1050732731542107E-2</v>
      </c>
      <c r="C2071">
        <v>90.491737000000001</v>
      </c>
    </row>
    <row r="2072" spans="1:3" x14ac:dyDescent="0.45">
      <c r="A2072" s="1">
        <v>45121</v>
      </c>
      <c r="B2072" s="2">
        <f t="shared" si="32"/>
        <v>1.1095857266265267E-2</v>
      </c>
      <c r="C2072">
        <v>90.123726000000005</v>
      </c>
    </row>
    <row r="2073" spans="1:3" x14ac:dyDescent="0.45">
      <c r="A2073" s="1">
        <v>45122</v>
      </c>
      <c r="B2073" s="2">
        <f t="shared" si="32"/>
        <v>1.1072304283928781E-2</v>
      </c>
      <c r="C2073">
        <v>90.315437000000003</v>
      </c>
    </row>
    <row r="2074" spans="1:3" x14ac:dyDescent="0.45">
      <c r="A2074" s="1">
        <v>45123</v>
      </c>
      <c r="B2074" s="2">
        <f t="shared" si="32"/>
        <v>1.1075957866834756E-2</v>
      </c>
      <c r="C2074">
        <v>90.285645000000002</v>
      </c>
    </row>
    <row r="2075" spans="1:3" x14ac:dyDescent="0.45">
      <c r="A2075" s="1">
        <v>45124</v>
      </c>
      <c r="B2075" s="2">
        <f t="shared" si="32"/>
        <v>1.1073608245107497E-2</v>
      </c>
      <c r="C2075">
        <v>90.304801999999995</v>
      </c>
    </row>
    <row r="2076" spans="1:3" x14ac:dyDescent="0.45">
      <c r="A2076" s="1">
        <v>45125</v>
      </c>
      <c r="B2076" s="2">
        <f t="shared" si="32"/>
        <v>1.102597453875344E-2</v>
      </c>
      <c r="C2076">
        <v>90.694930999999997</v>
      </c>
    </row>
    <row r="2077" spans="1:3" x14ac:dyDescent="0.45">
      <c r="A2077" s="1">
        <v>45126</v>
      </c>
      <c r="B2077" s="2">
        <f t="shared" si="32"/>
        <v>1.098728103557497E-2</v>
      </c>
      <c r="C2077">
        <v>91.014328000000006</v>
      </c>
    </row>
    <row r="2078" spans="1:3" x14ac:dyDescent="0.45">
      <c r="A2078" s="1">
        <v>45127</v>
      </c>
      <c r="B2078" s="2">
        <f t="shared" si="32"/>
        <v>1.0917490866263379E-2</v>
      </c>
      <c r="C2078">
        <v>91.596137999999996</v>
      </c>
    </row>
    <row r="2079" spans="1:3" x14ac:dyDescent="0.45">
      <c r="A2079" s="1">
        <v>45128</v>
      </c>
      <c r="B2079" s="2">
        <f t="shared" si="32"/>
        <v>1.1059128904487667E-2</v>
      </c>
      <c r="C2079">
        <v>90.423034999999999</v>
      </c>
    </row>
    <row r="2080" spans="1:3" x14ac:dyDescent="0.45">
      <c r="A2080" s="1">
        <v>45129</v>
      </c>
      <c r="B2080" s="2">
        <f t="shared" si="32"/>
        <v>1.1047608719683124E-2</v>
      </c>
      <c r="C2080">
        <v>90.517325999999997</v>
      </c>
    </row>
    <row r="2081" spans="1:3" x14ac:dyDescent="0.45">
      <c r="A2081" s="1">
        <v>45130</v>
      </c>
      <c r="B2081" s="2">
        <f t="shared" si="32"/>
        <v>1.1051533033297473E-2</v>
      </c>
      <c r="C2081">
        <v>90.485184000000004</v>
      </c>
    </row>
    <row r="2082" spans="1:3" x14ac:dyDescent="0.45">
      <c r="A2082" s="1">
        <v>45131</v>
      </c>
      <c r="B2082" s="2">
        <f t="shared" si="32"/>
        <v>1.1051136104311408E-2</v>
      </c>
      <c r="C2082">
        <v>90.488433999999998</v>
      </c>
    </row>
    <row r="2083" spans="1:3" x14ac:dyDescent="0.45">
      <c r="A2083" s="1">
        <v>45132</v>
      </c>
      <c r="B2083" s="2">
        <f t="shared" si="32"/>
        <v>1.1059878313910048E-2</v>
      </c>
      <c r="C2083">
        <v>90.416908000000006</v>
      </c>
    </row>
    <row r="2084" spans="1:3" x14ac:dyDescent="0.45">
      <c r="A2084" s="1">
        <v>45133</v>
      </c>
      <c r="B2084" s="2">
        <f t="shared" si="32"/>
        <v>1.1082224799627557E-2</v>
      </c>
      <c r="C2084">
        <v>90.234589</v>
      </c>
    </row>
    <row r="2085" spans="1:3" x14ac:dyDescent="0.45">
      <c r="A2085" s="1">
        <v>45134</v>
      </c>
      <c r="B2085" s="2">
        <f t="shared" si="32"/>
        <v>1.1108873660523952E-2</v>
      </c>
      <c r="C2085">
        <v>90.018127000000007</v>
      </c>
    </row>
    <row r="2086" spans="1:3" x14ac:dyDescent="0.45">
      <c r="A2086" s="1">
        <v>45135</v>
      </c>
      <c r="B2086" s="2">
        <f t="shared" si="32"/>
        <v>1.1029515977411994E-2</v>
      </c>
      <c r="C2086">
        <v>90.665809999999993</v>
      </c>
    </row>
    <row r="2087" spans="1:3" x14ac:dyDescent="0.45">
      <c r="A2087" s="1">
        <v>45136</v>
      </c>
      <c r="B2087" s="2">
        <f t="shared" si="32"/>
        <v>1.0861323715790482E-2</v>
      </c>
      <c r="C2087">
        <v>92.069809000000006</v>
      </c>
    </row>
    <row r="2088" spans="1:3" x14ac:dyDescent="0.45">
      <c r="A2088" s="1">
        <v>45137</v>
      </c>
      <c r="B2088" s="2">
        <f t="shared" si="32"/>
        <v>1.0861888931580941E-2</v>
      </c>
      <c r="C2088">
        <v>92.065017999999995</v>
      </c>
    </row>
    <row r="2089" spans="1:3" x14ac:dyDescent="0.45">
      <c r="A2089" s="1">
        <v>45138</v>
      </c>
      <c r="B2089" s="2">
        <f t="shared" si="32"/>
        <v>1.0863148402860814E-2</v>
      </c>
      <c r="C2089">
        <v>92.054344</v>
      </c>
    </row>
    <row r="2090" spans="1:3" x14ac:dyDescent="0.45">
      <c r="A2090" s="1">
        <v>45139</v>
      </c>
      <c r="B2090" s="2">
        <f t="shared" si="32"/>
        <v>1.0912049264847058E-2</v>
      </c>
      <c r="C2090">
        <v>91.641814999999994</v>
      </c>
    </row>
    <row r="2091" spans="1:3" x14ac:dyDescent="0.45">
      <c r="A2091" s="1">
        <v>45140</v>
      </c>
      <c r="B2091" s="2">
        <f t="shared" si="32"/>
        <v>1.0826517219732622E-2</v>
      </c>
      <c r="C2091">
        <v>92.365807000000004</v>
      </c>
    </row>
    <row r="2092" spans="1:3" x14ac:dyDescent="0.45">
      <c r="A2092" s="1">
        <v>45141</v>
      </c>
      <c r="B2092" s="2">
        <f t="shared" si="32"/>
        <v>1.0637172029526364E-2</v>
      </c>
      <c r="C2092">
        <v>94.009949000000006</v>
      </c>
    </row>
    <row r="2093" spans="1:3" x14ac:dyDescent="0.45">
      <c r="A2093" s="1">
        <v>45142</v>
      </c>
      <c r="B2093" s="2">
        <f t="shared" si="32"/>
        <v>1.0585843665593113E-2</v>
      </c>
      <c r="C2093">
        <v>94.465782000000004</v>
      </c>
    </row>
    <row r="2094" spans="1:3" x14ac:dyDescent="0.45">
      <c r="A2094" s="1">
        <v>45143</v>
      </c>
      <c r="B2094" s="2">
        <f t="shared" si="32"/>
        <v>1.0444853736482964E-2</v>
      </c>
      <c r="C2094">
        <v>95.740928999999994</v>
      </c>
    </row>
    <row r="2095" spans="1:3" x14ac:dyDescent="0.45">
      <c r="A2095" s="1">
        <v>45144</v>
      </c>
      <c r="B2095" s="2">
        <f t="shared" si="32"/>
        <v>1.0440865983800621E-2</v>
      </c>
      <c r="C2095">
        <v>95.777495999999999</v>
      </c>
    </row>
    <row r="2096" spans="1:3" x14ac:dyDescent="0.45">
      <c r="A2096" s="1">
        <v>45145</v>
      </c>
      <c r="B2096" s="2">
        <f t="shared" si="32"/>
        <v>1.0447154838044497E-2</v>
      </c>
      <c r="C2096">
        <v>95.719841000000002</v>
      </c>
    </row>
    <row r="2097" spans="1:3" x14ac:dyDescent="0.45">
      <c r="A2097" s="1">
        <v>45146</v>
      </c>
      <c r="B2097" s="2">
        <f t="shared" si="32"/>
        <v>1.0456227476567151E-2</v>
      </c>
      <c r="C2097">
        <v>95.636786999999998</v>
      </c>
    </row>
    <row r="2098" spans="1:3" x14ac:dyDescent="0.45">
      <c r="A2098" s="1">
        <v>45147</v>
      </c>
      <c r="B2098" s="2">
        <f t="shared" si="32"/>
        <v>1.0292898211079881E-2</v>
      </c>
      <c r="C2098">
        <v>97.154365999999996</v>
      </c>
    </row>
    <row r="2099" spans="1:3" x14ac:dyDescent="0.45">
      <c r="A2099" s="1">
        <v>45148</v>
      </c>
      <c r="B2099" s="2">
        <f t="shared" si="32"/>
        <v>1.0325939200188478E-2</v>
      </c>
      <c r="C2099">
        <v>96.843491</v>
      </c>
    </row>
    <row r="2100" spans="1:3" x14ac:dyDescent="0.45">
      <c r="A2100" s="1">
        <v>45149</v>
      </c>
      <c r="B2100" s="2">
        <f t="shared" si="32"/>
        <v>1.0316816752793688E-2</v>
      </c>
      <c r="C2100">
        <v>96.929123000000004</v>
      </c>
    </row>
    <row r="2101" spans="1:3" x14ac:dyDescent="0.45">
      <c r="A2101" s="1">
        <v>45150</v>
      </c>
      <c r="B2101" s="2">
        <f t="shared" si="32"/>
        <v>1.0010819493492177E-2</v>
      </c>
      <c r="C2101">
        <v>99.891921999999994</v>
      </c>
    </row>
    <row r="2102" spans="1:3" x14ac:dyDescent="0.45">
      <c r="A2102" s="1">
        <v>45151</v>
      </c>
      <c r="B2102" s="2">
        <f t="shared" si="32"/>
        <v>1.00059712634709E-2</v>
      </c>
      <c r="C2102">
        <v>99.940323000000006</v>
      </c>
    </row>
    <row r="2103" spans="1:3" x14ac:dyDescent="0.45">
      <c r="A2103" s="1">
        <v>45152</v>
      </c>
      <c r="B2103" s="2">
        <f t="shared" si="32"/>
        <v>1.0008001196796816E-2</v>
      </c>
      <c r="C2103">
        <v>99.920051999999998</v>
      </c>
    </row>
    <row r="2104" spans="1:3" x14ac:dyDescent="0.45">
      <c r="A2104" s="1">
        <v>45153</v>
      </c>
      <c r="B2104" s="2">
        <f t="shared" si="32"/>
        <v>1.0159428559777159E-2</v>
      </c>
      <c r="C2104">
        <v>98.430733000000004</v>
      </c>
    </row>
    <row r="2105" spans="1:3" x14ac:dyDescent="0.45">
      <c r="A2105" s="1">
        <v>45154</v>
      </c>
      <c r="B2105" s="2">
        <f t="shared" si="32"/>
        <v>1.0162803952570559E-2</v>
      </c>
      <c r="C2105">
        <v>98.398041000000006</v>
      </c>
    </row>
    <row r="2106" spans="1:3" x14ac:dyDescent="0.45">
      <c r="A2106" s="1">
        <v>45155</v>
      </c>
      <c r="B2106" s="2">
        <f t="shared" si="32"/>
        <v>1.0594005350290522E-2</v>
      </c>
      <c r="C2106">
        <v>94.393005000000002</v>
      </c>
    </row>
    <row r="2107" spans="1:3" x14ac:dyDescent="0.45">
      <c r="A2107" s="1">
        <v>45156</v>
      </c>
      <c r="B2107" s="2">
        <f t="shared" si="32"/>
        <v>1.0593402581417291E-2</v>
      </c>
      <c r="C2107">
        <v>94.398375999999999</v>
      </c>
    </row>
    <row r="2108" spans="1:3" x14ac:dyDescent="0.45">
      <c r="A2108" s="1">
        <v>45157</v>
      </c>
      <c r="B2108" s="2">
        <f t="shared" si="32"/>
        <v>1.0628680951358776E-2</v>
      </c>
      <c r="C2108">
        <v>94.085052000000005</v>
      </c>
    </row>
    <row r="2109" spans="1:3" x14ac:dyDescent="0.45">
      <c r="A2109" s="1">
        <v>45158</v>
      </c>
      <c r="B2109" s="2">
        <f t="shared" si="32"/>
        <v>1.0628368940530387E-2</v>
      </c>
      <c r="C2109">
        <v>94.087813999999995</v>
      </c>
    </row>
    <row r="2110" spans="1:3" x14ac:dyDescent="0.45">
      <c r="A2110" s="1">
        <v>45159</v>
      </c>
      <c r="B2110" s="2">
        <f t="shared" si="32"/>
        <v>1.0504253319228501E-2</v>
      </c>
      <c r="C2110">
        <v>95.199532000000005</v>
      </c>
    </row>
    <row r="2111" spans="1:3" x14ac:dyDescent="0.45">
      <c r="A2111" s="1">
        <v>45160</v>
      </c>
      <c r="B2111" s="2">
        <f t="shared" si="32"/>
        <v>1.0696917091800482E-2</v>
      </c>
      <c r="C2111">
        <v>93.484879000000006</v>
      </c>
    </row>
    <row r="2112" spans="1:3" x14ac:dyDescent="0.45">
      <c r="A2112" s="1">
        <v>45161</v>
      </c>
      <c r="B2112" s="2">
        <f t="shared" si="32"/>
        <v>1.0587668430349886E-2</v>
      </c>
      <c r="C2112">
        <v>94.449500999999998</v>
      </c>
    </row>
    <row r="2113" spans="1:3" x14ac:dyDescent="0.45">
      <c r="A2113" s="1">
        <v>45162</v>
      </c>
      <c r="B2113" s="2">
        <f t="shared" si="32"/>
        <v>1.0534009164461566E-2</v>
      </c>
      <c r="C2113">
        <v>94.930617999999996</v>
      </c>
    </row>
    <row r="2114" spans="1:3" x14ac:dyDescent="0.45">
      <c r="A2114" s="1">
        <v>45163</v>
      </c>
      <c r="B2114" s="2">
        <f t="shared" ref="B2114:B2177" si="33">1/C2114</f>
        <v>1.0588084108733145E-2</v>
      </c>
      <c r="C2114">
        <v>94.445792999999995</v>
      </c>
    </row>
    <row r="2115" spans="1:3" x14ac:dyDescent="0.45">
      <c r="A2115" s="1">
        <v>45164</v>
      </c>
      <c r="B2115" s="2">
        <f t="shared" si="33"/>
        <v>1.0532378004518813E-2</v>
      </c>
      <c r="C2115">
        <v>94.945319999999995</v>
      </c>
    </row>
    <row r="2116" spans="1:3" x14ac:dyDescent="0.45">
      <c r="A2116" s="1">
        <v>45165</v>
      </c>
      <c r="B2116" s="2">
        <f t="shared" si="33"/>
        <v>1.0531911671300217E-2</v>
      </c>
      <c r="C2116">
        <v>94.949523999999997</v>
      </c>
    </row>
    <row r="2117" spans="1:3" x14ac:dyDescent="0.45">
      <c r="A2117" s="1">
        <v>45166</v>
      </c>
      <c r="B2117" s="2">
        <f t="shared" si="33"/>
        <v>1.0476219061302486E-2</v>
      </c>
      <c r="C2117">
        <v>95.454284999999999</v>
      </c>
    </row>
    <row r="2118" spans="1:3" x14ac:dyDescent="0.45">
      <c r="A2118" s="1">
        <v>45167</v>
      </c>
      <c r="B2118" s="2">
        <f t="shared" si="33"/>
        <v>1.0470545037520779E-2</v>
      </c>
      <c r="C2118">
        <v>95.506011999999998</v>
      </c>
    </row>
    <row r="2119" spans="1:3" x14ac:dyDescent="0.45">
      <c r="A2119" s="1">
        <v>45168</v>
      </c>
      <c r="B2119" s="2">
        <f t="shared" si="33"/>
        <v>1.047959719362675E-2</v>
      </c>
      <c r="C2119">
        <v>95.423514999999995</v>
      </c>
    </row>
    <row r="2120" spans="1:3" x14ac:dyDescent="0.45">
      <c r="A2120" s="1">
        <v>45169</v>
      </c>
      <c r="B2120" s="2">
        <f t="shared" si="33"/>
        <v>1.0382883898955643E-2</v>
      </c>
      <c r="C2120">
        <v>96.312354999999997</v>
      </c>
    </row>
    <row r="2121" spans="1:3" x14ac:dyDescent="0.45">
      <c r="A2121" s="1">
        <v>45170</v>
      </c>
      <c r="B2121" s="2">
        <f t="shared" si="33"/>
        <v>1.0431609077369241E-2</v>
      </c>
      <c r="C2121">
        <v>95.862487999999999</v>
      </c>
    </row>
    <row r="2122" spans="1:3" x14ac:dyDescent="0.45">
      <c r="A2122" s="1">
        <v>45171</v>
      </c>
      <c r="B2122" s="2">
        <f t="shared" si="33"/>
        <v>1.0375892543355485E-2</v>
      </c>
      <c r="C2122">
        <v>96.377251000000001</v>
      </c>
    </row>
    <row r="2123" spans="1:3" x14ac:dyDescent="0.45">
      <c r="A2123" s="1">
        <v>45172</v>
      </c>
      <c r="B2123" s="2">
        <f t="shared" si="33"/>
        <v>1.0371529661542865E-2</v>
      </c>
      <c r="C2123">
        <v>96.417793000000003</v>
      </c>
    </row>
    <row r="2124" spans="1:3" x14ac:dyDescent="0.45">
      <c r="A2124" s="1">
        <v>45173</v>
      </c>
      <c r="B2124" s="2">
        <f t="shared" si="33"/>
        <v>1.0372595023083693E-2</v>
      </c>
      <c r="C2124">
        <v>96.407889999999995</v>
      </c>
    </row>
    <row r="2125" spans="1:3" x14ac:dyDescent="0.45">
      <c r="A2125" s="1">
        <v>45174</v>
      </c>
      <c r="B2125" s="2">
        <f t="shared" si="33"/>
        <v>1.0393303710824118E-2</v>
      </c>
      <c r="C2125">
        <v>96.215796999999995</v>
      </c>
    </row>
    <row r="2126" spans="1:3" x14ac:dyDescent="0.45">
      <c r="A2126" s="1">
        <v>45175</v>
      </c>
      <c r="B2126" s="2">
        <f t="shared" si="33"/>
        <v>1.0214246579859122E-2</v>
      </c>
      <c r="C2126">
        <v>97.902473000000001</v>
      </c>
    </row>
    <row r="2127" spans="1:3" x14ac:dyDescent="0.45">
      <c r="A2127" s="1">
        <v>45176</v>
      </c>
      <c r="B2127" s="2">
        <f t="shared" si="33"/>
        <v>1.0229534698259466E-2</v>
      </c>
      <c r="C2127">
        <v>97.756157000000002</v>
      </c>
    </row>
    <row r="2128" spans="1:3" x14ac:dyDescent="0.45">
      <c r="A2128" s="1">
        <v>45177</v>
      </c>
      <c r="B2128" s="2">
        <f t="shared" si="33"/>
        <v>1.0152456494972621E-2</v>
      </c>
      <c r="C2128">
        <v>98.498328999999998</v>
      </c>
    </row>
    <row r="2129" spans="1:3" x14ac:dyDescent="0.45">
      <c r="A2129" s="1">
        <v>45178</v>
      </c>
      <c r="B2129" s="2">
        <f t="shared" si="33"/>
        <v>1.0232455186757861E-2</v>
      </c>
      <c r="C2129">
        <v>97.728256000000002</v>
      </c>
    </row>
    <row r="2130" spans="1:3" x14ac:dyDescent="0.45">
      <c r="A2130" s="1">
        <v>45179</v>
      </c>
      <c r="B2130" s="2">
        <f t="shared" si="33"/>
        <v>1.0232904906504966E-2</v>
      </c>
      <c r="C2130">
        <v>97.723961000000003</v>
      </c>
    </row>
    <row r="2131" spans="1:3" x14ac:dyDescent="0.45">
      <c r="A2131" s="1">
        <v>45180</v>
      </c>
      <c r="B2131" s="2">
        <f t="shared" si="33"/>
        <v>1.0234142546643359E-2</v>
      </c>
      <c r="C2131">
        <v>97.712142999999998</v>
      </c>
    </row>
    <row r="2132" spans="1:3" x14ac:dyDescent="0.45">
      <c r="A2132" s="1">
        <v>45181</v>
      </c>
      <c r="B2132" s="2">
        <f t="shared" si="33"/>
        <v>1.0520492752106408E-2</v>
      </c>
      <c r="C2132">
        <v>95.052582000000001</v>
      </c>
    </row>
    <row r="2133" spans="1:3" x14ac:dyDescent="0.45">
      <c r="A2133" s="1">
        <v>45182</v>
      </c>
      <c r="B2133" s="2">
        <f t="shared" si="33"/>
        <v>1.0547344641120429E-2</v>
      </c>
      <c r="C2133">
        <v>94.810592999999997</v>
      </c>
    </row>
    <row r="2134" spans="1:3" x14ac:dyDescent="0.45">
      <c r="A2134" s="1">
        <v>45183</v>
      </c>
      <c r="B2134" s="2">
        <f t="shared" si="33"/>
        <v>1.041413657388216E-2</v>
      </c>
      <c r="C2134">
        <v>96.023323000000005</v>
      </c>
    </row>
    <row r="2135" spans="1:3" x14ac:dyDescent="0.45">
      <c r="A2135" s="1">
        <v>45184</v>
      </c>
      <c r="B2135" s="2">
        <f t="shared" si="33"/>
        <v>1.0387300038241884E-2</v>
      </c>
      <c r="C2135">
        <v>96.271407999999994</v>
      </c>
    </row>
    <row r="2136" spans="1:3" x14ac:dyDescent="0.45">
      <c r="A2136" s="1">
        <v>45185</v>
      </c>
      <c r="B2136" s="2">
        <f t="shared" si="33"/>
        <v>1.0326461475953085E-2</v>
      </c>
      <c r="C2136">
        <v>96.838593000000003</v>
      </c>
    </row>
    <row r="2137" spans="1:3" x14ac:dyDescent="0.45">
      <c r="A2137" s="1">
        <v>45186</v>
      </c>
      <c r="B2137" s="2">
        <f t="shared" si="33"/>
        <v>1.0326926109067458E-2</v>
      </c>
      <c r="C2137">
        <v>96.834236000000004</v>
      </c>
    </row>
    <row r="2138" spans="1:3" x14ac:dyDescent="0.45">
      <c r="A2138" s="1">
        <v>45187</v>
      </c>
      <c r="B2138" s="2">
        <f t="shared" si="33"/>
        <v>1.0327561541474486E-2</v>
      </c>
      <c r="C2138">
        <v>96.828277999999997</v>
      </c>
    </row>
    <row r="2139" spans="1:3" x14ac:dyDescent="0.45">
      <c r="A2139" s="1">
        <v>45188</v>
      </c>
      <c r="B2139" s="2">
        <f t="shared" si="33"/>
        <v>1.0365515009576699E-2</v>
      </c>
      <c r="C2139">
        <v>96.473740000000006</v>
      </c>
    </row>
    <row r="2140" spans="1:3" x14ac:dyDescent="0.45">
      <c r="A2140" s="1">
        <v>45189</v>
      </c>
      <c r="B2140" s="2">
        <f t="shared" si="33"/>
        <v>1.0333094749064308E-2</v>
      </c>
      <c r="C2140">
        <v>96.776427999999996</v>
      </c>
    </row>
    <row r="2141" spans="1:3" x14ac:dyDescent="0.45">
      <c r="A2141" s="1">
        <v>45190</v>
      </c>
      <c r="B2141" s="2">
        <f t="shared" si="33"/>
        <v>1.040784688375326E-2</v>
      </c>
      <c r="C2141">
        <v>96.081351999999995</v>
      </c>
    </row>
    <row r="2142" spans="1:3" x14ac:dyDescent="0.45">
      <c r="A2142" s="1">
        <v>45191</v>
      </c>
      <c r="B2142" s="2">
        <f t="shared" si="33"/>
        <v>1.0406891560148316E-2</v>
      </c>
      <c r="C2142">
        <v>96.090171999999995</v>
      </c>
    </row>
    <row r="2143" spans="1:3" x14ac:dyDescent="0.45">
      <c r="A2143" s="1">
        <v>45192</v>
      </c>
      <c r="B2143" s="2">
        <f t="shared" si="33"/>
        <v>1.0384116895083837E-2</v>
      </c>
      <c r="C2143">
        <v>96.300918999999993</v>
      </c>
    </row>
    <row r="2144" spans="1:3" x14ac:dyDescent="0.45">
      <c r="A2144" s="1">
        <v>45193</v>
      </c>
      <c r="B2144" s="2">
        <f t="shared" si="33"/>
        <v>1.0383514807925275E-2</v>
      </c>
      <c r="C2144">
        <v>96.306503000000006</v>
      </c>
    </row>
    <row r="2145" spans="1:3" x14ac:dyDescent="0.45">
      <c r="A2145" s="1">
        <v>45194</v>
      </c>
      <c r="B2145" s="2">
        <f t="shared" si="33"/>
        <v>1.0382809837944897E-2</v>
      </c>
      <c r="C2145">
        <v>96.313041999999996</v>
      </c>
    </row>
    <row r="2146" spans="1:3" x14ac:dyDescent="0.45">
      <c r="A2146" s="1">
        <v>45195</v>
      </c>
      <c r="B2146" s="2">
        <f t="shared" si="33"/>
        <v>1.0435213519495317E-2</v>
      </c>
      <c r="C2146">
        <v>95.829375999999996</v>
      </c>
    </row>
    <row r="2147" spans="1:3" x14ac:dyDescent="0.45">
      <c r="A2147" s="1">
        <v>45196</v>
      </c>
      <c r="B2147" s="2">
        <f t="shared" si="33"/>
        <v>1.03560459336618E-2</v>
      </c>
      <c r="C2147">
        <v>96.561950999999993</v>
      </c>
    </row>
    <row r="2148" spans="1:3" x14ac:dyDescent="0.45">
      <c r="A2148" s="1">
        <v>45197</v>
      </c>
      <c r="B2148" s="2">
        <f t="shared" si="33"/>
        <v>1.0306327659531619E-2</v>
      </c>
      <c r="C2148">
        <v>97.027771000000001</v>
      </c>
    </row>
    <row r="2149" spans="1:3" x14ac:dyDescent="0.45">
      <c r="A2149" s="1">
        <v>45198</v>
      </c>
      <c r="B2149" s="2">
        <f t="shared" si="33"/>
        <v>1.034643731346602E-2</v>
      </c>
      <c r="C2149">
        <v>96.651627000000005</v>
      </c>
    </row>
    <row r="2150" spans="1:3" x14ac:dyDescent="0.45">
      <c r="A2150" s="1">
        <v>45199</v>
      </c>
      <c r="B2150" s="2">
        <f t="shared" si="33"/>
        <v>1.0203651829849454E-2</v>
      </c>
      <c r="C2150">
        <v>98.004127999999994</v>
      </c>
    </row>
    <row r="2151" spans="1:3" x14ac:dyDescent="0.45">
      <c r="A2151" s="1">
        <v>45200</v>
      </c>
      <c r="B2151" s="2">
        <f t="shared" si="33"/>
        <v>1.0201940370291056E-2</v>
      </c>
      <c r="C2151">
        <v>98.020568999999995</v>
      </c>
    </row>
    <row r="2152" spans="1:3" x14ac:dyDescent="0.45">
      <c r="A2152" s="1">
        <v>45201</v>
      </c>
      <c r="B2152" s="2">
        <f t="shared" si="33"/>
        <v>1.0205162963389917E-2</v>
      </c>
      <c r="C2152">
        <v>97.989615999999998</v>
      </c>
    </row>
    <row r="2153" spans="1:3" x14ac:dyDescent="0.45">
      <c r="A2153" s="1">
        <v>45202</v>
      </c>
      <c r="B2153" s="2">
        <f t="shared" si="33"/>
        <v>1.0100140672739262E-2</v>
      </c>
      <c r="C2153">
        <v>99.008521999999999</v>
      </c>
    </row>
    <row r="2154" spans="1:3" x14ac:dyDescent="0.45">
      <c r="A2154" s="1">
        <v>45203</v>
      </c>
      <c r="B2154" s="2">
        <f t="shared" si="33"/>
        <v>1.0081754255889058E-2</v>
      </c>
      <c r="C2154">
        <v>99.189087000000001</v>
      </c>
    </row>
    <row r="2155" spans="1:3" x14ac:dyDescent="0.45">
      <c r="A2155" s="1">
        <v>45204</v>
      </c>
      <c r="B2155" s="2">
        <f t="shared" si="33"/>
        <v>1.0045866715036846E-2</v>
      </c>
      <c r="C2155">
        <v>99.543426999999994</v>
      </c>
    </row>
    <row r="2156" spans="1:3" x14ac:dyDescent="0.45">
      <c r="A2156" s="1">
        <v>45205</v>
      </c>
      <c r="B2156" s="2">
        <f t="shared" si="33"/>
        <v>9.9872515729846328E-3</v>
      </c>
      <c r="C2156">
        <v>100.127647</v>
      </c>
    </row>
    <row r="2157" spans="1:3" x14ac:dyDescent="0.45">
      <c r="A2157" s="1">
        <v>45206</v>
      </c>
      <c r="B2157" s="2">
        <f t="shared" si="33"/>
        <v>9.896677303417499E-3</v>
      </c>
      <c r="C2157">
        <v>101.044014</v>
      </c>
    </row>
    <row r="2158" spans="1:3" x14ac:dyDescent="0.45">
      <c r="A2158" s="1">
        <v>45207</v>
      </c>
      <c r="B2158" s="2">
        <f t="shared" si="33"/>
        <v>9.8955505834372095E-3</v>
      </c>
      <c r="C2158">
        <v>101.055519</v>
      </c>
    </row>
    <row r="2159" spans="1:3" x14ac:dyDescent="0.45">
      <c r="A2159" s="1">
        <v>45208</v>
      </c>
      <c r="B2159" s="2">
        <f t="shared" si="33"/>
        <v>9.8964351912247603E-3</v>
      </c>
      <c r="C2159">
        <v>101.046486</v>
      </c>
    </row>
    <row r="2160" spans="1:3" x14ac:dyDescent="0.45">
      <c r="A2160" s="1">
        <v>45209</v>
      </c>
      <c r="B2160" s="2">
        <f t="shared" si="33"/>
        <v>1.0074749706192593E-2</v>
      </c>
      <c r="C2160">
        <v>99.258049</v>
      </c>
    </row>
    <row r="2161" spans="1:3" x14ac:dyDescent="0.45">
      <c r="A2161" s="1">
        <v>45210</v>
      </c>
      <c r="B2161" s="2">
        <f t="shared" si="33"/>
        <v>9.9692287790659594E-3</v>
      </c>
      <c r="C2161">
        <v>100.308662</v>
      </c>
    </row>
    <row r="2162" spans="1:3" x14ac:dyDescent="0.45">
      <c r="A2162" s="1">
        <v>45211</v>
      </c>
      <c r="B2162" s="2">
        <f t="shared" si="33"/>
        <v>9.9824747672985301E-3</v>
      </c>
      <c r="C2162">
        <v>100.17556</v>
      </c>
    </row>
    <row r="2163" spans="1:3" x14ac:dyDescent="0.45">
      <c r="A2163" s="1">
        <v>45212</v>
      </c>
      <c r="B2163" s="2">
        <f t="shared" si="33"/>
        <v>1.0232990352490191E-2</v>
      </c>
      <c r="C2163">
        <v>97.723145000000002</v>
      </c>
    </row>
    <row r="2164" spans="1:3" x14ac:dyDescent="0.45">
      <c r="A2164" s="1">
        <v>45213</v>
      </c>
      <c r="B2164" s="2">
        <f t="shared" si="33"/>
        <v>1.0235825748373208E-2</v>
      </c>
      <c r="C2164">
        <v>97.696074999999993</v>
      </c>
    </row>
    <row r="2165" spans="1:3" x14ac:dyDescent="0.45">
      <c r="A2165" s="1">
        <v>45214</v>
      </c>
      <c r="B2165" s="2">
        <f t="shared" si="33"/>
        <v>1.0234328773615778E-2</v>
      </c>
      <c r="C2165">
        <v>97.710364999999996</v>
      </c>
    </row>
    <row r="2166" spans="1:3" x14ac:dyDescent="0.45">
      <c r="A2166" s="1">
        <v>45215</v>
      </c>
      <c r="B2166" s="2">
        <f t="shared" si="33"/>
        <v>1.0231601299216918E-2</v>
      </c>
      <c r="C2166">
        <v>97.736412000000001</v>
      </c>
    </row>
    <row r="2167" spans="1:3" x14ac:dyDescent="0.45">
      <c r="A2167" s="1">
        <v>45216</v>
      </c>
      <c r="B2167" s="2">
        <f t="shared" si="33"/>
        <v>1.0266588815808116E-2</v>
      </c>
      <c r="C2167">
        <v>97.403335999999996</v>
      </c>
    </row>
    <row r="2168" spans="1:3" x14ac:dyDescent="0.45">
      <c r="A2168" s="1">
        <v>45217</v>
      </c>
      <c r="B2168" s="2">
        <f t="shared" si="33"/>
        <v>1.0268069517705694E-2</v>
      </c>
      <c r="C2168">
        <v>97.389290000000003</v>
      </c>
    </row>
    <row r="2169" spans="1:3" x14ac:dyDescent="0.45">
      <c r="A2169" s="1">
        <v>45218</v>
      </c>
      <c r="B2169" s="2">
        <f t="shared" si="33"/>
        <v>1.0256709647134932E-2</v>
      </c>
      <c r="C2169">
        <v>97.497153999999995</v>
      </c>
    </row>
    <row r="2170" spans="1:3" x14ac:dyDescent="0.45">
      <c r="A2170" s="1">
        <v>45219</v>
      </c>
      <c r="B2170" s="2">
        <f t="shared" si="33"/>
        <v>1.0323832719593522E-2</v>
      </c>
      <c r="C2170">
        <v>96.863251000000005</v>
      </c>
    </row>
    <row r="2171" spans="1:3" x14ac:dyDescent="0.45">
      <c r="A2171" s="1">
        <v>45220</v>
      </c>
      <c r="B2171" s="2">
        <f t="shared" si="33"/>
        <v>1.0471133138279859E-2</v>
      </c>
      <c r="C2171">
        <v>95.500647999999998</v>
      </c>
    </row>
    <row r="2172" spans="1:3" x14ac:dyDescent="0.45">
      <c r="A2172" s="1">
        <v>45221</v>
      </c>
      <c r="B2172" s="2">
        <f t="shared" si="33"/>
        <v>1.0472959478423159E-2</v>
      </c>
      <c r="C2172">
        <v>95.483993999999996</v>
      </c>
    </row>
    <row r="2173" spans="1:3" x14ac:dyDescent="0.45">
      <c r="A2173" s="1">
        <v>45222</v>
      </c>
      <c r="B2173" s="2">
        <f t="shared" si="33"/>
        <v>1.0474111165617223E-2</v>
      </c>
      <c r="C2173">
        <v>95.473495</v>
      </c>
    </row>
    <row r="2174" spans="1:3" x14ac:dyDescent="0.45">
      <c r="A2174" s="1">
        <v>45223</v>
      </c>
      <c r="B2174" s="2">
        <f t="shared" si="33"/>
        <v>1.0577379592558068E-2</v>
      </c>
      <c r="C2174">
        <v>94.541374000000005</v>
      </c>
    </row>
    <row r="2175" spans="1:3" x14ac:dyDescent="0.45">
      <c r="A2175" s="1">
        <v>45224</v>
      </c>
      <c r="B2175" s="2">
        <f t="shared" si="33"/>
        <v>1.0697730823012376E-2</v>
      </c>
      <c r="C2175">
        <v>93.477767999999998</v>
      </c>
    </row>
    <row r="2176" spans="1:3" x14ac:dyDescent="0.45">
      <c r="A2176" s="1">
        <v>45225</v>
      </c>
      <c r="B2176" s="2">
        <f t="shared" si="33"/>
        <v>1.0693033806058457E-2</v>
      </c>
      <c r="C2176">
        <v>93.518828999999997</v>
      </c>
    </row>
    <row r="2177" spans="1:3" x14ac:dyDescent="0.45">
      <c r="A2177" s="1">
        <v>45226</v>
      </c>
      <c r="B2177" s="2">
        <f t="shared" si="33"/>
        <v>1.0669676141292845E-2</v>
      </c>
      <c r="C2177">
        <v>93.723557</v>
      </c>
    </row>
    <row r="2178" spans="1:3" x14ac:dyDescent="0.45">
      <c r="A2178" s="1">
        <v>45227</v>
      </c>
      <c r="B2178" s="2">
        <f t="shared" ref="B2178:B2241" si="34">1/C2178</f>
        <v>1.0612988491583058E-2</v>
      </c>
      <c r="C2178">
        <v>94.224166999999994</v>
      </c>
    </row>
    <row r="2179" spans="1:3" x14ac:dyDescent="0.45">
      <c r="A2179" s="1">
        <v>45228</v>
      </c>
      <c r="B2179" s="2">
        <f t="shared" si="34"/>
        <v>1.0613026337254319E-2</v>
      </c>
      <c r="C2179">
        <v>94.223831000000004</v>
      </c>
    </row>
    <row r="2180" spans="1:3" x14ac:dyDescent="0.45">
      <c r="A2180" s="1">
        <v>45229</v>
      </c>
      <c r="B2180" s="2">
        <f t="shared" si="34"/>
        <v>1.0612465212737E-2</v>
      </c>
      <c r="C2180">
        <v>94.228813000000002</v>
      </c>
    </row>
    <row r="2181" spans="1:3" x14ac:dyDescent="0.45">
      <c r="A2181" s="1">
        <v>45230</v>
      </c>
      <c r="B2181" s="2">
        <f t="shared" si="34"/>
        <v>1.0752322130625103E-2</v>
      </c>
      <c r="C2181">
        <v>93.003165999999993</v>
      </c>
    </row>
    <row r="2182" spans="1:3" x14ac:dyDescent="0.45">
      <c r="A2182" s="1">
        <v>45231</v>
      </c>
      <c r="B2182" s="2">
        <f t="shared" si="34"/>
        <v>1.071162360802853E-2</v>
      </c>
      <c r="C2182">
        <v>93.356528999999995</v>
      </c>
    </row>
    <row r="2183" spans="1:3" x14ac:dyDescent="0.45">
      <c r="A2183" s="1">
        <v>45232</v>
      </c>
      <c r="B2183" s="2">
        <f t="shared" si="34"/>
        <v>1.0791719034832248E-2</v>
      </c>
      <c r="C2183">
        <v>92.663642999999993</v>
      </c>
    </row>
    <row r="2184" spans="1:3" x14ac:dyDescent="0.45">
      <c r="A2184" s="1">
        <v>45233</v>
      </c>
      <c r="B2184" s="2">
        <f t="shared" si="34"/>
        <v>1.071850857698272E-2</v>
      </c>
      <c r="C2184">
        <v>93.296561999999994</v>
      </c>
    </row>
    <row r="2185" spans="1:3" x14ac:dyDescent="0.45">
      <c r="A2185" s="1">
        <v>45234</v>
      </c>
      <c r="B2185" s="2">
        <f t="shared" si="34"/>
        <v>1.0763008160900256E-2</v>
      </c>
      <c r="C2185">
        <v>92.910827999999995</v>
      </c>
    </row>
    <row r="2186" spans="1:3" x14ac:dyDescent="0.45">
      <c r="A2186" s="1">
        <v>45235</v>
      </c>
      <c r="B2186" s="2">
        <f t="shared" si="34"/>
        <v>1.0761596922837586E-2</v>
      </c>
      <c r="C2186">
        <v>92.923012</v>
      </c>
    </row>
    <row r="2187" spans="1:3" x14ac:dyDescent="0.45">
      <c r="A2187" s="1">
        <v>45236</v>
      </c>
      <c r="B2187" s="2">
        <f t="shared" si="34"/>
        <v>1.0893579046723596E-2</v>
      </c>
      <c r="C2187">
        <v>91.797195000000002</v>
      </c>
    </row>
    <row r="2188" spans="1:3" x14ac:dyDescent="0.45">
      <c r="A2188" s="1">
        <v>45237</v>
      </c>
      <c r="B2188" s="2">
        <f t="shared" si="34"/>
        <v>1.078885613008564E-2</v>
      </c>
      <c r="C2188">
        <v>92.688231999999999</v>
      </c>
    </row>
    <row r="2189" spans="1:3" x14ac:dyDescent="0.45">
      <c r="A2189" s="1">
        <v>45238</v>
      </c>
      <c r="B2189" s="2">
        <f t="shared" si="34"/>
        <v>1.0853827167997708E-2</v>
      </c>
      <c r="C2189">
        <v>92.133399999999995</v>
      </c>
    </row>
    <row r="2190" spans="1:3" x14ac:dyDescent="0.45">
      <c r="A2190" s="1">
        <v>45239</v>
      </c>
      <c r="B2190" s="2">
        <f t="shared" si="34"/>
        <v>1.0886138179493694E-2</v>
      </c>
      <c r="C2190">
        <v>91.859939999999995</v>
      </c>
    </row>
    <row r="2191" spans="1:3" x14ac:dyDescent="0.45">
      <c r="A2191" s="1">
        <v>45240</v>
      </c>
      <c r="B2191" s="2">
        <f t="shared" si="34"/>
        <v>1.0847331018541821E-2</v>
      </c>
      <c r="C2191">
        <v>92.188575999999998</v>
      </c>
    </row>
    <row r="2192" spans="1:3" x14ac:dyDescent="0.45">
      <c r="A2192" s="1">
        <v>45241</v>
      </c>
      <c r="B2192" s="2">
        <f t="shared" si="34"/>
        <v>1.084835997531434E-2</v>
      </c>
      <c r="C2192">
        <v>92.179832000000005</v>
      </c>
    </row>
    <row r="2193" spans="1:3" x14ac:dyDescent="0.45">
      <c r="A2193" s="1">
        <v>45242</v>
      </c>
      <c r="B2193" s="2">
        <f t="shared" si="34"/>
        <v>1.0850154173638207E-2</v>
      </c>
      <c r="C2193">
        <v>92.164589000000007</v>
      </c>
    </row>
    <row r="2194" spans="1:3" x14ac:dyDescent="0.45">
      <c r="A2194" s="1">
        <v>45243</v>
      </c>
      <c r="B2194" s="2">
        <f t="shared" si="34"/>
        <v>1.0843539543840484E-2</v>
      </c>
      <c r="C2194">
        <v>92.22081</v>
      </c>
    </row>
    <row r="2195" spans="1:3" x14ac:dyDescent="0.45">
      <c r="A2195" s="1">
        <v>45244</v>
      </c>
      <c r="B2195" s="2">
        <f t="shared" si="34"/>
        <v>1.0883411993193514E-2</v>
      </c>
      <c r="C2195">
        <v>91.882949999999994</v>
      </c>
    </row>
    <row r="2196" spans="1:3" x14ac:dyDescent="0.45">
      <c r="A2196" s="1">
        <v>45245</v>
      </c>
      <c r="B2196" s="2">
        <f t="shared" si="34"/>
        <v>1.1043350218505383E-2</v>
      </c>
      <c r="C2196">
        <v>90.552231000000006</v>
      </c>
    </row>
    <row r="2197" spans="1:3" x14ac:dyDescent="0.45">
      <c r="A2197" s="1">
        <v>45246</v>
      </c>
      <c r="B2197" s="2">
        <f t="shared" si="34"/>
        <v>1.1171397807633288E-2</v>
      </c>
      <c r="C2197">
        <v>89.514313000000001</v>
      </c>
    </row>
    <row r="2198" spans="1:3" x14ac:dyDescent="0.45">
      <c r="A2198" s="1">
        <v>45247</v>
      </c>
      <c r="B2198" s="2">
        <f t="shared" si="34"/>
        <v>1.1191187038689479E-2</v>
      </c>
      <c r="C2198">
        <v>89.356026</v>
      </c>
    </row>
    <row r="2199" spans="1:3" x14ac:dyDescent="0.45">
      <c r="A2199" s="1">
        <v>45248</v>
      </c>
      <c r="B2199" s="2">
        <f t="shared" si="34"/>
        <v>1.1103581032574186E-2</v>
      </c>
      <c r="C2199">
        <v>90.061035000000004</v>
      </c>
    </row>
    <row r="2200" spans="1:3" x14ac:dyDescent="0.45">
      <c r="A2200" s="1">
        <v>45249</v>
      </c>
      <c r="B2200" s="2">
        <f t="shared" si="34"/>
        <v>1.1103362814427111E-2</v>
      </c>
      <c r="C2200">
        <v>90.062804999999997</v>
      </c>
    </row>
    <row r="2201" spans="1:3" x14ac:dyDescent="0.45">
      <c r="A2201" s="1">
        <v>45250</v>
      </c>
      <c r="B2201" s="2">
        <f t="shared" si="34"/>
        <v>1.1151597854468258E-2</v>
      </c>
      <c r="C2201">
        <v>89.673248000000001</v>
      </c>
    </row>
    <row r="2202" spans="1:3" x14ac:dyDescent="0.45">
      <c r="A2202" s="1">
        <v>45251</v>
      </c>
      <c r="B2202" s="2">
        <f t="shared" si="34"/>
        <v>1.1285277679279247E-2</v>
      </c>
      <c r="C2202">
        <v>88.611023000000003</v>
      </c>
    </row>
    <row r="2203" spans="1:3" x14ac:dyDescent="0.45">
      <c r="A2203" s="1">
        <v>45252</v>
      </c>
      <c r="B2203" s="2">
        <f t="shared" si="34"/>
        <v>1.1325592539995282E-2</v>
      </c>
      <c r="C2203">
        <v>88.295601000000005</v>
      </c>
    </row>
    <row r="2204" spans="1:3" x14ac:dyDescent="0.45">
      <c r="A2204" s="1">
        <v>45253</v>
      </c>
      <c r="B2204" s="2">
        <f t="shared" si="34"/>
        <v>1.130618181658662E-2</v>
      </c>
      <c r="C2204">
        <v>88.447188999999995</v>
      </c>
    </row>
    <row r="2205" spans="1:3" x14ac:dyDescent="0.45">
      <c r="A2205" s="1">
        <v>45254</v>
      </c>
      <c r="B2205" s="2">
        <f t="shared" si="34"/>
        <v>1.1326632897518856E-2</v>
      </c>
      <c r="C2205">
        <v>88.287491000000003</v>
      </c>
    </row>
    <row r="2206" spans="1:3" x14ac:dyDescent="0.45">
      <c r="A2206" s="1">
        <v>45255</v>
      </c>
      <c r="B2206" s="2">
        <f t="shared" si="34"/>
        <v>1.1196760606965643E-2</v>
      </c>
      <c r="C2206">
        <v>89.311546000000007</v>
      </c>
    </row>
    <row r="2207" spans="1:3" x14ac:dyDescent="0.45">
      <c r="A2207" s="1">
        <v>45256</v>
      </c>
      <c r="B2207" s="2">
        <f t="shared" si="34"/>
        <v>1.1195349899465757E-2</v>
      </c>
      <c r="C2207">
        <v>89.322800000000001</v>
      </c>
    </row>
    <row r="2208" spans="1:3" x14ac:dyDescent="0.45">
      <c r="A2208" s="1">
        <v>45257</v>
      </c>
      <c r="B2208" s="2">
        <f t="shared" si="34"/>
        <v>1.1198358141522723E-2</v>
      </c>
      <c r="C2208">
        <v>89.298805000000002</v>
      </c>
    </row>
    <row r="2209" spans="1:3" x14ac:dyDescent="0.45">
      <c r="A2209" s="1">
        <v>45258</v>
      </c>
      <c r="B2209" s="2">
        <f t="shared" si="34"/>
        <v>1.1230224108780084E-2</v>
      </c>
      <c r="C2209">
        <v>89.045417999999998</v>
      </c>
    </row>
    <row r="2210" spans="1:3" x14ac:dyDescent="0.45">
      <c r="A2210" s="1">
        <v>45259</v>
      </c>
      <c r="B2210" s="2">
        <f t="shared" si="34"/>
        <v>1.124688728335824E-2</v>
      </c>
      <c r="C2210">
        <v>88.913489999999996</v>
      </c>
    </row>
    <row r="2211" spans="1:3" x14ac:dyDescent="0.45">
      <c r="A2211" s="1">
        <v>45260</v>
      </c>
      <c r="B2211" s="2">
        <f t="shared" si="34"/>
        <v>1.1267525269369066E-2</v>
      </c>
      <c r="C2211">
        <v>88.750632999999993</v>
      </c>
    </row>
    <row r="2212" spans="1:3" x14ac:dyDescent="0.45">
      <c r="A2212" s="1">
        <v>45261</v>
      </c>
      <c r="B2212" s="2">
        <f t="shared" si="34"/>
        <v>1.1108262582309588E-2</v>
      </c>
      <c r="C2212">
        <v>90.023078999999996</v>
      </c>
    </row>
    <row r="2213" spans="1:3" x14ac:dyDescent="0.45">
      <c r="A2213" s="1">
        <v>45262</v>
      </c>
      <c r="B2213" s="2">
        <f t="shared" si="34"/>
        <v>1.0959877226578516E-2</v>
      </c>
      <c r="C2213">
        <v>91.241898000000006</v>
      </c>
    </row>
    <row r="2214" spans="1:3" x14ac:dyDescent="0.45">
      <c r="A2214" s="1">
        <v>45263</v>
      </c>
      <c r="B2214" s="2">
        <f t="shared" si="34"/>
        <v>1.0957917356636499E-2</v>
      </c>
      <c r="C2214">
        <v>91.258217000000002</v>
      </c>
    </row>
    <row r="2215" spans="1:3" x14ac:dyDescent="0.45">
      <c r="A2215" s="1">
        <v>45264</v>
      </c>
      <c r="B2215" s="2">
        <f t="shared" si="34"/>
        <v>1.0958135418906122E-2</v>
      </c>
      <c r="C2215">
        <v>91.256400999999997</v>
      </c>
    </row>
    <row r="2216" spans="1:3" x14ac:dyDescent="0.45">
      <c r="A2216" s="1">
        <v>45265</v>
      </c>
      <c r="B2216" s="2">
        <f t="shared" si="34"/>
        <v>1.0930119146714891E-2</v>
      </c>
      <c r="C2216">
        <v>91.490311000000005</v>
      </c>
    </row>
    <row r="2217" spans="1:3" x14ac:dyDescent="0.45">
      <c r="A2217" s="1">
        <v>45266</v>
      </c>
      <c r="B2217" s="2">
        <f t="shared" si="34"/>
        <v>1.1078887305691273E-2</v>
      </c>
      <c r="C2217">
        <v>90.261771999999993</v>
      </c>
    </row>
    <row r="2218" spans="1:3" x14ac:dyDescent="0.45">
      <c r="A2218" s="1">
        <v>45267</v>
      </c>
      <c r="B2218" s="2">
        <f t="shared" si="34"/>
        <v>1.0775516160962895E-2</v>
      </c>
      <c r="C2218">
        <v>92.802978999999993</v>
      </c>
    </row>
    <row r="2219" spans="1:3" x14ac:dyDescent="0.45">
      <c r="A2219" s="1">
        <v>45268</v>
      </c>
      <c r="B2219" s="2">
        <f t="shared" si="34"/>
        <v>1.0815777064857035E-2</v>
      </c>
      <c r="C2219">
        <v>92.457526999999999</v>
      </c>
    </row>
    <row r="2220" spans="1:3" x14ac:dyDescent="0.45">
      <c r="A2220" s="1">
        <v>45269</v>
      </c>
      <c r="B2220" s="2">
        <f t="shared" si="34"/>
        <v>1.0849934972542233E-2</v>
      </c>
      <c r="C2220">
        <v>92.166450999999995</v>
      </c>
    </row>
    <row r="2221" spans="1:3" x14ac:dyDescent="0.45">
      <c r="A2221" s="1">
        <v>45270</v>
      </c>
      <c r="B2221" s="2">
        <f t="shared" si="34"/>
        <v>1.0845675024618598E-2</v>
      </c>
      <c r="C2221">
        <v>92.202652</v>
      </c>
    </row>
    <row r="2222" spans="1:3" x14ac:dyDescent="0.45">
      <c r="A2222" s="1">
        <v>45271</v>
      </c>
      <c r="B2222" s="2">
        <f t="shared" si="34"/>
        <v>1.0850806296288863E-2</v>
      </c>
      <c r="C2222">
        <v>92.159049999999993</v>
      </c>
    </row>
    <row r="2223" spans="1:3" x14ac:dyDescent="0.45">
      <c r="A2223" s="1">
        <v>45272</v>
      </c>
      <c r="B2223" s="2">
        <f t="shared" si="34"/>
        <v>1.0974975201769158E-2</v>
      </c>
      <c r="C2223">
        <v>91.116378999999995</v>
      </c>
    </row>
    <row r="2224" spans="1:3" x14ac:dyDescent="0.45">
      <c r="A2224" s="1">
        <v>45273</v>
      </c>
      <c r="B2224" s="2">
        <f t="shared" si="34"/>
        <v>1.107656907659174E-2</v>
      </c>
      <c r="C2224">
        <v>90.280663000000004</v>
      </c>
    </row>
    <row r="2225" spans="1:3" x14ac:dyDescent="0.45">
      <c r="A2225" s="1">
        <v>45274</v>
      </c>
      <c r="B2225" s="2">
        <f t="shared" si="34"/>
        <v>1.1115168394578875E-2</v>
      </c>
      <c r="C2225">
        <v>89.967147999999995</v>
      </c>
    </row>
    <row r="2226" spans="1:3" x14ac:dyDescent="0.45">
      <c r="A2226" s="1">
        <v>45275</v>
      </c>
      <c r="B2226" s="2">
        <f t="shared" si="34"/>
        <v>1.1168265204663318E-2</v>
      </c>
      <c r="C2226">
        <v>89.539421000000004</v>
      </c>
    </row>
    <row r="2227" spans="1:3" x14ac:dyDescent="0.45">
      <c r="A2227" s="1">
        <v>45276</v>
      </c>
      <c r="B2227" s="2">
        <f t="shared" si="34"/>
        <v>1.1029788845612041E-2</v>
      </c>
      <c r="C2227">
        <v>90.663567</v>
      </c>
    </row>
    <row r="2228" spans="1:3" x14ac:dyDescent="0.45">
      <c r="A2228" s="1">
        <v>45277</v>
      </c>
      <c r="B2228" s="2">
        <f t="shared" si="34"/>
        <v>1.10404675752839E-2</v>
      </c>
      <c r="C2228">
        <v>90.575873999999999</v>
      </c>
    </row>
    <row r="2229" spans="1:3" x14ac:dyDescent="0.45">
      <c r="A2229" s="1">
        <v>45278</v>
      </c>
      <c r="B2229" s="2">
        <f t="shared" si="34"/>
        <v>1.1032502568973385E-2</v>
      </c>
      <c r="C2229">
        <v>90.641266000000002</v>
      </c>
    </row>
    <row r="2230" spans="1:3" x14ac:dyDescent="0.45">
      <c r="A2230" s="1">
        <v>45279</v>
      </c>
      <c r="B2230" s="2">
        <f t="shared" si="34"/>
        <v>1.1050008859344602E-2</v>
      </c>
      <c r="C2230">
        <v>90.497664999999998</v>
      </c>
    </row>
    <row r="2231" spans="1:3" x14ac:dyDescent="0.45">
      <c r="A2231" s="1">
        <v>45280</v>
      </c>
      <c r="B2231" s="2">
        <f t="shared" si="34"/>
        <v>1.1051218174674271E-2</v>
      </c>
      <c r="C2231">
        <v>90.487762000000004</v>
      </c>
    </row>
    <row r="2232" spans="1:3" x14ac:dyDescent="0.45">
      <c r="A2232" s="1">
        <v>45281</v>
      </c>
      <c r="B2232" s="2">
        <f t="shared" si="34"/>
        <v>1.0979717321907282E-2</v>
      </c>
      <c r="C2232">
        <v>91.077026000000004</v>
      </c>
    </row>
    <row r="2233" spans="1:3" x14ac:dyDescent="0.45">
      <c r="A2233" s="1">
        <v>45282</v>
      </c>
      <c r="B2233" s="2">
        <f t="shared" si="34"/>
        <v>1.0763275995065942E-2</v>
      </c>
      <c r="C2233">
        <v>92.908516000000006</v>
      </c>
    </row>
    <row r="2234" spans="1:3" x14ac:dyDescent="0.45">
      <c r="A2234" s="1">
        <v>45283</v>
      </c>
      <c r="B2234" s="2">
        <f t="shared" si="34"/>
        <v>1.0844768653864243E-2</v>
      </c>
      <c r="C2234">
        <v>92.210357999999999</v>
      </c>
    </row>
    <row r="2235" spans="1:3" x14ac:dyDescent="0.45">
      <c r="A2235" s="1">
        <v>45284</v>
      </c>
      <c r="B2235" s="2">
        <f t="shared" si="34"/>
        <v>1.0846962976191437E-2</v>
      </c>
      <c r="C2235">
        <v>92.191704000000001</v>
      </c>
    </row>
    <row r="2236" spans="1:3" x14ac:dyDescent="0.45">
      <c r="A2236" s="1">
        <v>45285</v>
      </c>
      <c r="B2236" s="2">
        <f t="shared" si="34"/>
        <v>1.0845450711390529E-2</v>
      </c>
      <c r="C2236">
        <v>92.204559000000003</v>
      </c>
    </row>
    <row r="2237" spans="1:3" x14ac:dyDescent="0.45">
      <c r="A2237" s="1">
        <v>45286</v>
      </c>
      <c r="B2237" s="2">
        <f t="shared" si="34"/>
        <v>1.0861249868103696E-2</v>
      </c>
      <c r="C2237">
        <v>92.070435000000003</v>
      </c>
    </row>
    <row r="2238" spans="1:3" x14ac:dyDescent="0.45">
      <c r="A2238" s="1">
        <v>45287</v>
      </c>
      <c r="B2238" s="2">
        <f t="shared" si="34"/>
        <v>1.0910899261696545E-2</v>
      </c>
      <c r="C2238">
        <v>91.651473999999993</v>
      </c>
    </row>
    <row r="2239" spans="1:3" x14ac:dyDescent="0.45">
      <c r="A2239" s="1">
        <v>45288</v>
      </c>
      <c r="B2239" s="2">
        <f t="shared" si="34"/>
        <v>1.0902421798563803E-2</v>
      </c>
      <c r="C2239">
        <v>91.722740000000002</v>
      </c>
    </row>
    <row r="2240" spans="1:3" x14ac:dyDescent="0.45">
      <c r="A2240" s="1">
        <v>45289</v>
      </c>
      <c r="B2240" s="2">
        <f t="shared" si="34"/>
        <v>1.1289236701742023E-2</v>
      </c>
      <c r="C2240">
        <v>88.579948000000002</v>
      </c>
    </row>
    <row r="2241" spans="1:3" x14ac:dyDescent="0.45">
      <c r="A2241" s="1">
        <v>45290</v>
      </c>
      <c r="B2241" s="2">
        <f t="shared" si="34"/>
        <v>1.1199459415533363E-2</v>
      </c>
      <c r="C2241">
        <v>89.290024000000003</v>
      </c>
    </row>
    <row r="2242" spans="1:3" x14ac:dyDescent="0.45">
      <c r="A2242" s="1">
        <v>45291</v>
      </c>
      <c r="B2242" s="2">
        <f t="shared" ref="B2242:B2305" si="35">1/C2242</f>
        <v>1.1200214542349603E-2</v>
      </c>
      <c r="C2242">
        <v>89.284003999999996</v>
      </c>
    </row>
    <row r="2243" spans="1:3" x14ac:dyDescent="0.45">
      <c r="A2243" s="1">
        <v>45292</v>
      </c>
      <c r="B2243" s="2">
        <f t="shared" si="35"/>
        <v>1.120761088233015E-2</v>
      </c>
      <c r="C2243">
        <v>89.225082</v>
      </c>
    </row>
    <row r="2244" spans="1:3" x14ac:dyDescent="0.45">
      <c r="A2244" s="1">
        <v>45293</v>
      </c>
      <c r="B2244" s="2">
        <f t="shared" si="35"/>
        <v>1.1200361941936226E-2</v>
      </c>
      <c r="C2244">
        <v>89.282829000000007</v>
      </c>
    </row>
    <row r="2245" spans="1:3" x14ac:dyDescent="0.45">
      <c r="A2245" s="1">
        <v>45294</v>
      </c>
      <c r="B2245" s="2">
        <f t="shared" si="35"/>
        <v>1.1054393596923801E-2</v>
      </c>
      <c r="C2245">
        <v>90.461769000000004</v>
      </c>
    </row>
    <row r="2246" spans="1:3" x14ac:dyDescent="0.45">
      <c r="A2246" s="1">
        <v>45295</v>
      </c>
      <c r="B2246" s="2">
        <f t="shared" si="35"/>
        <v>1.0862517332775783E-2</v>
      </c>
      <c r="C2246">
        <v>92.059691999999998</v>
      </c>
    </row>
    <row r="2247" spans="1:3" x14ac:dyDescent="0.45">
      <c r="A2247" s="1">
        <v>45296</v>
      </c>
      <c r="B2247" s="2">
        <f t="shared" si="35"/>
        <v>1.093871106914098E-2</v>
      </c>
      <c r="C2247">
        <v>91.418448999999995</v>
      </c>
    </row>
    <row r="2248" spans="1:3" x14ac:dyDescent="0.45">
      <c r="A2248" s="1">
        <v>45297</v>
      </c>
      <c r="B2248" s="2">
        <f t="shared" si="35"/>
        <v>1.098783830894883E-2</v>
      </c>
      <c r="C2248">
        <v>91.009711999999993</v>
      </c>
    </row>
    <row r="2249" spans="1:3" x14ac:dyDescent="0.45">
      <c r="A2249" s="1">
        <v>45298</v>
      </c>
      <c r="B2249" s="2">
        <f t="shared" si="35"/>
        <v>1.0990966414794016E-2</v>
      </c>
      <c r="C2249">
        <v>90.983810000000005</v>
      </c>
    </row>
    <row r="2250" spans="1:3" x14ac:dyDescent="0.45">
      <c r="A2250" s="1">
        <v>45299</v>
      </c>
      <c r="B2250" s="2">
        <f t="shared" si="35"/>
        <v>1.0990804180985442E-2</v>
      </c>
      <c r="C2250">
        <v>90.985152999999997</v>
      </c>
    </row>
    <row r="2251" spans="1:3" x14ac:dyDescent="0.45">
      <c r="A2251" s="1">
        <v>45300</v>
      </c>
      <c r="B2251" s="2">
        <f t="shared" si="35"/>
        <v>1.0994291752727692E-2</v>
      </c>
      <c r="C2251">
        <v>90.956290999999993</v>
      </c>
    </row>
    <row r="2252" spans="1:3" x14ac:dyDescent="0.45">
      <c r="A2252" s="1">
        <v>45301</v>
      </c>
      <c r="B2252" s="2">
        <f t="shared" si="35"/>
        <v>1.1158146293139388E-2</v>
      </c>
      <c r="C2252">
        <v>89.620621</v>
      </c>
    </row>
    <row r="2253" spans="1:3" x14ac:dyDescent="0.45">
      <c r="A2253" s="1">
        <v>45302</v>
      </c>
      <c r="B2253" s="2">
        <f t="shared" si="35"/>
        <v>1.1187495226435629E-2</v>
      </c>
      <c r="C2253">
        <v>89.385513000000003</v>
      </c>
    </row>
    <row r="2254" spans="1:3" x14ac:dyDescent="0.45">
      <c r="A2254" s="1">
        <v>45303</v>
      </c>
      <c r="B2254" s="2">
        <f t="shared" si="35"/>
        <v>1.1297214519247884E-2</v>
      </c>
      <c r="C2254">
        <v>88.517394999999993</v>
      </c>
    </row>
    <row r="2255" spans="1:3" x14ac:dyDescent="0.45">
      <c r="A2255" s="1">
        <v>45304</v>
      </c>
      <c r="B2255" s="2">
        <f t="shared" si="35"/>
        <v>1.136983964478438E-2</v>
      </c>
      <c r="C2255">
        <v>87.951988</v>
      </c>
    </row>
    <row r="2256" spans="1:3" x14ac:dyDescent="0.45">
      <c r="A2256" s="1">
        <v>45305</v>
      </c>
      <c r="B2256" s="2">
        <f t="shared" si="35"/>
        <v>1.1369078276308576E-2</v>
      </c>
      <c r="C2256">
        <v>87.957877999999994</v>
      </c>
    </row>
    <row r="2257" spans="1:3" x14ac:dyDescent="0.45">
      <c r="A2257" s="1">
        <v>45306</v>
      </c>
      <c r="B2257" s="2">
        <f t="shared" si="35"/>
        <v>1.1363799847393259E-2</v>
      </c>
      <c r="C2257">
        <v>87.998733999999999</v>
      </c>
    </row>
    <row r="2258" spans="1:3" x14ac:dyDescent="0.45">
      <c r="A2258" s="1">
        <v>45307</v>
      </c>
      <c r="B2258" s="2">
        <f t="shared" si="35"/>
        <v>1.1403155684217106E-2</v>
      </c>
      <c r="C2258">
        <v>87.695023000000006</v>
      </c>
    </row>
    <row r="2259" spans="1:3" x14ac:dyDescent="0.45">
      <c r="A2259" s="1">
        <v>45308</v>
      </c>
      <c r="B2259" s="2">
        <f t="shared" si="35"/>
        <v>1.1351491042186522E-2</v>
      </c>
      <c r="C2259">
        <v>88.094154000000003</v>
      </c>
    </row>
    <row r="2260" spans="1:3" x14ac:dyDescent="0.45">
      <c r="A2260" s="1">
        <v>45309</v>
      </c>
      <c r="B2260" s="2">
        <f t="shared" si="35"/>
        <v>1.1290943345783594E-2</v>
      </c>
      <c r="C2260">
        <v>88.566558999999998</v>
      </c>
    </row>
    <row r="2261" spans="1:3" x14ac:dyDescent="0.45">
      <c r="A2261" s="1">
        <v>45310</v>
      </c>
      <c r="B2261" s="2">
        <f t="shared" si="35"/>
        <v>1.1188896193124645E-2</v>
      </c>
      <c r="C2261">
        <v>89.374320999999995</v>
      </c>
    </row>
    <row r="2262" spans="1:3" x14ac:dyDescent="0.45">
      <c r="A2262" s="1">
        <v>45311</v>
      </c>
      <c r="B2262" s="2">
        <f t="shared" si="35"/>
        <v>1.1349235215896047E-2</v>
      </c>
      <c r="C2262">
        <v>88.111664000000005</v>
      </c>
    </row>
    <row r="2263" spans="1:3" x14ac:dyDescent="0.45">
      <c r="A2263" s="1">
        <v>45312</v>
      </c>
      <c r="B2263" s="2">
        <f t="shared" si="35"/>
        <v>1.1347813385299662E-2</v>
      </c>
      <c r="C2263">
        <v>88.122703999999999</v>
      </c>
    </row>
    <row r="2264" spans="1:3" x14ac:dyDescent="0.45">
      <c r="A2264" s="1">
        <v>45313</v>
      </c>
      <c r="B2264" s="2">
        <f t="shared" si="35"/>
        <v>1.12509371327448E-2</v>
      </c>
      <c r="C2264">
        <v>88.881484999999998</v>
      </c>
    </row>
    <row r="2265" spans="1:3" x14ac:dyDescent="0.45">
      <c r="A2265" s="1">
        <v>45314</v>
      </c>
      <c r="B2265" s="2">
        <f t="shared" si="35"/>
        <v>1.1373046913761654E-2</v>
      </c>
      <c r="C2265">
        <v>87.927184999999994</v>
      </c>
    </row>
    <row r="2266" spans="1:3" x14ac:dyDescent="0.45">
      <c r="A2266" s="1">
        <v>45315</v>
      </c>
      <c r="B2266" s="2">
        <f t="shared" si="35"/>
        <v>1.1283490117992697E-2</v>
      </c>
      <c r="C2266">
        <v>88.625061000000002</v>
      </c>
    </row>
    <row r="2267" spans="1:3" x14ac:dyDescent="0.45">
      <c r="A2267" s="1">
        <v>45316</v>
      </c>
      <c r="B2267" s="2">
        <f t="shared" si="35"/>
        <v>1.1272959749852122E-2</v>
      </c>
      <c r="C2267">
        <v>88.707847999999998</v>
      </c>
    </row>
    <row r="2268" spans="1:3" x14ac:dyDescent="0.45">
      <c r="A2268" s="1">
        <v>45317</v>
      </c>
      <c r="B2268" s="2">
        <f t="shared" si="35"/>
        <v>1.1233176044155727E-2</v>
      </c>
      <c r="C2268">
        <v>89.022018000000003</v>
      </c>
    </row>
    <row r="2269" spans="1:3" x14ac:dyDescent="0.45">
      <c r="A2269" s="1">
        <v>45318</v>
      </c>
      <c r="B2269" s="2">
        <f t="shared" si="35"/>
        <v>1.1140151257408925E-2</v>
      </c>
      <c r="C2269">
        <v>89.765388000000002</v>
      </c>
    </row>
    <row r="2270" spans="1:3" x14ac:dyDescent="0.45">
      <c r="A2270" s="1">
        <v>45319</v>
      </c>
      <c r="B2270" s="2">
        <f t="shared" si="35"/>
        <v>1.1139472331438869E-2</v>
      </c>
      <c r="C2270">
        <v>89.770859000000002</v>
      </c>
    </row>
    <row r="2271" spans="1:3" x14ac:dyDescent="0.45">
      <c r="A2271" s="1">
        <v>45320</v>
      </c>
      <c r="B2271" s="2">
        <f t="shared" si="35"/>
        <v>1.1197359393918289E-2</v>
      </c>
      <c r="C2271">
        <v>89.30677</v>
      </c>
    </row>
    <row r="2272" spans="1:3" x14ac:dyDescent="0.45">
      <c r="A2272" s="1">
        <v>45321</v>
      </c>
      <c r="B2272" s="2">
        <f t="shared" si="35"/>
        <v>1.1198598293848755E-2</v>
      </c>
      <c r="C2272">
        <v>89.296890000000005</v>
      </c>
    </row>
    <row r="2273" spans="1:3" x14ac:dyDescent="0.45">
      <c r="A2273" s="1">
        <v>45322</v>
      </c>
      <c r="B2273" s="2">
        <f t="shared" si="35"/>
        <v>1.1148912489922638E-2</v>
      </c>
      <c r="C2273">
        <v>89.694846999999996</v>
      </c>
    </row>
    <row r="2274" spans="1:3" x14ac:dyDescent="0.45">
      <c r="A2274" s="1">
        <v>45323</v>
      </c>
      <c r="B2274" s="2">
        <f t="shared" si="35"/>
        <v>1.1119684264126706E-2</v>
      </c>
      <c r="C2274">
        <v>89.930610999999999</v>
      </c>
    </row>
    <row r="2275" spans="1:3" x14ac:dyDescent="0.45">
      <c r="A2275" s="1">
        <v>45324</v>
      </c>
      <c r="B2275" s="2">
        <f t="shared" si="35"/>
        <v>1.1050740180787458E-2</v>
      </c>
      <c r="C2275">
        <v>90.491675999999998</v>
      </c>
    </row>
    <row r="2276" spans="1:3" x14ac:dyDescent="0.45">
      <c r="A2276" s="1">
        <v>45325</v>
      </c>
      <c r="B2276" s="2">
        <f t="shared" si="35"/>
        <v>1.0993147432541072E-2</v>
      </c>
      <c r="C2276">
        <v>90.965759000000006</v>
      </c>
    </row>
    <row r="2277" spans="1:3" x14ac:dyDescent="0.45">
      <c r="A2277" s="1">
        <v>45326</v>
      </c>
      <c r="B2277" s="2">
        <f t="shared" si="35"/>
        <v>1.0992093606910421E-2</v>
      </c>
      <c r="C2277">
        <v>90.97448</v>
      </c>
    </row>
    <row r="2278" spans="1:3" x14ac:dyDescent="0.45">
      <c r="A2278" s="1">
        <v>45327</v>
      </c>
      <c r="B2278" s="2">
        <f t="shared" si="35"/>
        <v>1.0992127800809277E-2</v>
      </c>
      <c r="C2278">
        <v>90.974197000000004</v>
      </c>
    </row>
    <row r="2279" spans="1:3" x14ac:dyDescent="0.45">
      <c r="A2279" s="1">
        <v>45328</v>
      </c>
      <c r="B2279" s="2">
        <f t="shared" si="35"/>
        <v>1.1053317856182916E-2</v>
      </c>
      <c r="C2279">
        <v>90.470573000000002</v>
      </c>
    </row>
    <row r="2280" spans="1:3" x14ac:dyDescent="0.45">
      <c r="A2280" s="1">
        <v>45329</v>
      </c>
      <c r="B2280" s="2">
        <f t="shared" si="35"/>
        <v>1.104304314288365E-2</v>
      </c>
      <c r="C2280">
        <v>90.554749000000001</v>
      </c>
    </row>
    <row r="2281" spans="1:3" x14ac:dyDescent="0.45">
      <c r="A2281" s="1">
        <v>45330</v>
      </c>
      <c r="B2281" s="2">
        <f t="shared" si="35"/>
        <v>1.1048009057069442E-2</v>
      </c>
      <c r="C2281">
        <v>90.514045999999993</v>
      </c>
    </row>
    <row r="2282" spans="1:3" x14ac:dyDescent="0.45">
      <c r="A2282" s="1">
        <v>45331</v>
      </c>
      <c r="B2282" s="2">
        <f t="shared" si="35"/>
        <v>1.0967866148337011E-2</v>
      </c>
      <c r="C2282">
        <v>91.175438</v>
      </c>
    </row>
    <row r="2283" spans="1:3" x14ac:dyDescent="0.45">
      <c r="A2283" s="1">
        <v>45332</v>
      </c>
      <c r="B2283" s="2">
        <f t="shared" si="35"/>
        <v>1.0984620882671629E-2</v>
      </c>
      <c r="C2283">
        <v>91.036368999999993</v>
      </c>
    </row>
    <row r="2284" spans="1:3" x14ac:dyDescent="0.45">
      <c r="A2284" s="1">
        <v>45333</v>
      </c>
      <c r="B2284" s="2">
        <f t="shared" si="35"/>
        <v>1.0986504617188432E-2</v>
      </c>
      <c r="C2284">
        <v>91.020759999999996</v>
      </c>
    </row>
    <row r="2285" spans="1:3" x14ac:dyDescent="0.45">
      <c r="A2285" s="1">
        <v>45334</v>
      </c>
      <c r="B2285" s="2">
        <f t="shared" si="35"/>
        <v>1.095851933045551E-2</v>
      </c>
      <c r="C2285">
        <v>91.253203999999997</v>
      </c>
    </row>
    <row r="2286" spans="1:3" x14ac:dyDescent="0.45">
      <c r="A2286" s="1">
        <v>45335</v>
      </c>
      <c r="B2286" s="2">
        <f t="shared" si="35"/>
        <v>1.0956938104683967E-2</v>
      </c>
      <c r="C2286">
        <v>91.266373000000002</v>
      </c>
    </row>
    <row r="2287" spans="1:3" x14ac:dyDescent="0.45">
      <c r="A2287" s="1">
        <v>45336</v>
      </c>
      <c r="B2287" s="2">
        <f t="shared" si="35"/>
        <v>1.0923536034254812E-2</v>
      </c>
      <c r="C2287">
        <v>91.545447999999993</v>
      </c>
    </row>
    <row r="2288" spans="1:3" x14ac:dyDescent="0.45">
      <c r="A2288" s="1">
        <v>45337</v>
      </c>
      <c r="B2288" s="2">
        <f t="shared" si="35"/>
        <v>1.0900697253289179E-2</v>
      </c>
      <c r="C2288">
        <v>91.737251000000001</v>
      </c>
    </row>
    <row r="2289" spans="1:3" x14ac:dyDescent="0.45">
      <c r="A2289" s="1">
        <v>45338</v>
      </c>
      <c r="B2289" s="2">
        <f t="shared" si="35"/>
        <v>1.0799805400466449E-2</v>
      </c>
      <c r="C2289">
        <v>92.594261000000003</v>
      </c>
    </row>
    <row r="2290" spans="1:3" x14ac:dyDescent="0.45">
      <c r="A2290" s="1">
        <v>45339</v>
      </c>
      <c r="B2290" s="2">
        <f t="shared" si="35"/>
        <v>1.0862918764160493E-2</v>
      </c>
      <c r="C2290">
        <v>92.056290000000004</v>
      </c>
    </row>
    <row r="2291" spans="1:3" x14ac:dyDescent="0.45">
      <c r="A2291" s="1">
        <v>45340</v>
      </c>
      <c r="B2291" s="2">
        <f t="shared" si="35"/>
        <v>1.0866096806534558E-2</v>
      </c>
      <c r="C2291">
        <v>92.029365999999996</v>
      </c>
    </row>
    <row r="2292" spans="1:3" x14ac:dyDescent="0.45">
      <c r="A2292" s="1">
        <v>45341</v>
      </c>
      <c r="B2292" s="2">
        <f t="shared" si="35"/>
        <v>1.0832197902349209E-2</v>
      </c>
      <c r="C2292">
        <v>92.317368000000002</v>
      </c>
    </row>
    <row r="2293" spans="1:3" x14ac:dyDescent="0.45">
      <c r="A2293" s="1">
        <v>45342</v>
      </c>
      <c r="B2293" s="2">
        <f t="shared" si="35"/>
        <v>1.0828894713775419E-2</v>
      </c>
      <c r="C2293">
        <v>92.345528000000002</v>
      </c>
    </row>
    <row r="2294" spans="1:3" x14ac:dyDescent="0.45">
      <c r="A2294" s="1">
        <v>45343</v>
      </c>
      <c r="B2294" s="2">
        <f t="shared" si="35"/>
        <v>1.0828163850605947E-2</v>
      </c>
      <c r="C2294">
        <v>92.351760999999996</v>
      </c>
    </row>
    <row r="2295" spans="1:3" x14ac:dyDescent="0.45">
      <c r="A2295" s="1">
        <v>45344</v>
      </c>
      <c r="B2295" s="2">
        <f t="shared" si="35"/>
        <v>1.0829852970558818E-2</v>
      </c>
      <c r="C2295">
        <v>92.337356999999997</v>
      </c>
    </row>
    <row r="2296" spans="1:3" x14ac:dyDescent="0.45">
      <c r="A2296" s="1">
        <v>45345</v>
      </c>
      <c r="B2296" s="2">
        <f t="shared" si="35"/>
        <v>1.0753948002833236E-2</v>
      </c>
      <c r="C2296">
        <v>92.989104999999995</v>
      </c>
    </row>
    <row r="2297" spans="1:3" x14ac:dyDescent="0.45">
      <c r="A2297" s="1">
        <v>45346</v>
      </c>
      <c r="B2297" s="2">
        <f t="shared" si="35"/>
        <v>1.0551076277834781E-2</v>
      </c>
      <c r="C2297">
        <v>94.777061000000003</v>
      </c>
    </row>
    <row r="2298" spans="1:3" x14ac:dyDescent="0.45">
      <c r="A2298" s="1">
        <v>45347</v>
      </c>
      <c r="B2298" s="2">
        <f t="shared" si="35"/>
        <v>1.0549366822256113E-2</v>
      </c>
      <c r="C2298">
        <v>94.792418999999995</v>
      </c>
    </row>
    <row r="2299" spans="1:3" x14ac:dyDescent="0.45">
      <c r="A2299" s="1">
        <v>45348</v>
      </c>
      <c r="B2299" s="2">
        <f t="shared" si="35"/>
        <v>1.0648285170873299E-2</v>
      </c>
      <c r="C2299">
        <v>93.911834999999996</v>
      </c>
    </row>
    <row r="2300" spans="1:3" x14ac:dyDescent="0.45">
      <c r="A2300" s="1">
        <v>45349</v>
      </c>
      <c r="B2300" s="2">
        <f t="shared" si="35"/>
        <v>1.0822234527583867E-2</v>
      </c>
      <c r="C2300">
        <v>92.402359000000004</v>
      </c>
    </row>
    <row r="2301" spans="1:3" x14ac:dyDescent="0.45">
      <c r="A2301" s="1">
        <v>45350</v>
      </c>
      <c r="B2301" s="2">
        <f t="shared" si="35"/>
        <v>1.0866150883807074E-2</v>
      </c>
      <c r="C2301">
        <v>92.028908000000001</v>
      </c>
    </row>
    <row r="2302" spans="1:3" x14ac:dyDescent="0.45">
      <c r="A2302" s="1">
        <v>45351</v>
      </c>
      <c r="B2302" s="2">
        <f t="shared" si="35"/>
        <v>1.0908423868888075E-2</v>
      </c>
      <c r="C2302">
        <v>91.672272000000007</v>
      </c>
    </row>
    <row r="2303" spans="1:3" x14ac:dyDescent="0.45">
      <c r="A2303" s="1">
        <v>45352</v>
      </c>
      <c r="B2303" s="2">
        <f t="shared" si="35"/>
        <v>1.0955592819178598E-2</v>
      </c>
      <c r="C2303">
        <v>91.27758</v>
      </c>
    </row>
    <row r="2304" spans="1:3" x14ac:dyDescent="0.45">
      <c r="A2304" s="1">
        <v>45353</v>
      </c>
      <c r="B2304" s="2">
        <f t="shared" si="35"/>
        <v>1.0892609361280588E-2</v>
      </c>
      <c r="C2304">
        <v>91.805367000000004</v>
      </c>
    </row>
    <row r="2305" spans="1:3" x14ac:dyDescent="0.45">
      <c r="A2305" s="1">
        <v>45354</v>
      </c>
      <c r="B2305" s="2">
        <f t="shared" si="35"/>
        <v>1.0893401519200312E-2</v>
      </c>
      <c r="C2305">
        <v>91.798691000000005</v>
      </c>
    </row>
    <row r="2306" spans="1:3" x14ac:dyDescent="0.45">
      <c r="A2306" s="1">
        <v>45355</v>
      </c>
      <c r="B2306" s="2">
        <f t="shared" ref="B2306:B2351" si="36">1/C2306</f>
        <v>1.0902799914247297E-2</v>
      </c>
      <c r="C2306">
        <v>91.719559000000004</v>
      </c>
    </row>
    <row r="2307" spans="1:3" x14ac:dyDescent="0.45">
      <c r="A2307" s="1">
        <v>45356</v>
      </c>
      <c r="B2307" s="2">
        <f t="shared" si="36"/>
        <v>1.0915902392489633E-2</v>
      </c>
      <c r="C2307">
        <v>91.609466999999995</v>
      </c>
    </row>
    <row r="2308" spans="1:3" x14ac:dyDescent="0.45">
      <c r="A2308" s="1">
        <v>45357</v>
      </c>
      <c r="B2308" s="2">
        <f t="shared" si="36"/>
        <v>1.0975646992987724E-2</v>
      </c>
      <c r="C2308">
        <v>91.110802000000007</v>
      </c>
    </row>
    <row r="2309" spans="1:3" x14ac:dyDescent="0.45">
      <c r="A2309" s="1">
        <v>45358</v>
      </c>
      <c r="B2309" s="2">
        <f t="shared" si="36"/>
        <v>1.1015103590605433E-2</v>
      </c>
      <c r="C2309">
        <v>90.784439000000006</v>
      </c>
    </row>
    <row r="2310" spans="1:3" x14ac:dyDescent="0.45">
      <c r="A2310" s="1">
        <v>45359</v>
      </c>
      <c r="B2310" s="2">
        <f t="shared" si="36"/>
        <v>1.1014562959489705E-2</v>
      </c>
      <c r="C2310">
        <v>90.788894999999997</v>
      </c>
    </row>
    <row r="2311" spans="1:3" x14ac:dyDescent="0.45">
      <c r="A2311" s="1">
        <v>45360</v>
      </c>
      <c r="B2311" s="2">
        <f t="shared" si="36"/>
        <v>1.0971025138623016E-2</v>
      </c>
      <c r="C2311">
        <v>91.149185000000003</v>
      </c>
    </row>
    <row r="2312" spans="1:3" x14ac:dyDescent="0.45">
      <c r="A2312" s="1">
        <v>45361</v>
      </c>
      <c r="B2312" s="2">
        <f t="shared" si="36"/>
        <v>1.097142728745811E-2</v>
      </c>
      <c r="C2312">
        <v>91.145843999999997</v>
      </c>
    </row>
    <row r="2313" spans="1:3" x14ac:dyDescent="0.45">
      <c r="A2313" s="1">
        <v>45362</v>
      </c>
      <c r="B2313" s="2">
        <f t="shared" si="36"/>
        <v>1.0984119193422508E-2</v>
      </c>
      <c r="C2313">
        <v>91.040526999999997</v>
      </c>
    </row>
    <row r="2314" spans="1:3" x14ac:dyDescent="0.45">
      <c r="A2314" s="1">
        <v>45363</v>
      </c>
      <c r="B2314" s="2">
        <f t="shared" si="36"/>
        <v>1.0986978035866285E-2</v>
      </c>
      <c r="C2314">
        <v>91.016838000000007</v>
      </c>
    </row>
    <row r="2315" spans="1:3" x14ac:dyDescent="0.45">
      <c r="A2315" s="1">
        <v>45364</v>
      </c>
      <c r="B2315" s="2">
        <f t="shared" si="36"/>
        <v>1.0898996773504591E-2</v>
      </c>
      <c r="C2315">
        <v>91.751564000000002</v>
      </c>
    </row>
    <row r="2316" spans="1:3" x14ac:dyDescent="0.45">
      <c r="A2316" s="1">
        <v>45365</v>
      </c>
      <c r="B2316" s="2">
        <f t="shared" si="36"/>
        <v>1.0944342796428646E-2</v>
      </c>
      <c r="C2316">
        <v>91.371407000000005</v>
      </c>
    </row>
    <row r="2317" spans="1:3" x14ac:dyDescent="0.45">
      <c r="A2317" s="1">
        <v>45366</v>
      </c>
      <c r="B2317" s="2">
        <f t="shared" si="36"/>
        <v>1.0942578501976104E-2</v>
      </c>
      <c r="C2317">
        <v>91.386139</v>
      </c>
    </row>
    <row r="2318" spans="1:3" x14ac:dyDescent="0.45">
      <c r="A2318" s="1">
        <v>45367</v>
      </c>
      <c r="B2318" s="2">
        <f t="shared" si="36"/>
        <v>1.0828653153344947E-2</v>
      </c>
      <c r="C2318">
        <v>92.347588000000002</v>
      </c>
    </row>
    <row r="2319" spans="1:3" x14ac:dyDescent="0.45">
      <c r="A2319" s="1">
        <v>45368</v>
      </c>
      <c r="B2319" s="2">
        <f t="shared" si="36"/>
        <v>1.0838191950275416E-2</v>
      </c>
      <c r="C2319">
        <v>92.266311999999999</v>
      </c>
    </row>
    <row r="2320" spans="1:3" x14ac:dyDescent="0.45">
      <c r="A2320" s="1">
        <v>45369</v>
      </c>
      <c r="B2320" s="2">
        <f t="shared" si="36"/>
        <v>1.0814184134800276E-2</v>
      </c>
      <c r="C2320">
        <v>92.471146000000005</v>
      </c>
    </row>
    <row r="2321" spans="1:3" x14ac:dyDescent="0.45">
      <c r="A2321" s="1">
        <v>45370</v>
      </c>
      <c r="B2321" s="2">
        <f t="shared" si="36"/>
        <v>1.0900917559663473E-2</v>
      </c>
      <c r="C2321">
        <v>91.735397000000006</v>
      </c>
    </row>
    <row r="2322" spans="1:3" x14ac:dyDescent="0.45">
      <c r="A2322" s="1">
        <v>45371</v>
      </c>
      <c r="B2322" s="2">
        <f t="shared" si="36"/>
        <v>1.0815628851918618E-2</v>
      </c>
      <c r="C2322">
        <v>92.458793999999997</v>
      </c>
    </row>
    <row r="2323" spans="1:3" x14ac:dyDescent="0.45">
      <c r="A2323" s="1">
        <v>45372</v>
      </c>
      <c r="B2323" s="2">
        <f t="shared" si="36"/>
        <v>1.0837192873141187E-2</v>
      </c>
      <c r="C2323">
        <v>92.274817999999996</v>
      </c>
    </row>
    <row r="2324" spans="1:3" x14ac:dyDescent="0.45">
      <c r="A2324" s="1">
        <v>45373</v>
      </c>
      <c r="B2324" s="2">
        <f t="shared" si="36"/>
        <v>1.0882127095431108E-2</v>
      </c>
      <c r="C2324">
        <v>91.893799000000001</v>
      </c>
    </row>
    <row r="2325" spans="1:3" x14ac:dyDescent="0.45">
      <c r="A2325" s="1">
        <v>45374</v>
      </c>
      <c r="B2325" s="2">
        <f t="shared" si="36"/>
        <v>1.0850748839474435E-2</v>
      </c>
      <c r="C2325">
        <v>92.159537999999998</v>
      </c>
    </row>
    <row r="2326" spans="1:3" x14ac:dyDescent="0.45">
      <c r="A2326" s="1">
        <v>45375</v>
      </c>
      <c r="B2326" s="2">
        <f t="shared" si="36"/>
        <v>1.0850352663044913E-2</v>
      </c>
      <c r="C2326">
        <v>92.162903</v>
      </c>
    </row>
    <row r="2327" spans="1:3" x14ac:dyDescent="0.45">
      <c r="A2327" s="1">
        <v>45376</v>
      </c>
      <c r="B2327" s="2">
        <f t="shared" si="36"/>
        <v>1.0854085168315927E-2</v>
      </c>
      <c r="C2327">
        <v>92.131209999999996</v>
      </c>
    </row>
    <row r="2328" spans="1:3" x14ac:dyDescent="0.45">
      <c r="A2328" s="1">
        <v>45377</v>
      </c>
      <c r="B2328" s="2">
        <f t="shared" si="36"/>
        <v>1.0757605554513204E-2</v>
      </c>
      <c r="C2328">
        <v>92.957488999999995</v>
      </c>
    </row>
    <row r="2329" spans="1:3" x14ac:dyDescent="0.45">
      <c r="A2329" s="1">
        <v>45378</v>
      </c>
      <c r="B2329" s="2">
        <f t="shared" si="36"/>
        <v>1.080979971473371E-2</v>
      </c>
      <c r="C2329">
        <v>92.508651999999998</v>
      </c>
    </row>
    <row r="2330" spans="1:3" x14ac:dyDescent="0.45">
      <c r="A2330" s="1">
        <v>45379</v>
      </c>
      <c r="B2330" s="2">
        <f t="shared" si="36"/>
        <v>1.0823821746636002E-2</v>
      </c>
      <c r="C2330">
        <v>92.388808999999995</v>
      </c>
    </row>
    <row r="2331" spans="1:3" x14ac:dyDescent="0.45">
      <c r="A2331" s="1">
        <v>45380</v>
      </c>
      <c r="B2331" s="2">
        <f t="shared" si="36"/>
        <v>1.0808907391432443E-2</v>
      </c>
      <c r="C2331">
        <v>92.516289</v>
      </c>
    </row>
    <row r="2332" spans="1:3" x14ac:dyDescent="0.45">
      <c r="A2332" s="1">
        <v>45381</v>
      </c>
      <c r="B2332" s="2">
        <f t="shared" si="36"/>
        <v>1.0795600684764952E-2</v>
      </c>
      <c r="C2332">
        <v>92.630324999999999</v>
      </c>
    </row>
    <row r="2333" spans="1:3" x14ac:dyDescent="0.45">
      <c r="A2333" s="1">
        <v>45382</v>
      </c>
      <c r="B2333" s="2">
        <f t="shared" si="36"/>
        <v>1.0795347205354492E-2</v>
      </c>
      <c r="C2333">
        <v>92.632499999999993</v>
      </c>
    </row>
    <row r="2334" spans="1:3" x14ac:dyDescent="0.45">
      <c r="A2334" s="1">
        <v>45383</v>
      </c>
      <c r="B2334" s="2">
        <f t="shared" si="36"/>
        <v>1.0800101663516979E-2</v>
      </c>
      <c r="C2334">
        <v>92.591721000000007</v>
      </c>
    </row>
    <row r="2335" spans="1:3" x14ac:dyDescent="0.45">
      <c r="A2335" s="1">
        <v>45384</v>
      </c>
      <c r="B2335" s="2">
        <f t="shared" si="36"/>
        <v>1.0795556164760784E-2</v>
      </c>
      <c r="C2335">
        <v>92.630707000000001</v>
      </c>
    </row>
    <row r="2336" spans="1:3" x14ac:dyDescent="0.45">
      <c r="A2336" s="1">
        <v>45385</v>
      </c>
      <c r="B2336" s="2">
        <f t="shared" si="36"/>
        <v>1.0821295417707306E-2</v>
      </c>
      <c r="C2336">
        <v>92.410377999999994</v>
      </c>
    </row>
    <row r="2337" spans="1:3" x14ac:dyDescent="0.45">
      <c r="A2337" s="1">
        <v>45386</v>
      </c>
      <c r="B2337" s="2">
        <f t="shared" si="36"/>
        <v>1.0826559299533739E-2</v>
      </c>
      <c r="C2337">
        <v>92.365448000000001</v>
      </c>
    </row>
    <row r="2338" spans="1:3" x14ac:dyDescent="0.45">
      <c r="A2338" s="1">
        <v>45387</v>
      </c>
      <c r="B2338" s="2">
        <f t="shared" si="36"/>
        <v>1.0835854285803047E-2</v>
      </c>
      <c r="C2338">
        <v>92.286216999999994</v>
      </c>
    </row>
    <row r="2339" spans="1:3" x14ac:dyDescent="0.45">
      <c r="A2339" s="1">
        <v>45388</v>
      </c>
      <c r="B2339" s="2">
        <f t="shared" si="36"/>
        <v>1.0807043884227943E-2</v>
      </c>
      <c r="C2339">
        <v>92.532241999999997</v>
      </c>
    </row>
    <row r="2340" spans="1:3" x14ac:dyDescent="0.45">
      <c r="A2340" s="1">
        <v>45389</v>
      </c>
      <c r="B2340" s="2">
        <f t="shared" si="36"/>
        <v>1.0807582089476101E-2</v>
      </c>
      <c r="C2340">
        <v>92.527634000000006</v>
      </c>
    </row>
    <row r="2341" spans="1:3" x14ac:dyDescent="0.45">
      <c r="A2341" s="1">
        <v>45390</v>
      </c>
      <c r="B2341" s="2">
        <f t="shared" si="36"/>
        <v>1.0805697671491015E-2</v>
      </c>
      <c r="C2341">
        <v>92.543769999999995</v>
      </c>
    </row>
    <row r="2342" spans="1:3" x14ac:dyDescent="0.45">
      <c r="A2342" s="1">
        <v>45391</v>
      </c>
      <c r="B2342" s="2">
        <f t="shared" si="36"/>
        <v>1.0818201572217889E-2</v>
      </c>
      <c r="C2342">
        <v>92.436806000000004</v>
      </c>
    </row>
    <row r="2343" spans="1:3" x14ac:dyDescent="0.45">
      <c r="A2343" s="1">
        <v>45392</v>
      </c>
      <c r="B2343" s="2">
        <f t="shared" si="36"/>
        <v>1.0762545969793537E-2</v>
      </c>
      <c r="C2343">
        <v>92.914817999999997</v>
      </c>
    </row>
    <row r="2344" spans="1:3" x14ac:dyDescent="0.45">
      <c r="A2344" s="1">
        <v>45393</v>
      </c>
      <c r="B2344" s="2">
        <f t="shared" si="36"/>
        <v>1.0745252688263436E-2</v>
      </c>
      <c r="C2344">
        <v>93.064353999999994</v>
      </c>
    </row>
    <row r="2345" spans="1:3" x14ac:dyDescent="0.45">
      <c r="A2345" s="1">
        <v>45394</v>
      </c>
      <c r="B2345" s="2">
        <f t="shared" si="36"/>
        <v>1.0704114511760718E-2</v>
      </c>
      <c r="C2345">
        <v>93.422020000000003</v>
      </c>
    </row>
    <row r="2346" spans="1:3" x14ac:dyDescent="0.45">
      <c r="A2346" s="1">
        <v>45395</v>
      </c>
      <c r="B2346" s="2">
        <f t="shared" si="36"/>
        <v>1.0710444566348344E-2</v>
      </c>
      <c r="C2346">
        <v>93.366805999999997</v>
      </c>
    </row>
    <row r="2347" spans="1:3" x14ac:dyDescent="0.45">
      <c r="A2347" s="1">
        <v>45396</v>
      </c>
      <c r="B2347" s="2">
        <f t="shared" si="36"/>
        <v>1.0702263364957058E-2</v>
      </c>
      <c r="C2347">
        <v>93.438179000000005</v>
      </c>
    </row>
    <row r="2348" spans="1:3" x14ac:dyDescent="0.45">
      <c r="A2348" s="1">
        <v>45397</v>
      </c>
      <c r="B2348" s="2">
        <f t="shared" si="36"/>
        <v>1.0704633804753987E-2</v>
      </c>
      <c r="C2348">
        <v>93.417488000000006</v>
      </c>
    </row>
    <row r="2349" spans="1:3" x14ac:dyDescent="0.45">
      <c r="A2349" s="1">
        <v>45398</v>
      </c>
      <c r="B2349" s="2">
        <f t="shared" si="36"/>
        <v>1.0690968406734386E-2</v>
      </c>
      <c r="C2349">
        <v>93.536895999999999</v>
      </c>
    </row>
    <row r="2350" spans="1:3" x14ac:dyDescent="0.45">
      <c r="A2350" s="1">
        <v>45399</v>
      </c>
      <c r="B2350" s="2">
        <f t="shared" si="36"/>
        <v>1.0615825074132961E-2</v>
      </c>
      <c r="C2350">
        <v>94.198989999999995</v>
      </c>
    </row>
    <row r="2351" spans="1:3" x14ac:dyDescent="0.45">
      <c r="A2351" s="1">
        <v>45400</v>
      </c>
      <c r="B2351" s="2">
        <f t="shared" si="36"/>
        <v>1.0633280999868679E-2</v>
      </c>
      <c r="C2351">
        <v>94.044349999999994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A8AA8-8D78-40CC-995D-0A2B51348F3B}">
  <dimension ref="A3:B92"/>
  <sheetViews>
    <sheetView topLeftCell="A13" workbookViewId="0">
      <selection activeCell="B3" sqref="B3"/>
    </sheetView>
  </sheetViews>
  <sheetFormatPr defaultRowHeight="14.25" x14ac:dyDescent="0.45"/>
  <cols>
    <col min="1" max="1" width="14.53125" bestFit="1" customWidth="1"/>
    <col min="2" max="2" width="13.9296875" bestFit="1" customWidth="1"/>
    <col min="3" max="27" width="11.73046875" bestFit="1" customWidth="1"/>
    <col min="28" max="28" width="10.73046875" bestFit="1" customWidth="1"/>
    <col min="29" max="29" width="11.73046875" bestFit="1" customWidth="1"/>
    <col min="30" max="30" width="10.73046875" bestFit="1" customWidth="1"/>
    <col min="31" max="55" width="11.73046875" bestFit="1" customWidth="1"/>
    <col min="56" max="56" width="10.73046875" bestFit="1" customWidth="1"/>
    <col min="57" max="60" width="11.73046875" bestFit="1" customWidth="1"/>
    <col min="61" max="61" width="10.73046875" bestFit="1" customWidth="1"/>
    <col min="62" max="62" width="11.73046875" bestFit="1" customWidth="1"/>
    <col min="63" max="63" width="10.73046875" bestFit="1" customWidth="1"/>
    <col min="64" max="67" width="11.73046875" bestFit="1" customWidth="1"/>
    <col min="68" max="68" width="10.73046875" bestFit="1" customWidth="1"/>
    <col min="69" max="77" width="11.73046875" bestFit="1" customWidth="1"/>
    <col min="78" max="78" width="9.796875" bestFit="1" customWidth="1"/>
    <col min="79" max="95" width="11.73046875" bestFit="1" customWidth="1"/>
    <col min="96" max="96" width="10.73046875" bestFit="1" customWidth="1"/>
    <col min="97" max="97" width="11.73046875" bestFit="1" customWidth="1"/>
    <col min="98" max="98" width="10.73046875" bestFit="1" customWidth="1"/>
    <col min="99" max="105" width="11.73046875" bestFit="1" customWidth="1"/>
    <col min="106" max="106" width="9.796875" bestFit="1" customWidth="1"/>
    <col min="107" max="119" width="11.73046875" bestFit="1" customWidth="1"/>
    <col min="120" max="120" width="10.73046875" bestFit="1" customWidth="1"/>
    <col min="121" max="146" width="11.73046875" bestFit="1" customWidth="1"/>
    <col min="147" max="147" width="10.73046875" bestFit="1" customWidth="1"/>
    <col min="148" max="154" width="11.73046875" bestFit="1" customWidth="1"/>
    <col min="155" max="155" width="10.73046875" bestFit="1" customWidth="1"/>
    <col min="156" max="165" width="11.73046875" bestFit="1" customWidth="1"/>
    <col min="166" max="166" width="10.73046875" bestFit="1" customWidth="1"/>
    <col min="167" max="176" width="11.73046875" bestFit="1" customWidth="1"/>
    <col min="177" max="177" width="10.73046875" bestFit="1" customWidth="1"/>
    <col min="178" max="187" width="11.73046875" bestFit="1" customWidth="1"/>
    <col min="188" max="188" width="10.73046875" bestFit="1" customWidth="1"/>
    <col min="189" max="202" width="11.73046875" bestFit="1" customWidth="1"/>
    <col min="203" max="203" width="10.73046875" bestFit="1" customWidth="1"/>
    <col min="204" max="205" width="11.73046875" bestFit="1" customWidth="1"/>
    <col min="206" max="206" width="10.73046875" bestFit="1" customWidth="1"/>
    <col min="207" max="210" width="11.73046875" bestFit="1" customWidth="1"/>
    <col min="211" max="211" width="10.73046875" bestFit="1" customWidth="1"/>
    <col min="212" max="216" width="11.73046875" bestFit="1" customWidth="1"/>
    <col min="217" max="217" width="10.73046875" bestFit="1" customWidth="1"/>
    <col min="218" max="235" width="11.73046875" bestFit="1" customWidth="1"/>
    <col min="236" max="236" width="10.73046875" bestFit="1" customWidth="1"/>
    <col min="237" max="240" width="11.73046875" bestFit="1" customWidth="1"/>
    <col min="241" max="241" width="10.73046875" bestFit="1" customWidth="1"/>
    <col min="242" max="245" width="11.73046875" bestFit="1" customWidth="1"/>
    <col min="246" max="247" width="10.73046875" bestFit="1" customWidth="1"/>
    <col min="248" max="270" width="11.73046875" bestFit="1" customWidth="1"/>
    <col min="271" max="271" width="10.73046875" bestFit="1" customWidth="1"/>
    <col min="272" max="281" width="11.73046875" bestFit="1" customWidth="1"/>
    <col min="282" max="282" width="10.73046875" bestFit="1" customWidth="1"/>
    <col min="283" max="284" width="11.73046875" bestFit="1" customWidth="1"/>
    <col min="285" max="285" width="9.796875" bestFit="1" customWidth="1"/>
    <col min="286" max="332" width="11.73046875" bestFit="1" customWidth="1"/>
    <col min="333" max="334" width="10.73046875" bestFit="1" customWidth="1"/>
    <col min="335" max="337" width="11.73046875" bestFit="1" customWidth="1"/>
    <col min="338" max="338" width="10.73046875" bestFit="1" customWidth="1"/>
    <col min="339" max="339" width="11.73046875" bestFit="1" customWidth="1"/>
    <col min="340" max="340" width="10.73046875" bestFit="1" customWidth="1"/>
    <col min="341" max="348" width="11.73046875" bestFit="1" customWidth="1"/>
    <col min="349" max="349" width="10.73046875" bestFit="1" customWidth="1"/>
    <col min="350" max="364" width="11.73046875" bestFit="1" customWidth="1"/>
    <col min="365" max="365" width="10.73046875" bestFit="1" customWidth="1"/>
    <col min="366" max="375" width="11.73046875" bestFit="1" customWidth="1"/>
    <col min="376" max="376" width="10.73046875" bestFit="1" customWidth="1"/>
    <col min="377" max="409" width="11.73046875" bestFit="1" customWidth="1"/>
    <col min="410" max="410" width="10.73046875" bestFit="1" customWidth="1"/>
    <col min="411" max="449" width="11.73046875" bestFit="1" customWidth="1"/>
    <col min="450" max="451" width="10.73046875" bestFit="1" customWidth="1"/>
    <col min="452" max="460" width="11.73046875" bestFit="1" customWidth="1"/>
    <col min="461" max="461" width="10.73046875" bestFit="1" customWidth="1"/>
    <col min="462" max="474" width="11.73046875" bestFit="1" customWidth="1"/>
    <col min="475" max="476" width="10.73046875" bestFit="1" customWidth="1"/>
    <col min="477" max="487" width="11.73046875" bestFit="1" customWidth="1"/>
    <col min="488" max="490" width="10.73046875" bestFit="1" customWidth="1"/>
    <col min="491" max="502" width="11.73046875" bestFit="1" customWidth="1"/>
    <col min="503" max="503" width="9.796875" bestFit="1" customWidth="1"/>
    <col min="504" max="504" width="10.73046875" bestFit="1" customWidth="1"/>
    <col min="505" max="507" width="11.73046875" bestFit="1" customWidth="1"/>
    <col min="508" max="508" width="10.73046875" bestFit="1" customWidth="1"/>
    <col min="509" max="510" width="11.73046875" bestFit="1" customWidth="1"/>
    <col min="511" max="512" width="10.73046875" bestFit="1" customWidth="1"/>
    <col min="513" max="514" width="11.73046875" bestFit="1" customWidth="1"/>
    <col min="515" max="515" width="10.73046875" bestFit="1" customWidth="1"/>
    <col min="516" max="522" width="11.73046875" bestFit="1" customWidth="1"/>
    <col min="523" max="523" width="10.73046875" bestFit="1" customWidth="1"/>
    <col min="524" max="532" width="11.73046875" bestFit="1" customWidth="1"/>
    <col min="533" max="533" width="10.73046875" bestFit="1" customWidth="1"/>
    <col min="534" max="544" width="11.73046875" bestFit="1" customWidth="1"/>
    <col min="545" max="545" width="10.73046875" bestFit="1" customWidth="1"/>
    <col min="546" max="555" width="11.73046875" bestFit="1" customWidth="1"/>
    <col min="556" max="556" width="9.796875" bestFit="1" customWidth="1"/>
    <col min="557" max="557" width="11.73046875" bestFit="1" customWidth="1"/>
    <col min="558" max="558" width="10.73046875" bestFit="1" customWidth="1"/>
    <col min="559" max="560" width="11.73046875" bestFit="1" customWidth="1"/>
    <col min="561" max="561" width="10.73046875" bestFit="1" customWidth="1"/>
    <col min="562" max="566" width="11.73046875" bestFit="1" customWidth="1"/>
    <col min="567" max="568" width="10.73046875" bestFit="1" customWidth="1"/>
    <col min="569" max="572" width="11.73046875" bestFit="1" customWidth="1"/>
    <col min="573" max="573" width="10.73046875" bestFit="1" customWidth="1"/>
    <col min="574" max="588" width="11.73046875" bestFit="1" customWidth="1"/>
    <col min="589" max="589" width="10.73046875" bestFit="1" customWidth="1"/>
    <col min="590" max="590" width="11.73046875" bestFit="1" customWidth="1"/>
    <col min="591" max="591" width="10.73046875" bestFit="1" customWidth="1"/>
    <col min="592" max="593" width="11.73046875" bestFit="1" customWidth="1"/>
    <col min="594" max="594" width="10.73046875" bestFit="1" customWidth="1"/>
    <col min="595" max="595" width="9.796875" bestFit="1" customWidth="1"/>
    <col min="596" max="607" width="11.73046875" bestFit="1" customWidth="1"/>
    <col min="608" max="608" width="10.73046875" bestFit="1" customWidth="1"/>
    <col min="609" max="617" width="11.73046875" bestFit="1" customWidth="1"/>
    <col min="618" max="618" width="10.73046875" bestFit="1" customWidth="1"/>
    <col min="619" max="633" width="11.73046875" bestFit="1" customWidth="1"/>
    <col min="634" max="634" width="10.73046875" bestFit="1" customWidth="1"/>
    <col min="635" max="637" width="11.73046875" bestFit="1" customWidth="1"/>
    <col min="638" max="638" width="10.73046875" bestFit="1" customWidth="1"/>
    <col min="639" max="641" width="11.73046875" bestFit="1" customWidth="1"/>
    <col min="642" max="642" width="10.73046875" bestFit="1" customWidth="1"/>
    <col min="643" max="648" width="11.73046875" bestFit="1" customWidth="1"/>
    <col min="649" max="649" width="10.73046875" bestFit="1" customWidth="1"/>
    <col min="650" max="671" width="11.73046875" bestFit="1" customWidth="1"/>
    <col min="672" max="672" width="10.73046875" bestFit="1" customWidth="1"/>
    <col min="673" max="681" width="11.73046875" bestFit="1" customWidth="1"/>
    <col min="682" max="682" width="10.73046875" bestFit="1" customWidth="1"/>
    <col min="683" max="696" width="11.73046875" bestFit="1" customWidth="1"/>
    <col min="697" max="697" width="10.73046875" bestFit="1" customWidth="1"/>
    <col min="698" max="704" width="11.73046875" bestFit="1" customWidth="1"/>
    <col min="705" max="705" width="10.73046875" bestFit="1" customWidth="1"/>
    <col min="706" max="708" width="11.73046875" bestFit="1" customWidth="1"/>
    <col min="709" max="710" width="10.73046875" bestFit="1" customWidth="1"/>
    <col min="711" max="721" width="11.73046875" bestFit="1" customWidth="1"/>
    <col min="722" max="722" width="10.73046875" bestFit="1" customWidth="1"/>
    <col min="723" max="731" width="11.73046875" bestFit="1" customWidth="1"/>
    <col min="732" max="732" width="10.73046875" bestFit="1" customWidth="1"/>
    <col min="733" max="734" width="11.73046875" bestFit="1" customWidth="1"/>
    <col min="735" max="735" width="10.73046875" bestFit="1" customWidth="1"/>
    <col min="736" max="748" width="11.73046875" bestFit="1" customWidth="1"/>
    <col min="749" max="749" width="10.73046875" bestFit="1" customWidth="1"/>
    <col min="750" max="757" width="11.73046875" bestFit="1" customWidth="1"/>
    <col min="758" max="758" width="10.73046875" bestFit="1" customWidth="1"/>
    <col min="759" max="799" width="11.73046875" bestFit="1" customWidth="1"/>
    <col min="800" max="800" width="10.73046875" bestFit="1" customWidth="1"/>
    <col min="801" max="821" width="11.73046875" bestFit="1" customWidth="1"/>
    <col min="822" max="822" width="10.73046875" bestFit="1" customWidth="1"/>
    <col min="823" max="830" width="11.73046875" bestFit="1" customWidth="1"/>
    <col min="831" max="831" width="10.73046875" bestFit="1" customWidth="1"/>
    <col min="832" max="832" width="11.73046875" bestFit="1" customWidth="1"/>
    <col min="833" max="833" width="10.73046875" bestFit="1" customWidth="1"/>
    <col min="834" max="845" width="11.73046875" bestFit="1" customWidth="1"/>
    <col min="846" max="846" width="9.796875" bestFit="1" customWidth="1"/>
    <col min="847" max="862" width="11.73046875" bestFit="1" customWidth="1"/>
    <col min="863" max="863" width="10.73046875" bestFit="1" customWidth="1"/>
    <col min="864" max="880" width="11.73046875" bestFit="1" customWidth="1"/>
    <col min="881" max="881" width="10.73046875" bestFit="1" customWidth="1"/>
    <col min="882" max="890" width="11.73046875" bestFit="1" customWidth="1"/>
    <col min="891" max="891" width="9.796875" bestFit="1" customWidth="1"/>
    <col min="892" max="892" width="10.73046875" bestFit="1" customWidth="1"/>
    <col min="893" max="900" width="11.73046875" bestFit="1" customWidth="1"/>
    <col min="901" max="901" width="10.73046875" bestFit="1" customWidth="1"/>
    <col min="902" max="904" width="11.73046875" bestFit="1" customWidth="1"/>
    <col min="905" max="905" width="9.796875" bestFit="1" customWidth="1"/>
    <col min="906" max="911" width="11.73046875" bestFit="1" customWidth="1"/>
    <col min="912" max="912" width="10.73046875" bestFit="1" customWidth="1"/>
    <col min="913" max="913" width="11.73046875" bestFit="1" customWidth="1"/>
    <col min="914" max="914" width="10.73046875" bestFit="1" customWidth="1"/>
    <col min="915" max="919" width="11.73046875" bestFit="1" customWidth="1"/>
    <col min="920" max="920" width="10.73046875" bestFit="1" customWidth="1"/>
    <col min="921" max="943" width="11.73046875" bestFit="1" customWidth="1"/>
    <col min="944" max="944" width="10.73046875" bestFit="1" customWidth="1"/>
    <col min="945" max="948" width="11.73046875" bestFit="1" customWidth="1"/>
    <col min="949" max="949" width="10.73046875" bestFit="1" customWidth="1"/>
    <col min="950" max="956" width="11.73046875" bestFit="1" customWidth="1"/>
    <col min="957" max="957" width="10.73046875" bestFit="1" customWidth="1"/>
    <col min="958" max="961" width="11.73046875" bestFit="1" customWidth="1"/>
    <col min="962" max="962" width="10.73046875" bestFit="1" customWidth="1"/>
    <col min="963" max="964" width="11.73046875" bestFit="1" customWidth="1"/>
    <col min="965" max="965" width="10.73046875" bestFit="1" customWidth="1"/>
    <col min="966" max="1007" width="11.73046875" bestFit="1" customWidth="1"/>
    <col min="1008" max="1008" width="10.73046875" bestFit="1" customWidth="1"/>
    <col min="1009" max="1011" width="11.73046875" bestFit="1" customWidth="1"/>
    <col min="1012" max="1012" width="10.73046875" bestFit="1" customWidth="1"/>
    <col min="1013" max="1014" width="11.73046875" bestFit="1" customWidth="1"/>
    <col min="1015" max="1015" width="10.73046875" bestFit="1" customWidth="1"/>
    <col min="1016" max="1029" width="11.73046875" bestFit="1" customWidth="1"/>
    <col min="1030" max="1030" width="10.73046875" bestFit="1" customWidth="1"/>
    <col min="1031" max="1031" width="11.73046875" bestFit="1" customWidth="1"/>
    <col min="1032" max="1033" width="10.73046875" bestFit="1" customWidth="1"/>
    <col min="1034" max="1046" width="11.73046875" bestFit="1" customWidth="1"/>
    <col min="1047" max="1047" width="10.73046875" bestFit="1" customWidth="1"/>
    <col min="1048" max="1056" width="11.73046875" bestFit="1" customWidth="1"/>
    <col min="1057" max="1057" width="10.73046875" bestFit="1" customWidth="1"/>
    <col min="1058" max="1063" width="11.73046875" bestFit="1" customWidth="1"/>
    <col min="1064" max="1065" width="10.73046875" bestFit="1" customWidth="1"/>
    <col min="1066" max="1075" width="11.73046875" bestFit="1" customWidth="1"/>
    <col min="1076" max="1076" width="10.73046875" bestFit="1" customWidth="1"/>
    <col min="1077" max="1101" width="11.73046875" bestFit="1" customWidth="1"/>
    <col min="1102" max="1102" width="10.73046875" bestFit="1" customWidth="1"/>
    <col min="1103" max="1108" width="11.73046875" bestFit="1" customWidth="1"/>
    <col min="1109" max="1109" width="10.73046875" bestFit="1" customWidth="1"/>
    <col min="1110" max="1110" width="11.73046875" bestFit="1" customWidth="1"/>
    <col min="1111" max="1111" width="10.73046875" bestFit="1" customWidth="1"/>
    <col min="1112" max="1125" width="11.73046875" bestFit="1" customWidth="1"/>
    <col min="1126" max="1126" width="9.796875" bestFit="1" customWidth="1"/>
    <col min="1127" max="1133" width="11.73046875" bestFit="1" customWidth="1"/>
    <col min="1134" max="1134" width="10.73046875" bestFit="1" customWidth="1"/>
    <col min="1135" max="1140" width="11.73046875" bestFit="1" customWidth="1"/>
    <col min="1141" max="1141" width="10.73046875" bestFit="1" customWidth="1"/>
    <col min="1142" max="1142" width="9.796875" bestFit="1" customWidth="1"/>
    <col min="1143" max="1152" width="11.73046875" bestFit="1" customWidth="1"/>
    <col min="1153" max="1153" width="9.796875" bestFit="1" customWidth="1"/>
    <col min="1154" max="1158" width="11.73046875" bestFit="1" customWidth="1"/>
    <col min="1159" max="1159" width="10.73046875" bestFit="1" customWidth="1"/>
    <col min="1160" max="1171" width="11.73046875" bestFit="1" customWidth="1"/>
    <col min="1172" max="1172" width="10.73046875" bestFit="1" customWidth="1"/>
    <col min="1173" max="1182" width="11.73046875" bestFit="1" customWidth="1"/>
    <col min="1183" max="1183" width="10.73046875" bestFit="1" customWidth="1"/>
    <col min="1184" max="1189" width="11.73046875" bestFit="1" customWidth="1"/>
    <col min="1190" max="1190" width="10.73046875" bestFit="1" customWidth="1"/>
    <col min="1191" max="1232" width="11.73046875" bestFit="1" customWidth="1"/>
    <col min="1233" max="1233" width="10.73046875" bestFit="1" customWidth="1"/>
    <col min="1234" max="1244" width="11.73046875" bestFit="1" customWidth="1"/>
    <col min="1245" max="1245" width="10.73046875" bestFit="1" customWidth="1"/>
    <col min="1246" max="1258" width="11.73046875" bestFit="1" customWidth="1"/>
    <col min="1259" max="1259" width="10.73046875" bestFit="1" customWidth="1"/>
    <col min="1260" max="1273" width="11.73046875" bestFit="1" customWidth="1"/>
    <col min="1274" max="1274" width="10.73046875" bestFit="1" customWidth="1"/>
    <col min="1275" max="1277" width="11.73046875" bestFit="1" customWidth="1"/>
    <col min="1278" max="1278" width="10.73046875" bestFit="1" customWidth="1"/>
    <col min="1279" max="1298" width="11.73046875" bestFit="1" customWidth="1"/>
    <col min="1299" max="1299" width="10.73046875" bestFit="1" customWidth="1"/>
    <col min="1300" max="1341" width="11.73046875" bestFit="1" customWidth="1"/>
    <col min="1342" max="1342" width="9.796875" bestFit="1" customWidth="1"/>
    <col min="1343" max="1345" width="11.73046875" bestFit="1" customWidth="1"/>
    <col min="1346" max="1346" width="10.73046875" bestFit="1" customWidth="1"/>
    <col min="1347" max="1360" width="11.73046875" bestFit="1" customWidth="1"/>
    <col min="1361" max="1361" width="10.73046875" bestFit="1" customWidth="1"/>
    <col min="1362" max="1382" width="11.73046875" bestFit="1" customWidth="1"/>
    <col min="1383" max="1383" width="10.73046875" bestFit="1" customWidth="1"/>
    <col min="1384" max="1398" width="11.73046875" bestFit="1" customWidth="1"/>
    <col min="1399" max="1399" width="10.73046875" bestFit="1" customWidth="1"/>
    <col min="1400" max="1410" width="11.73046875" bestFit="1" customWidth="1"/>
    <col min="1411" max="1411" width="10.73046875" bestFit="1" customWidth="1"/>
    <col min="1412" max="1415" width="11.73046875" bestFit="1" customWidth="1"/>
    <col min="1416" max="1416" width="10.73046875" bestFit="1" customWidth="1"/>
    <col min="1417" max="1420" width="11.73046875" bestFit="1" customWidth="1"/>
    <col min="1421" max="1421" width="10.73046875" bestFit="1" customWidth="1"/>
    <col min="1422" max="1425" width="11.73046875" bestFit="1" customWidth="1"/>
    <col min="1426" max="1427" width="10.73046875" bestFit="1" customWidth="1"/>
    <col min="1428" max="1429" width="11.73046875" bestFit="1" customWidth="1"/>
    <col min="1430" max="1430" width="10.73046875" bestFit="1" customWidth="1"/>
    <col min="1431" max="1444" width="11.73046875" bestFit="1" customWidth="1"/>
    <col min="1445" max="1445" width="10.73046875" bestFit="1" customWidth="1"/>
    <col min="1446" max="1455" width="11.73046875" bestFit="1" customWidth="1"/>
    <col min="1456" max="1457" width="10.73046875" bestFit="1" customWidth="1"/>
    <col min="1458" max="1464" width="11.73046875" bestFit="1" customWidth="1"/>
    <col min="1465" max="1466" width="10.73046875" bestFit="1" customWidth="1"/>
    <col min="1467" max="1470" width="11.73046875" bestFit="1" customWidth="1"/>
    <col min="1471" max="1471" width="10.73046875" bestFit="1" customWidth="1"/>
    <col min="1472" max="1478" width="11.73046875" bestFit="1" customWidth="1"/>
    <col min="1479" max="1479" width="10.73046875" bestFit="1" customWidth="1"/>
    <col min="1480" max="1493" width="11.73046875" bestFit="1" customWidth="1"/>
    <col min="1494" max="1494" width="10.73046875" bestFit="1" customWidth="1"/>
    <col min="1495" max="1508" width="11.73046875" bestFit="1" customWidth="1"/>
    <col min="1509" max="1509" width="10.73046875" bestFit="1" customWidth="1"/>
    <col min="1510" max="1517" width="11.73046875" bestFit="1" customWidth="1"/>
    <col min="1518" max="1518" width="9.796875" bestFit="1" customWidth="1"/>
    <col min="1519" max="1519" width="10.73046875" bestFit="1" customWidth="1"/>
    <col min="1520" max="1527" width="11.73046875" bestFit="1" customWidth="1"/>
    <col min="1528" max="1528" width="9.796875" bestFit="1" customWidth="1"/>
    <col min="1529" max="1600" width="11.73046875" bestFit="1" customWidth="1"/>
    <col min="1601" max="1601" width="10.73046875" bestFit="1" customWidth="1"/>
    <col min="1602" max="1602" width="11.73046875" bestFit="1" customWidth="1"/>
    <col min="1603" max="1603" width="9.796875" bestFit="1" customWidth="1"/>
    <col min="1604" max="1612" width="11.73046875" bestFit="1" customWidth="1"/>
    <col min="1613" max="1613" width="9.796875" bestFit="1" customWidth="1"/>
    <col min="1614" max="1667" width="11.73046875" bestFit="1" customWidth="1"/>
    <col min="1668" max="1668" width="10.73046875" bestFit="1" customWidth="1"/>
    <col min="1669" max="1673" width="11.73046875" bestFit="1" customWidth="1"/>
    <col min="1674" max="1674" width="10.73046875" bestFit="1" customWidth="1"/>
    <col min="1675" max="1710" width="11.73046875" bestFit="1" customWidth="1"/>
    <col min="1711" max="1711" width="9.796875" bestFit="1" customWidth="1"/>
    <col min="1712" max="1712" width="11.73046875" bestFit="1" customWidth="1"/>
    <col min="1713" max="1713" width="10.73046875" bestFit="1" customWidth="1"/>
    <col min="1714" max="1733" width="11.73046875" bestFit="1" customWidth="1"/>
    <col min="1734" max="1734" width="9.796875" bestFit="1" customWidth="1"/>
    <col min="1735" max="1746" width="11.73046875" bestFit="1" customWidth="1"/>
    <col min="1747" max="1747" width="10.73046875" bestFit="1" customWidth="1"/>
    <col min="1748" max="1786" width="11.73046875" bestFit="1" customWidth="1"/>
    <col min="1787" max="1787" width="10.73046875" bestFit="1" customWidth="1"/>
    <col min="1788" max="1797" width="11.73046875" bestFit="1" customWidth="1"/>
    <col min="1798" max="1798" width="10.73046875" bestFit="1" customWidth="1"/>
    <col min="1799" max="1813" width="11.73046875" bestFit="1" customWidth="1"/>
    <col min="1814" max="1815" width="10.73046875" bestFit="1" customWidth="1"/>
    <col min="1816" max="1826" width="11.73046875" bestFit="1" customWidth="1"/>
    <col min="1827" max="1827" width="10.73046875" bestFit="1" customWidth="1"/>
    <col min="1828" max="1831" width="11.73046875" bestFit="1" customWidth="1"/>
    <col min="1832" max="1832" width="10.73046875" bestFit="1" customWidth="1"/>
    <col min="1833" max="1847" width="11.73046875" bestFit="1" customWidth="1"/>
    <col min="1848" max="1849" width="10.73046875" bestFit="1" customWidth="1"/>
    <col min="1850" max="1854" width="11.73046875" bestFit="1" customWidth="1"/>
    <col min="1855" max="1855" width="10.73046875" bestFit="1" customWidth="1"/>
    <col min="1856" max="1872" width="11.73046875" bestFit="1" customWidth="1"/>
    <col min="1873" max="1873" width="10.73046875" bestFit="1" customWidth="1"/>
    <col min="1874" max="1906" width="11.73046875" bestFit="1" customWidth="1"/>
    <col min="1907" max="1907" width="10.73046875" bestFit="1" customWidth="1"/>
    <col min="1908" max="1908" width="11.73046875" bestFit="1" customWidth="1"/>
    <col min="1909" max="1909" width="10.73046875" bestFit="1" customWidth="1"/>
    <col min="1910" max="1912" width="11.73046875" bestFit="1" customWidth="1"/>
    <col min="1913" max="1913" width="10.73046875" bestFit="1" customWidth="1"/>
    <col min="1914" max="1933" width="11.73046875" bestFit="1" customWidth="1"/>
    <col min="1934" max="1934" width="10.73046875" bestFit="1" customWidth="1"/>
    <col min="1935" max="1947" width="11.73046875" bestFit="1" customWidth="1"/>
    <col min="1948" max="1948" width="10.73046875" bestFit="1" customWidth="1"/>
    <col min="1949" max="1963" width="11.73046875" bestFit="1" customWidth="1"/>
    <col min="1964" max="1964" width="10.73046875" bestFit="1" customWidth="1"/>
    <col min="1965" max="1981" width="11.73046875" bestFit="1" customWidth="1"/>
    <col min="1982" max="1982" width="10.73046875" bestFit="1" customWidth="1"/>
    <col min="1983" max="1991" width="11.73046875" bestFit="1" customWidth="1"/>
    <col min="1992" max="1992" width="10.73046875" bestFit="1" customWidth="1"/>
    <col min="1993" max="2012" width="11.73046875" bestFit="1" customWidth="1"/>
    <col min="2013" max="2013" width="10.73046875" bestFit="1" customWidth="1"/>
    <col min="2014" max="2027" width="11.73046875" bestFit="1" customWidth="1"/>
    <col min="2028" max="2028" width="10.73046875" bestFit="1" customWidth="1"/>
    <col min="2029" max="2039" width="11.73046875" bestFit="1" customWidth="1"/>
    <col min="2040" max="2040" width="10.73046875" bestFit="1" customWidth="1"/>
    <col min="2041" max="2059" width="11.73046875" bestFit="1" customWidth="1"/>
    <col min="2060" max="2060" width="10.73046875" bestFit="1" customWidth="1"/>
    <col min="2061" max="2063" width="11.73046875" bestFit="1" customWidth="1"/>
    <col min="2064" max="2064" width="10.73046875" bestFit="1" customWidth="1"/>
    <col min="2065" max="2067" width="11.73046875" bestFit="1" customWidth="1"/>
    <col min="2068" max="2068" width="10.73046875" bestFit="1" customWidth="1"/>
    <col min="2069" max="2123" width="11.73046875" bestFit="1" customWidth="1"/>
    <col min="2124" max="2124" width="10.73046875" bestFit="1" customWidth="1"/>
    <col min="2125" max="2135" width="11.73046875" bestFit="1" customWidth="1"/>
    <col min="2136" max="2136" width="9.796875" bestFit="1" customWidth="1"/>
    <col min="2137" max="2145" width="11.73046875" bestFit="1" customWidth="1"/>
    <col min="2146" max="2146" width="10.73046875" bestFit="1" customWidth="1"/>
    <col min="2147" max="2151" width="11.73046875" bestFit="1" customWidth="1"/>
    <col min="2152" max="2152" width="10.73046875" bestFit="1" customWidth="1"/>
    <col min="2153" max="2160" width="11.73046875" bestFit="1" customWidth="1"/>
    <col min="2161" max="2161" width="10.73046875" bestFit="1" customWidth="1"/>
    <col min="2162" max="2163" width="11.73046875" bestFit="1" customWidth="1"/>
    <col min="2164" max="2164" width="10.73046875" bestFit="1" customWidth="1"/>
    <col min="2165" max="2168" width="11.73046875" bestFit="1" customWidth="1"/>
    <col min="2169" max="2170" width="10.73046875" bestFit="1" customWidth="1"/>
    <col min="2171" max="2174" width="11.73046875" bestFit="1" customWidth="1"/>
    <col min="2175" max="2175" width="10.73046875" bestFit="1" customWidth="1"/>
    <col min="2176" max="2192" width="11.73046875" bestFit="1" customWidth="1"/>
    <col min="2193" max="2193" width="10.73046875" bestFit="1" customWidth="1"/>
    <col min="2194" max="2194" width="11.73046875" bestFit="1" customWidth="1"/>
    <col min="2195" max="2195" width="10.73046875" bestFit="1" customWidth="1"/>
    <col min="2196" max="2196" width="11.73046875" bestFit="1" customWidth="1"/>
    <col min="2197" max="2197" width="10.73046875" bestFit="1" customWidth="1"/>
    <col min="2198" max="2207" width="11.73046875" bestFit="1" customWidth="1"/>
    <col min="2208" max="2208" width="10.73046875" bestFit="1" customWidth="1"/>
    <col min="2209" max="2237" width="11.73046875" bestFit="1" customWidth="1"/>
    <col min="2238" max="2238" width="10.73046875" bestFit="1" customWidth="1"/>
    <col min="2239" max="2255" width="11.73046875" bestFit="1" customWidth="1"/>
    <col min="2256" max="2256" width="10.73046875" bestFit="1" customWidth="1"/>
    <col min="2257" max="2257" width="11.73046875" bestFit="1" customWidth="1"/>
    <col min="2258" max="2258" width="9.796875" bestFit="1" customWidth="1"/>
    <col min="2259" max="2266" width="11.73046875" bestFit="1" customWidth="1"/>
    <col min="2267" max="2268" width="10.73046875" bestFit="1" customWidth="1"/>
    <col min="2269" max="2275" width="11.73046875" bestFit="1" customWidth="1"/>
    <col min="2276" max="2276" width="10.73046875" bestFit="1" customWidth="1"/>
    <col min="2277" max="2306" width="11.73046875" bestFit="1" customWidth="1"/>
    <col min="2307" max="2307" width="9.796875" bestFit="1" customWidth="1"/>
    <col min="2308" max="2329" width="11.73046875" bestFit="1" customWidth="1"/>
    <col min="2330" max="2330" width="9.796875" bestFit="1" customWidth="1"/>
    <col min="2331" max="2352" width="11.73046875" bestFit="1" customWidth="1"/>
    <col min="2353" max="2353" width="6.46484375" bestFit="1" customWidth="1"/>
    <col min="2354" max="2354" width="11.73046875" bestFit="1" customWidth="1"/>
  </cols>
  <sheetData>
    <row r="3" spans="1:2" x14ac:dyDescent="0.45">
      <c r="A3" s="3" t="s">
        <v>0</v>
      </c>
      <c r="B3" t="s">
        <v>25</v>
      </c>
    </row>
    <row r="4" spans="1:2" x14ac:dyDescent="0.45">
      <c r="A4" s="4" t="s">
        <v>2</v>
      </c>
      <c r="B4" s="7">
        <v>1.6865216252227647E-2</v>
      </c>
    </row>
    <row r="5" spans="1:2" x14ac:dyDescent="0.45">
      <c r="A5" s="5" t="s">
        <v>20</v>
      </c>
      <c r="B5" s="7">
        <v>1.6916266852502592E-2</v>
      </c>
    </row>
    <row r="6" spans="1:2" x14ac:dyDescent="0.45">
      <c r="A6" s="5" t="s">
        <v>21</v>
      </c>
      <c r="B6" s="7">
        <v>1.6833927174639787E-2</v>
      </c>
    </row>
    <row r="7" spans="1:2" x14ac:dyDescent="0.45">
      <c r="A7" s="4" t="s">
        <v>3</v>
      </c>
      <c r="B7" s="7">
        <v>1.5994417812851613E-2</v>
      </c>
    </row>
    <row r="8" spans="1:2" x14ac:dyDescent="0.45">
      <c r="A8" s="5" t="s">
        <v>10</v>
      </c>
      <c r="B8" s="7">
        <v>1.7581933069967699E-2</v>
      </c>
    </row>
    <row r="9" spans="1:2" x14ac:dyDescent="0.45">
      <c r="A9" s="5" t="s">
        <v>11</v>
      </c>
      <c r="B9" s="7">
        <v>1.7564987188854519E-2</v>
      </c>
    </row>
    <row r="10" spans="1:2" x14ac:dyDescent="0.45">
      <c r="A10" s="5" t="s">
        <v>12</v>
      </c>
      <c r="B10" s="7">
        <v>1.7504910054160293E-2</v>
      </c>
    </row>
    <row r="11" spans="1:2" x14ac:dyDescent="0.45">
      <c r="A11" s="5" t="s">
        <v>13</v>
      </c>
      <c r="B11" s="7">
        <v>1.6495648641902352E-2</v>
      </c>
    </row>
    <row r="12" spans="1:2" x14ac:dyDescent="0.45">
      <c r="A12" s="5" t="s">
        <v>14</v>
      </c>
      <c r="B12" s="7">
        <v>1.6048933830480731E-2</v>
      </c>
    </row>
    <row r="13" spans="1:2" x14ac:dyDescent="0.45">
      <c r="A13" s="5" t="s">
        <v>15</v>
      </c>
      <c r="B13" s="7">
        <v>1.591582956406417E-2</v>
      </c>
    </row>
    <row r="14" spans="1:2" x14ac:dyDescent="0.45">
      <c r="A14" s="5" t="s">
        <v>16</v>
      </c>
      <c r="B14" s="7">
        <v>1.5912604574916327E-2</v>
      </c>
    </row>
    <row r="15" spans="1:2" x14ac:dyDescent="0.45">
      <c r="A15" s="5" t="s">
        <v>17</v>
      </c>
      <c r="B15" s="7">
        <v>1.5059820158497876E-2</v>
      </c>
    </row>
    <row r="16" spans="1:2" x14ac:dyDescent="0.45">
      <c r="A16" s="5" t="s">
        <v>18</v>
      </c>
      <c r="B16" s="7">
        <v>1.4784399977991244E-2</v>
      </c>
    </row>
    <row r="17" spans="1:2" x14ac:dyDescent="0.45">
      <c r="A17" s="5" t="s">
        <v>19</v>
      </c>
      <c r="B17" s="7">
        <v>1.532691441326588E-2</v>
      </c>
    </row>
    <row r="18" spans="1:2" x14ac:dyDescent="0.45">
      <c r="A18" s="5" t="s">
        <v>20</v>
      </c>
      <c r="B18" s="7">
        <v>1.5209430179493685E-2</v>
      </c>
    </row>
    <row r="19" spans="1:2" x14ac:dyDescent="0.45">
      <c r="A19" s="5" t="s">
        <v>21</v>
      </c>
      <c r="B19" s="7">
        <v>1.4628871301916528E-2</v>
      </c>
    </row>
    <row r="20" spans="1:2" x14ac:dyDescent="0.45">
      <c r="A20" s="4" t="s">
        <v>4</v>
      </c>
      <c r="B20" s="7">
        <v>1.5390120218849319E-2</v>
      </c>
    </row>
    <row r="21" spans="1:2" x14ac:dyDescent="0.45">
      <c r="A21" s="5" t="s">
        <v>10</v>
      </c>
      <c r="B21" s="7">
        <v>1.4761637829458826E-2</v>
      </c>
    </row>
    <row r="22" spans="1:2" x14ac:dyDescent="0.45">
      <c r="A22" s="5" t="s">
        <v>11</v>
      </c>
      <c r="B22" s="7">
        <v>1.5126904875322519E-2</v>
      </c>
    </row>
    <row r="23" spans="1:2" x14ac:dyDescent="0.45">
      <c r="A23" s="5" t="s">
        <v>12</v>
      </c>
      <c r="B23" s="7">
        <v>1.5197932157665727E-2</v>
      </c>
    </row>
    <row r="24" spans="1:2" x14ac:dyDescent="0.45">
      <c r="A24" s="5" t="s">
        <v>13</v>
      </c>
      <c r="B24" s="7">
        <v>1.5424967093490317E-2</v>
      </c>
    </row>
    <row r="25" spans="1:2" x14ac:dyDescent="0.45">
      <c r="A25" s="5" t="s">
        <v>14</v>
      </c>
      <c r="B25" s="7">
        <v>1.5379650900060087E-2</v>
      </c>
    </row>
    <row r="26" spans="1:2" x14ac:dyDescent="0.45">
      <c r="A26" s="5" t="s">
        <v>15</v>
      </c>
      <c r="B26" s="7">
        <v>1.5589087382248115E-2</v>
      </c>
    </row>
    <row r="27" spans="1:2" x14ac:dyDescent="0.45">
      <c r="A27" s="5" t="s">
        <v>16</v>
      </c>
      <c r="B27" s="7">
        <v>1.5779695260496433E-2</v>
      </c>
    </row>
    <row r="28" spans="1:2" x14ac:dyDescent="0.45">
      <c r="A28" s="5" t="s">
        <v>17</v>
      </c>
      <c r="B28" s="7">
        <v>1.5166910683133873E-2</v>
      </c>
    </row>
    <row r="29" spans="1:2" x14ac:dyDescent="0.45">
      <c r="A29" s="5" t="s">
        <v>18</v>
      </c>
      <c r="B29" s="7">
        <v>1.5351036235485553E-2</v>
      </c>
    </row>
    <row r="30" spans="1:2" x14ac:dyDescent="0.45">
      <c r="A30" s="5" t="s">
        <v>19</v>
      </c>
      <c r="B30" s="7">
        <v>1.5475458096781787E-2</v>
      </c>
    </row>
    <row r="31" spans="1:2" x14ac:dyDescent="0.45">
      <c r="A31" s="5" t="s">
        <v>20</v>
      </c>
      <c r="B31" s="7">
        <v>1.5582662705334076E-2</v>
      </c>
    </row>
    <row r="32" spans="1:2" x14ac:dyDescent="0.45">
      <c r="A32" s="5" t="s">
        <v>21</v>
      </c>
      <c r="B32" s="7">
        <v>1.583251961673331E-2</v>
      </c>
    </row>
    <row r="33" spans="1:2" x14ac:dyDescent="0.45">
      <c r="A33" s="4" t="s">
        <v>5</v>
      </c>
      <c r="B33" s="7">
        <v>1.3880223882096901E-2</v>
      </c>
    </row>
    <row r="34" spans="1:2" x14ac:dyDescent="0.45">
      <c r="A34" s="5" t="s">
        <v>10</v>
      </c>
      <c r="B34" s="7">
        <v>1.6131448941549355E-2</v>
      </c>
    </row>
    <row r="35" spans="1:2" x14ac:dyDescent="0.45">
      <c r="A35" s="5" t="s">
        <v>11</v>
      </c>
      <c r="B35" s="7">
        <v>1.5578069069916741E-2</v>
      </c>
    </row>
    <row r="36" spans="1:2" x14ac:dyDescent="0.45">
      <c r="A36" s="5" t="s">
        <v>12</v>
      </c>
      <c r="B36" s="7">
        <v>1.3450672073583815E-2</v>
      </c>
    </row>
    <row r="37" spans="1:2" x14ac:dyDescent="0.45">
      <c r="A37" s="5" t="s">
        <v>13</v>
      </c>
      <c r="B37" s="7">
        <v>1.3313004596191313E-2</v>
      </c>
    </row>
    <row r="38" spans="1:2" x14ac:dyDescent="0.45">
      <c r="A38" s="5" t="s">
        <v>14</v>
      </c>
      <c r="B38" s="7">
        <v>1.3713937508000479E-2</v>
      </c>
    </row>
    <row r="39" spans="1:2" x14ac:dyDescent="0.45">
      <c r="A39" s="5" t="s">
        <v>15</v>
      </c>
      <c r="B39" s="7">
        <v>1.441341695431324E-2</v>
      </c>
    </row>
    <row r="40" spans="1:2" x14ac:dyDescent="0.45">
      <c r="A40" s="5" t="s">
        <v>16</v>
      </c>
      <c r="B40" s="7">
        <v>1.3978525039490644E-2</v>
      </c>
    </row>
    <row r="41" spans="1:2" x14ac:dyDescent="0.45">
      <c r="A41" s="5" t="s">
        <v>17</v>
      </c>
      <c r="B41" s="7">
        <v>1.3505387173281201E-2</v>
      </c>
    </row>
    <row r="42" spans="1:2" x14ac:dyDescent="0.45">
      <c r="A42" s="5" t="s">
        <v>18</v>
      </c>
      <c r="B42" s="7">
        <v>1.312871770428632E-2</v>
      </c>
    </row>
    <row r="43" spans="1:2" x14ac:dyDescent="0.45">
      <c r="A43" s="5" t="s">
        <v>19</v>
      </c>
      <c r="B43" s="7">
        <v>1.2880962497588201E-2</v>
      </c>
    </row>
    <row r="44" spans="1:2" x14ac:dyDescent="0.45">
      <c r="A44" s="5" t="s">
        <v>20</v>
      </c>
      <c r="B44" s="7">
        <v>1.3007913867069175E-2</v>
      </c>
    </row>
    <row r="45" spans="1:2" x14ac:dyDescent="0.45">
      <c r="A45" s="5" t="s">
        <v>21</v>
      </c>
      <c r="B45" s="7">
        <v>1.3516690771799117E-2</v>
      </c>
    </row>
    <row r="46" spans="1:2" x14ac:dyDescent="0.45">
      <c r="A46" s="4" t="s">
        <v>6</v>
      </c>
      <c r="B46" s="7">
        <v>1.3565316402041318E-2</v>
      </c>
    </row>
    <row r="47" spans="1:2" x14ac:dyDescent="0.45">
      <c r="A47" s="5" t="s">
        <v>10</v>
      </c>
      <c r="B47" s="7">
        <v>1.341665848214014E-2</v>
      </c>
    </row>
    <row r="48" spans="1:2" x14ac:dyDescent="0.45">
      <c r="A48" s="5" t="s">
        <v>11</v>
      </c>
      <c r="B48" s="7">
        <v>1.3443770992925893E-2</v>
      </c>
    </row>
    <row r="49" spans="1:2" x14ac:dyDescent="0.45">
      <c r="A49" s="5" t="s">
        <v>12</v>
      </c>
      <c r="B49" s="7">
        <v>1.3409795105513538E-2</v>
      </c>
    </row>
    <row r="50" spans="1:2" x14ac:dyDescent="0.45">
      <c r="A50" s="5" t="s">
        <v>13</v>
      </c>
      <c r="B50" s="7">
        <v>1.3132324801780922E-2</v>
      </c>
    </row>
    <row r="51" spans="1:2" x14ac:dyDescent="0.45">
      <c r="A51" s="5" t="s">
        <v>14</v>
      </c>
      <c r="B51" s="7">
        <v>1.3517244868071212E-2</v>
      </c>
    </row>
    <row r="52" spans="1:2" x14ac:dyDescent="0.45">
      <c r="A52" s="5" t="s">
        <v>15</v>
      </c>
      <c r="B52" s="7">
        <v>1.377045902969062E-2</v>
      </c>
    </row>
    <row r="53" spans="1:2" x14ac:dyDescent="0.45">
      <c r="A53" s="5" t="s">
        <v>16</v>
      </c>
      <c r="B53" s="7">
        <v>1.3523637430693031E-2</v>
      </c>
    </row>
    <row r="54" spans="1:2" x14ac:dyDescent="0.45">
      <c r="A54" s="5" t="s">
        <v>17</v>
      </c>
      <c r="B54" s="7">
        <v>1.3589398937811572E-2</v>
      </c>
    </row>
    <row r="55" spans="1:2" x14ac:dyDescent="0.45">
      <c r="A55" s="5" t="s">
        <v>18</v>
      </c>
      <c r="B55" s="7">
        <v>1.3714606247167955E-2</v>
      </c>
    </row>
    <row r="56" spans="1:2" x14ac:dyDescent="0.45">
      <c r="A56" s="5" t="s">
        <v>19</v>
      </c>
      <c r="B56" s="7">
        <v>1.4021933691274307E-2</v>
      </c>
    </row>
    <row r="57" spans="1:2" x14ac:dyDescent="0.45">
      <c r="A57" s="5" t="s">
        <v>20</v>
      </c>
      <c r="B57" s="7">
        <v>1.3699599521253951E-2</v>
      </c>
    </row>
    <row r="58" spans="1:2" x14ac:dyDescent="0.45">
      <c r="A58" s="5" t="s">
        <v>21</v>
      </c>
      <c r="B58" s="7">
        <v>1.3534402805346339E-2</v>
      </c>
    </row>
    <row r="59" spans="1:2" x14ac:dyDescent="0.45">
      <c r="A59" s="4" t="s">
        <v>7</v>
      </c>
      <c r="B59" s="7">
        <v>1.4836250536964531E-2</v>
      </c>
    </row>
    <row r="60" spans="1:2" x14ac:dyDescent="0.45">
      <c r="A60" s="5" t="s">
        <v>10</v>
      </c>
      <c r="B60" s="7">
        <v>1.3061259175855435E-2</v>
      </c>
    </row>
    <row r="61" spans="1:2" x14ac:dyDescent="0.45">
      <c r="A61" s="5" t="s">
        <v>11</v>
      </c>
      <c r="B61" s="7">
        <v>1.274828276865775E-2</v>
      </c>
    </row>
    <row r="62" spans="1:2" x14ac:dyDescent="0.45">
      <c r="A62" s="5" t="s">
        <v>12</v>
      </c>
      <c r="B62" s="7">
        <v>9.2206452952511425E-3</v>
      </c>
    </row>
    <row r="63" spans="1:2" x14ac:dyDescent="0.45">
      <c r="A63" s="5" t="s">
        <v>13</v>
      </c>
      <c r="B63" s="7">
        <v>1.2509637954487059E-2</v>
      </c>
    </row>
    <row r="64" spans="1:2" x14ac:dyDescent="0.45">
      <c r="A64" s="5" t="s">
        <v>14</v>
      </c>
      <c r="B64" s="7">
        <v>1.5385972616415722E-2</v>
      </c>
    </row>
    <row r="65" spans="1:2" x14ac:dyDescent="0.45">
      <c r="A65" s="5" t="s">
        <v>15</v>
      </c>
      <c r="B65" s="7">
        <v>1.7431804548232829E-2</v>
      </c>
    </row>
    <row r="66" spans="1:2" x14ac:dyDescent="0.45">
      <c r="A66" s="5" t="s">
        <v>16</v>
      </c>
      <c r="B66" s="7">
        <v>1.6836674074264851E-2</v>
      </c>
    </row>
    <row r="67" spans="1:2" x14ac:dyDescent="0.45">
      <c r="A67" s="5" t="s">
        <v>17</v>
      </c>
      <c r="B67" s="7">
        <v>1.6449619170110185E-2</v>
      </c>
    </row>
    <row r="68" spans="1:2" x14ac:dyDescent="0.45">
      <c r="A68" s="5" t="s">
        <v>18</v>
      </c>
      <c r="B68" s="7">
        <v>1.6636087717836631E-2</v>
      </c>
    </row>
    <row r="69" spans="1:2" x14ac:dyDescent="0.45">
      <c r="A69" s="5" t="s">
        <v>19</v>
      </c>
      <c r="B69" s="7">
        <v>1.6169249053858623E-2</v>
      </c>
    </row>
    <row r="70" spans="1:2" x14ac:dyDescent="0.45">
      <c r="A70" s="5" t="s">
        <v>20</v>
      </c>
      <c r="B70" s="7">
        <v>1.638501565141454E-2</v>
      </c>
    </row>
    <row r="71" spans="1:2" x14ac:dyDescent="0.45">
      <c r="A71" s="5" t="s">
        <v>21</v>
      </c>
      <c r="B71" s="7">
        <v>1.5115391979098995E-2</v>
      </c>
    </row>
    <row r="72" spans="1:2" x14ac:dyDescent="0.45">
      <c r="A72" s="4" t="s">
        <v>8</v>
      </c>
      <c r="B72" s="7">
        <v>1.1837295137974277E-2</v>
      </c>
    </row>
    <row r="73" spans="1:2" x14ac:dyDescent="0.45">
      <c r="A73" s="5" t="s">
        <v>10</v>
      </c>
      <c r="B73" s="7">
        <v>1.4300233849166585E-2</v>
      </c>
    </row>
    <row r="74" spans="1:2" x14ac:dyDescent="0.45">
      <c r="A74" s="5" t="s">
        <v>11</v>
      </c>
      <c r="B74" s="7">
        <v>1.3606863832755469E-2</v>
      </c>
    </row>
    <row r="75" spans="1:2" x14ac:dyDescent="0.45">
      <c r="A75" s="5" t="s">
        <v>12</v>
      </c>
      <c r="B75" s="7">
        <v>1.3087533955177639E-2</v>
      </c>
    </row>
    <row r="76" spans="1:2" x14ac:dyDescent="0.45">
      <c r="A76" s="5" t="s">
        <v>13</v>
      </c>
      <c r="B76" s="7">
        <v>1.235911627409092E-2</v>
      </c>
    </row>
    <row r="77" spans="1:2" x14ac:dyDescent="0.45">
      <c r="A77" s="5" t="s">
        <v>14</v>
      </c>
      <c r="B77" s="7">
        <v>1.2634835806024199E-2</v>
      </c>
    </row>
    <row r="78" spans="1:2" x14ac:dyDescent="0.45">
      <c r="A78" s="5" t="s">
        <v>15</v>
      </c>
      <c r="B78" s="7">
        <v>1.2029443514098796E-2</v>
      </c>
    </row>
    <row r="79" spans="1:2" x14ac:dyDescent="0.45">
      <c r="A79" s="5" t="s">
        <v>16</v>
      </c>
      <c r="B79" s="7">
        <v>1.104728803057322E-2</v>
      </c>
    </row>
    <row r="80" spans="1:2" x14ac:dyDescent="0.45">
      <c r="A80" s="5" t="s">
        <v>17</v>
      </c>
      <c r="B80" s="7">
        <v>1.0460073795166426E-2</v>
      </c>
    </row>
    <row r="81" spans="1:2" x14ac:dyDescent="0.45">
      <c r="A81" s="5" t="s">
        <v>18</v>
      </c>
      <c r="B81" s="7">
        <v>1.0346745318683983E-2</v>
      </c>
    </row>
    <row r="82" spans="1:2" x14ac:dyDescent="0.45">
      <c r="A82" s="5" t="s">
        <v>19</v>
      </c>
      <c r="B82" s="7">
        <v>1.0291419550720875E-2</v>
      </c>
    </row>
    <row r="83" spans="1:2" x14ac:dyDescent="0.45">
      <c r="A83" s="5" t="s">
        <v>20</v>
      </c>
      <c r="B83" s="7">
        <v>1.1026164018051654E-2</v>
      </c>
    </row>
    <row r="84" spans="1:2" x14ac:dyDescent="0.45">
      <c r="A84" s="5" t="s">
        <v>21</v>
      </c>
      <c r="B84" s="7">
        <v>1.0977855796903429E-2</v>
      </c>
    </row>
    <row r="85" spans="1:2" x14ac:dyDescent="0.45">
      <c r="A85" s="4" t="s">
        <v>9</v>
      </c>
      <c r="B85" s="7">
        <v>1.0955747182138487E-2</v>
      </c>
    </row>
    <row r="86" spans="1:2" x14ac:dyDescent="0.45">
      <c r="A86" s="5" t="s">
        <v>10</v>
      </c>
      <c r="B86" s="7">
        <v>1.1198151867078192E-2</v>
      </c>
    </row>
    <row r="87" spans="1:2" x14ac:dyDescent="0.45">
      <c r="A87" s="5" t="s">
        <v>11</v>
      </c>
      <c r="B87" s="7">
        <v>1.0893733161197199E-2</v>
      </c>
    </row>
    <row r="88" spans="1:2" x14ac:dyDescent="0.45">
      <c r="A88" s="5" t="s">
        <v>12</v>
      </c>
      <c r="B88" s="7">
        <v>1.0888008124632373E-2</v>
      </c>
    </row>
    <row r="89" spans="1:2" x14ac:dyDescent="0.45">
      <c r="A89" s="5" t="s">
        <v>13</v>
      </c>
      <c r="B89" s="7">
        <v>1.0754845635297107E-2</v>
      </c>
    </row>
    <row r="90" spans="1:2" x14ac:dyDescent="0.45">
      <c r="A90" s="4" t="s">
        <v>24</v>
      </c>
      <c r="B90" s="7"/>
    </row>
    <row r="91" spans="1:2" x14ac:dyDescent="0.45">
      <c r="A91" s="5" t="s">
        <v>24</v>
      </c>
      <c r="B91" s="7"/>
    </row>
    <row r="92" spans="1:2" x14ac:dyDescent="0.45">
      <c r="A92" s="4" t="s">
        <v>1</v>
      </c>
      <c r="B92" s="7">
        <v>1.4153251164247061E-2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A529A-3300-4EA7-BCE5-2D0AF99221B3}">
  <dimension ref="A1:S29"/>
  <sheetViews>
    <sheetView tabSelected="1" workbookViewId="0">
      <selection activeCell="P16" sqref="P16"/>
    </sheetView>
  </sheetViews>
  <sheetFormatPr defaultColWidth="0" defaultRowHeight="14.25" zeroHeight="1" x14ac:dyDescent="0.45"/>
  <cols>
    <col min="1" max="19" width="9.06640625" style="6" customWidth="1"/>
    <col min="20" max="16384" width="9.06640625" style="6" hidden="1"/>
  </cols>
  <sheetData>
    <row r="1" s="6" customFormat="1" x14ac:dyDescent="0.45"/>
    <row r="2" s="6" customFormat="1" x14ac:dyDescent="0.45"/>
    <row r="3" s="6" customFormat="1" x14ac:dyDescent="0.45"/>
    <row r="4" s="6" customFormat="1" x14ac:dyDescent="0.45"/>
    <row r="5" s="6" customFormat="1" x14ac:dyDescent="0.45"/>
    <row r="6" s="6" customFormat="1" x14ac:dyDescent="0.45"/>
    <row r="7" s="6" customFormat="1" x14ac:dyDescent="0.45"/>
    <row r="8" s="6" customFormat="1" x14ac:dyDescent="0.45"/>
    <row r="9" s="6" customFormat="1" x14ac:dyDescent="0.45"/>
    <row r="10" s="6" customFormat="1" x14ac:dyDescent="0.45"/>
    <row r="11" s="6" customFormat="1" x14ac:dyDescent="0.45"/>
    <row r="12" s="6" customFormat="1" x14ac:dyDescent="0.45"/>
    <row r="13" s="6" customFormat="1" x14ac:dyDescent="0.45"/>
    <row r="14" s="6" customFormat="1" x14ac:dyDescent="0.45"/>
    <row r="15" s="6" customFormat="1" x14ac:dyDescent="0.45"/>
    <row r="16" s="6" customFormat="1" x14ac:dyDescent="0.45"/>
    <row r="17" s="6" customFormat="1" x14ac:dyDescent="0.45"/>
    <row r="18" s="6" customFormat="1" x14ac:dyDescent="0.45"/>
    <row r="19" s="6" customFormat="1" x14ac:dyDescent="0.45"/>
    <row r="20" s="6" customFormat="1" x14ac:dyDescent="0.45"/>
    <row r="21" s="6" customFormat="1" x14ac:dyDescent="0.45"/>
    <row r="22" s="6" customFormat="1" x14ac:dyDescent="0.45"/>
    <row r="23" s="6" customFormat="1" x14ac:dyDescent="0.45"/>
    <row r="24" s="6" customFormat="1" x14ac:dyDescent="0.45"/>
    <row r="25" s="6" customFormat="1" x14ac:dyDescent="0.45"/>
    <row r="26" s="6" customFormat="1" x14ac:dyDescent="0.45"/>
    <row r="27" s="6" customFormat="1" x14ac:dyDescent="0.45"/>
    <row r="28" s="6" customFormat="1" x14ac:dyDescent="0.45"/>
    <row r="29" s="6" customFormat="1" hidden="1" x14ac:dyDescent="0.45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</vt:lpstr>
      <vt:lpstr>Сводная табл</vt:lpstr>
      <vt:lpstr>Дашборд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 Grigoryan</dc:creator>
  <cp:lastModifiedBy>Yana Grigoryan</cp:lastModifiedBy>
  <dcterms:created xsi:type="dcterms:W3CDTF">2024-04-18T11:50:28Z</dcterms:created>
  <dcterms:modified xsi:type="dcterms:W3CDTF">2024-04-18T14:11:56Z</dcterms:modified>
</cp:coreProperties>
</file>