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omework2\"/>
    </mc:Choice>
  </mc:AlternateContent>
  <xr:revisionPtr revIDLastSave="0" documentId="13_ncr:1_{997316B9-CF9E-4871-9799-875807FD7A45}" xr6:coauthVersionLast="43" xr6:coauthVersionMax="43" xr10:uidLastSave="{00000000-0000-0000-0000-000000000000}"/>
  <bookViews>
    <workbookView xWindow="-120" yWindow="-120" windowWidth="29040" windowHeight="15840" xr2:uid="{BDB45A25-961E-4798-883B-C25DDC86A35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<sst xmlns="http://schemas.openxmlformats.org/spreadsheetml/2006/main" count="79" uniqueCount="19">
  <si>
    <t xml:space="preserve">Кулер оснащен пластиковым стаканодержателем с емкостью 70 бумажных/пластиковых стандартных  стаканчиков на магнитном креплении к кулеру 
</t>
  </si>
  <si>
    <t xml:space="preserve">Материал бака горячей/холодной воды - нержавеющая сталь </t>
  </si>
  <si>
    <t>Индикатор охлаждени/нагрева</t>
  </si>
  <si>
    <t xml:space="preserve">Сьемный лоток для капель </t>
  </si>
  <si>
    <t xml:space="preserve">Бутель к кулеру 18,9 литров , только с материала  - пищевой поликарбонат, Классической  круглой  формы, установка бутеля только горизонтально </t>
  </si>
  <si>
    <t xml:space="preserve">Кулер с  длинной шнура 2 метра. Чтекер в розетку только евростандарта с заземлением. </t>
  </si>
  <si>
    <t xml:space="preserve">С мощностью охлаждения: 68 Вт. </t>
  </si>
  <si>
    <t>Кулер напольный , высотой  101 см, широной 33,5 см, глубиной 33.5 см.</t>
  </si>
  <si>
    <t xml:space="preserve">Кулер с мощностью нагрева: 500 Вт.   </t>
  </si>
  <si>
    <t xml:space="preserve">Кулер с функиями нагрева и охлаждения . Нагрев и поодержание температуры в дапазоне 90-95 градусов. Охлаждение и поддержание температуры в диапазоне 10-15 градусов 
</t>
  </si>
  <si>
    <t>измеримость</t>
  </si>
  <si>
    <t>тестируемость</t>
  </si>
  <si>
    <t>правильность</t>
  </si>
  <si>
    <t>понятность</t>
  </si>
  <si>
    <t>полнота</t>
  </si>
  <si>
    <t>Требования</t>
  </si>
  <si>
    <t>непротиворичивость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</si>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</sst>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8E2BE-FA7D-4873-9032-776367171CB4}" name="Таблица2" displayName="Таблица2" ref="B1:G11" totalsRowShown="0">
  <autoFilter ref="B1:G11" xr:uid="{D539BDA7-D3C6-4BC6-9EF4-7569FE4665B8}">
    <filterColumn colId="0">
      <customFilters>
        <customFilter val="да"/>
        <customFilter operator="notEqual" val="нет"/>
      </customFilters>
    </filterColumn>
  </autoFilter>
  <tableColumns count="6">
    <tableColumn id="1" xr3:uid="{836D6292-6D5D-41B9-9B6B-DE2DB82E6F54}" name="полнота"/>
    <tableColumn id="2" xr3:uid="{4DBB1215-CD0B-4D8B-A658-7094F11E4E8F}" name="понятность"/>
    <tableColumn id="3" xr3:uid="{C973AD71-DE77-4F8B-A3A8-B6EDA711D840}" name="правильность"/>
    <tableColumn id="4" xr3:uid="{F8787BE4-F204-4EAA-8CC4-61FE9DC5B65F}" name="тестируемость"/>
    <tableColumn id="5" xr3:uid="{0F57F770-3B50-43EA-8734-C70A217E5004}" name="измеримость"/>
    <tableColumn id="6" xr3:uid="{D5398A35-8E6E-4C26-ADAB-553F84411CC2}" name="непротиворичивость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C79C-5EBD-4457-9D48-AC7B6241AE46}">
  <sheetPr codeName="Лист1"/>
  <dimension ref="A1:I13"/>
  <sheetViews>
    <sheetView tabSelected="1" workbookViewId="0">
      <selection sqref="A1:A11"/>
    </sheetView>
  </sheetViews>
  <sheetFormatPr defaultRowHeight="15" x14ac:dyDescent="0.25"/>
  <cols>
    <col min="1" max="1" width="44.140625" customWidth="1"/>
    <col min="2" max="3" width="14.28515625" customWidth="1"/>
    <col min="4" max="4" width="19.42578125" customWidth="1"/>
    <col min="5" max="5" width="17.5703125" customWidth="1"/>
    <col min="6" max="6" width="23.7109375" customWidth="1"/>
    <col min="7" max="7" width="21.140625" customWidth="1"/>
    <col min="9" max="9" width="0" hidden="1" customWidth="1"/>
  </cols>
  <sheetData>
    <row r="1" spans="1:9" x14ac:dyDescent="0.25">
      <c r="A1" s="1" t="s">
        <v>15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16</v>
      </c>
    </row>
    <row r="2" spans="1:9" ht="90" x14ac:dyDescent="0.25">
      <c r="A2" s="3" t="s">
        <v>9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9" x14ac:dyDescent="0.25">
      <c r="A3" s="3" t="s">
        <v>8</v>
      </c>
      <c r="B3" s="4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</row>
    <row r="4" spans="1:9" ht="30" x14ac:dyDescent="0.25">
      <c r="A4" s="3" t="s">
        <v>7</v>
      </c>
      <c r="B4" s="4" t="s">
        <v>17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</row>
    <row r="5" spans="1:9" x14ac:dyDescent="0.25">
      <c r="A5" s="3" t="s">
        <v>6</v>
      </c>
      <c r="B5" s="4" t="s">
        <v>17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</row>
    <row r="6" spans="1:9" ht="45" x14ac:dyDescent="0.25">
      <c r="A6" s="3" t="s">
        <v>5</v>
      </c>
      <c r="B6" s="4" t="s">
        <v>17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</row>
    <row r="7" spans="1:9" ht="60" x14ac:dyDescent="0.25">
      <c r="A7" s="3" t="s">
        <v>4</v>
      </c>
      <c r="B7" s="4" t="s">
        <v>17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18</v>
      </c>
    </row>
    <row r="8" spans="1:9" x14ac:dyDescent="0.25">
      <c r="A8" s="3" t="s">
        <v>3</v>
      </c>
      <c r="B8" s="4" t="s">
        <v>17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</row>
    <row r="9" spans="1:9" x14ac:dyDescent="0.25">
      <c r="A9" s="3" t="s">
        <v>2</v>
      </c>
      <c r="B9" s="4" t="s">
        <v>17</v>
      </c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</row>
    <row r="10" spans="1:9" ht="30" x14ac:dyDescent="0.25">
      <c r="A10" s="3" t="s">
        <v>1</v>
      </c>
      <c r="B10" s="4" t="s">
        <v>17</v>
      </c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</row>
    <row r="11" spans="1:9" ht="72" customHeight="1" x14ac:dyDescent="0.25">
      <c r="A11" s="3" t="s">
        <v>0</v>
      </c>
      <c r="B11" s="4" t="s">
        <v>17</v>
      </c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</row>
    <row r="12" spans="1:9" x14ac:dyDescent="0.25">
      <c r="I12" t="s">
        <v>17</v>
      </c>
    </row>
    <row r="13" spans="1:9" x14ac:dyDescent="0.25">
      <c r="I13" t="s">
        <v>18</v>
      </c>
    </row>
  </sheetData>
  <dataValidations count="1">
    <dataValidation type="list" allowBlank="1" showInputMessage="1" showErrorMessage="1" sqref="B2:G11" xr:uid="{6D10988F-9E82-4E06-86CE-DD37395729E9}">
      <formula1>$I$12:$I$13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2019-08-05T07:11:41Z</dcterms:created>
  <dcterms:modified xsi:type="dcterms:W3CDTF">2019-08-06T11:08:00Z</dcterms:modified>
</cp:coreProperties>
</file>