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8_{BF82E2E0-15D4-4965-881B-DE71C26A926D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Nov 2026" sheetId="42" r:id="rId30"/>
    <sheet name="DEC 2026 " sheetId="39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40" i="40" l="1"/>
  <c r="B40" i="42"/>
  <c r="C40" i="42" s="1"/>
  <c r="D40" i="42" s="1"/>
  <c r="E40" i="42" s="1"/>
  <c r="F40" i="42" s="1"/>
  <c r="G40" i="42" s="1"/>
  <c r="H40" i="42" s="1"/>
  <c r="I40" i="42" s="1"/>
  <c r="J40" i="42" s="1"/>
  <c r="K40" i="42" s="1"/>
  <c r="L40" i="42" s="1"/>
  <c r="M40" i="42" s="1"/>
  <c r="N40" i="42" s="1"/>
  <c r="O40" i="42" s="1"/>
  <c r="P40" i="42" s="1"/>
  <c r="Q40" i="42" s="1"/>
  <c r="R40" i="42" s="1"/>
  <c r="S40" i="42" s="1"/>
  <c r="T40" i="42" s="1"/>
  <c r="U40" i="42" s="1"/>
  <c r="V40" i="42" s="1"/>
  <c r="W40" i="42" s="1"/>
  <c r="X40" i="42" s="1"/>
  <c r="Y40" i="42" s="1"/>
  <c r="Z40" i="42" s="1"/>
  <c r="AA40" i="42" s="1"/>
  <c r="AB40" i="42" s="1"/>
  <c r="AC40" i="42" s="1"/>
  <c r="AD40" i="42" s="1"/>
  <c r="AE40" i="42" s="1"/>
  <c r="AF40" i="42" s="1"/>
  <c r="B28" i="42"/>
  <c r="C28" i="42" s="1"/>
  <c r="D28" i="42" s="1"/>
  <c r="E28" i="42" s="1"/>
  <c r="F28" i="42" s="1"/>
  <c r="G28" i="42" s="1"/>
  <c r="H28" i="42" s="1"/>
  <c r="I28" i="42" s="1"/>
  <c r="J28" i="42" s="1"/>
  <c r="K28" i="42" s="1"/>
  <c r="L28" i="42" s="1"/>
  <c r="M28" i="42" s="1"/>
  <c r="N28" i="42" s="1"/>
  <c r="O28" i="42" s="1"/>
  <c r="P28" i="42" s="1"/>
  <c r="Q28" i="42" s="1"/>
  <c r="R28" i="42" s="1"/>
  <c r="S28" i="42" s="1"/>
  <c r="T28" i="42" s="1"/>
  <c r="U28" i="42" s="1"/>
  <c r="V28" i="42" s="1"/>
  <c r="W28" i="42" s="1"/>
  <c r="X28" i="42" s="1"/>
  <c r="Y28" i="42" s="1"/>
  <c r="Z28" i="42" s="1"/>
  <c r="AA28" i="42" s="1"/>
  <c r="AB28" i="42" s="1"/>
  <c r="AC28" i="42" s="1"/>
  <c r="AD28" i="42" s="1"/>
  <c r="AE28" i="42" s="1"/>
  <c r="AF28" i="42" s="1"/>
  <c r="B14" i="42"/>
  <c r="C14" i="42" s="1"/>
  <c r="D14" i="42" s="1"/>
  <c r="E14" i="42" s="1"/>
  <c r="F14" i="42" s="1"/>
  <c r="G14" i="42" s="1"/>
  <c r="H14" i="42" s="1"/>
  <c r="I14" i="42" s="1"/>
  <c r="J14" i="42" s="1"/>
  <c r="K14" i="42" s="1"/>
  <c r="L14" i="42" s="1"/>
  <c r="M14" i="42" s="1"/>
  <c r="N14" i="42" s="1"/>
  <c r="O14" i="42" s="1"/>
  <c r="P14" i="42" s="1"/>
  <c r="Q14" i="42" s="1"/>
  <c r="R14" i="42" s="1"/>
  <c r="S14" i="42" s="1"/>
  <c r="T14" i="42" s="1"/>
  <c r="U14" i="42" s="1"/>
  <c r="V14" i="42" s="1"/>
  <c r="W14" i="42" s="1"/>
  <c r="X14" i="42" s="1"/>
  <c r="Y14" i="42" s="1"/>
  <c r="Z14" i="42" s="1"/>
  <c r="AA14" i="42" s="1"/>
  <c r="AB14" i="42" s="1"/>
  <c r="AC14" i="42" s="1"/>
  <c r="AD14" i="42" s="1"/>
  <c r="AE14" i="42" s="1"/>
  <c r="AF14" i="42" s="1"/>
  <c r="C2" i="42"/>
  <c r="C1" i="42" s="1"/>
  <c r="C39" i="42" s="1"/>
  <c r="B1" i="42"/>
  <c r="B13" i="42" s="1"/>
  <c r="B40" i="4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C2" i="40"/>
  <c r="D2" i="40" s="1"/>
  <c r="E2" i="40" s="1"/>
  <c r="E1" i="40" s="1"/>
  <c r="B1" i="40"/>
  <c r="B39" i="40" s="1"/>
  <c r="V28" i="40" l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C1" i="40"/>
  <c r="C39" i="40" s="1"/>
  <c r="V14" i="40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V40" i="40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U28" i="40"/>
  <c r="U14" i="40"/>
  <c r="B27" i="42"/>
  <c r="B39" i="42"/>
  <c r="D2" i="42"/>
  <c r="C27" i="42"/>
  <c r="C13" i="42"/>
  <c r="D2" i="41"/>
  <c r="B39" i="41"/>
  <c r="C27" i="41"/>
  <c r="C13" i="41"/>
  <c r="C39" i="41"/>
  <c r="D1" i="41"/>
  <c r="E2" i="41"/>
  <c r="B13" i="41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C13" i="40" l="1"/>
  <c r="D1" i="42"/>
  <c r="E2" i="42"/>
  <c r="F2" i="4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F2" i="42" l="1"/>
  <c r="E1" i="42"/>
  <c r="D27" i="42"/>
  <c r="D39" i="42"/>
  <c r="D13" i="42"/>
  <c r="E13" i="4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E27" i="42" l="1"/>
  <c r="E39" i="42"/>
  <c r="E13" i="42"/>
  <c r="G2" i="42"/>
  <c r="F1" i="42"/>
  <c r="H2" i="4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F39" i="42" l="1"/>
  <c r="F27" i="42"/>
  <c r="F13" i="42"/>
  <c r="H2" i="42"/>
  <c r="G1" i="42"/>
  <c r="G39" i="4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G39" i="42" l="1"/>
  <c r="G27" i="42"/>
  <c r="G13" i="42"/>
  <c r="I2" i="42"/>
  <c r="H1" i="42"/>
  <c r="H39" i="4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H39" i="42" l="1"/>
  <c r="H27" i="42"/>
  <c r="H13" i="42"/>
  <c r="J2" i="42"/>
  <c r="I1" i="42"/>
  <c r="I27" i="4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I39" i="42" l="1"/>
  <c r="I27" i="42"/>
  <c r="I13" i="42"/>
  <c r="K2" i="42"/>
  <c r="J1" i="42"/>
  <c r="J27" i="4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J39" i="42" l="1"/>
  <c r="J27" i="42"/>
  <c r="J13" i="42"/>
  <c r="L2" i="42"/>
  <c r="K1" i="42"/>
  <c r="K13" i="4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K27" i="42" l="1"/>
  <c r="K13" i="42"/>
  <c r="K39" i="42"/>
  <c r="L1" i="42"/>
  <c r="M2" i="42"/>
  <c r="M1" i="4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M1" i="42" l="1"/>
  <c r="N2" i="42"/>
  <c r="L27" i="42"/>
  <c r="L13" i="42"/>
  <c r="L39" i="42"/>
  <c r="N1" i="4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N1" i="42" l="1"/>
  <c r="O2" i="42"/>
  <c r="M13" i="42"/>
  <c r="M27" i="42"/>
  <c r="M39" i="42"/>
  <c r="O1" i="4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O1" i="42" l="1"/>
  <c r="P2" i="42"/>
  <c r="N13" i="42"/>
  <c r="N39" i="42"/>
  <c r="N27" i="42"/>
  <c r="Q2" i="4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" i="42" l="1"/>
  <c r="Q2" i="42"/>
  <c r="O13" i="42"/>
  <c r="O39" i="42"/>
  <c r="O27" i="42"/>
  <c r="P13" i="4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R2" i="42" l="1"/>
  <c r="Q1" i="42"/>
  <c r="P13" i="42"/>
  <c r="P39" i="42"/>
  <c r="P27" i="42"/>
  <c r="Q13" i="41"/>
  <c r="Q39" i="41"/>
  <c r="Q27" i="41"/>
  <c r="R1" i="41"/>
  <c r="S2" i="41"/>
  <c r="S1" i="40"/>
  <c r="T2" i="40"/>
  <c r="U2" i="40" s="1"/>
  <c r="U1" i="40" s="1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U27" i="40" l="1"/>
  <c r="U39" i="40"/>
  <c r="U13" i="40"/>
  <c r="Q13" i="42"/>
  <c r="Q39" i="42"/>
  <c r="Q27" i="42"/>
  <c r="S2" i="42"/>
  <c r="R1" i="42"/>
  <c r="T2" i="41"/>
  <c r="S1" i="41"/>
  <c r="R39" i="41"/>
  <c r="R27" i="41"/>
  <c r="R13" i="41"/>
  <c r="T1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T2" i="42" l="1"/>
  <c r="S1" i="42"/>
  <c r="R39" i="42"/>
  <c r="R13" i="42"/>
  <c r="R27" i="42"/>
  <c r="S39" i="41"/>
  <c r="S27" i="41"/>
  <c r="S13" i="41"/>
  <c r="U2" i="41"/>
  <c r="T1" i="41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S39" i="42" l="1"/>
  <c r="S13" i="42"/>
  <c r="S27" i="42"/>
  <c r="U2" i="42"/>
  <c r="T1" i="42"/>
  <c r="T39" i="41"/>
  <c r="T27" i="41"/>
  <c r="T13" i="41"/>
  <c r="V2" i="41"/>
  <c r="U1" i="41"/>
  <c r="V1" i="40"/>
  <c r="W2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T39" i="42" l="1"/>
  <c r="T13" i="42"/>
  <c r="T27" i="42"/>
  <c r="U1" i="42"/>
  <c r="V2" i="42"/>
  <c r="W2" i="4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U39" i="42" l="1"/>
  <c r="U27" i="42"/>
  <c r="U13" i="42"/>
  <c r="V1" i="42"/>
  <c r="W2" i="42"/>
  <c r="V27" i="4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V39" i="42" l="1"/>
  <c r="V27" i="42"/>
  <c r="V13" i="42"/>
  <c r="W1" i="42"/>
  <c r="X2" i="42"/>
  <c r="W13" i="4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X1" i="42" l="1"/>
  <c r="Y2" i="42"/>
  <c r="W27" i="42"/>
  <c r="W13" i="42"/>
  <c r="W39" i="42"/>
  <c r="Y1" i="4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1" i="42" l="1"/>
  <c r="Z2" i="42"/>
  <c r="X27" i="42"/>
  <c r="X13" i="42"/>
  <c r="X39" i="42"/>
  <c r="Y39" i="4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Z1" i="42" l="1"/>
  <c r="AA2" i="42"/>
  <c r="Y13" i="42"/>
  <c r="Y39" i="42"/>
  <c r="Y27" i="42"/>
  <c r="AA1" i="4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A1" i="42" l="1"/>
  <c r="AB2" i="42"/>
  <c r="Z13" i="42"/>
  <c r="Z27" i="42"/>
  <c r="Z39" i="42"/>
  <c r="AC2" i="4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" i="42" l="1"/>
  <c r="AC2" i="42"/>
  <c r="AA27" i="42"/>
  <c r="AA13" i="42"/>
  <c r="AA39" i="42"/>
  <c r="AB13" i="4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D2" i="42" l="1"/>
  <c r="AC1" i="42"/>
  <c r="AB27" i="42"/>
  <c r="AB13" i="42"/>
  <c r="AB39" i="42"/>
  <c r="AC13" i="4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C27" i="42" l="1"/>
  <c r="AC13" i="42"/>
  <c r="AC39" i="42"/>
  <c r="AE2" i="42"/>
  <c r="AD1" i="42"/>
  <c r="AF2" i="4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D39" i="42" l="1"/>
  <c r="AD13" i="42"/>
  <c r="AD27" i="42"/>
  <c r="AF2" i="42"/>
  <c r="AF1" i="42" s="1"/>
  <c r="AE1" i="42"/>
  <c r="AE39" i="4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39" i="42" l="1"/>
  <c r="AE13" i="42"/>
  <c r="AE27" i="42"/>
  <c r="AF39" i="42"/>
  <c r="AF13" i="42"/>
  <c r="AF27" i="42"/>
  <c r="AE1" i="39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<sst xmlns="http://schemas.openxmlformats.org/spreadsheetml/2006/main" count="2227" uniqueCount="59">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</sst>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2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4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6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8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2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4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6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8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4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6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8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2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9" t="s">
        <v>43</v>
      </c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4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9" t="s">
        <v>43</v>
      </c>
      <c r="AC24" s="140"/>
      <c r="AD24" s="140"/>
      <c r="AE24" s="140"/>
      <c r="AF24" s="141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6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9" t="s">
        <v>43</v>
      </c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8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9" t="s">
        <v>43</v>
      </c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2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4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6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8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2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4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6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8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2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9" t="s">
        <v>43</v>
      </c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1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4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6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9" t="s">
        <v>43</v>
      </c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1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8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9" t="s">
        <v>43</v>
      </c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1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2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4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5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6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5" t="s">
        <v>45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7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8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2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4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6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8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1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2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3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4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8" t="s">
        <v>45</v>
      </c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50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5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6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7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8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2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4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6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8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2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4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4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5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6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4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8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4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1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2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3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4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5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6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7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8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1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2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3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4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2" t="s">
        <v>45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5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6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2" t="s">
        <v>45</v>
      </c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7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8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2" t="s">
        <v>45</v>
      </c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2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4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6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8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2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4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6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8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2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4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6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44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8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2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4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1" t="s">
        <v>45</v>
      </c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  <c r="AB24" s="152"/>
      <c r="AC24" s="152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5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6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1" t="s">
        <v>45</v>
      </c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7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8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1" t="s">
        <v>45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152"/>
      <c r="U48" s="152"/>
      <c r="V48" s="152"/>
      <c r="W48" s="152"/>
      <c r="X48" s="152"/>
      <c r="Y48" s="152"/>
      <c r="Z48" s="152"/>
      <c r="AA48" s="152"/>
      <c r="AB48" s="152"/>
      <c r="AC48" s="152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2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4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3" t="s">
        <v>45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6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8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2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3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4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6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8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2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3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4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1" t="s">
        <v>45</v>
      </c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2"/>
      <c r="AF23" s="155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5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6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7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8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1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2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3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4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1" t="s">
        <v>45</v>
      </c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5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6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7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8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2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4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6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8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1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2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3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4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5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6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1" t="s">
        <v>45</v>
      </c>
      <c r="C35" s="152"/>
      <c r="D35" s="152"/>
      <c r="E35" s="152"/>
      <c r="F35" s="152"/>
      <c r="G35" s="152"/>
      <c r="H35" s="152"/>
      <c r="I35" s="152"/>
      <c r="J35" s="152"/>
      <c r="K35" s="152"/>
      <c r="L35" s="152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7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8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1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2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3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4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5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6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7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8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2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4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6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8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2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4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6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8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zoomScale="80" zoomScaleNormal="80" workbookViewId="0">
      <pane xSplit="1" topLeftCell="X1" activePane="topRight" state="frozen"/>
      <selection pane="topRight" activeCell="X21" sqref="X21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2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>U2+1</f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23"/>
      <c r="S3" s="23"/>
      <c r="T3" s="46"/>
      <c r="U3" s="46"/>
      <c r="V3" s="46"/>
      <c r="W3" s="46"/>
      <c r="X3" s="23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23"/>
      <c r="L4" s="46"/>
      <c r="M4" s="46"/>
      <c r="N4" s="46"/>
      <c r="O4" s="46"/>
      <c r="P4" s="46"/>
      <c r="Q4" s="46"/>
      <c r="R4" s="23"/>
      <c r="S4" s="23"/>
      <c r="T4" s="46"/>
      <c r="U4" s="46"/>
      <c r="V4" s="46"/>
      <c r="W4" s="46"/>
      <c r="X4" s="23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23"/>
      <c r="S5" s="23"/>
      <c r="T5" s="46"/>
      <c r="U5" s="46"/>
      <c r="V5" s="46"/>
      <c r="W5" s="46"/>
      <c r="X5" s="23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23"/>
      <c r="L6" s="46"/>
      <c r="M6" s="46"/>
      <c r="N6" s="46"/>
      <c r="O6" s="46"/>
      <c r="P6" s="46"/>
      <c r="Q6" s="46"/>
      <c r="R6" s="23"/>
      <c r="S6" s="23"/>
      <c r="T6" s="46"/>
      <c r="U6" s="46"/>
      <c r="V6" s="46"/>
      <c r="W6" s="46"/>
      <c r="X6" s="23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23"/>
      <c r="S7" s="23"/>
      <c r="T7" s="46"/>
      <c r="U7" s="46"/>
      <c r="V7" s="46"/>
      <c r="W7" s="46"/>
      <c r="X7" s="23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23"/>
      <c r="S8" s="23"/>
      <c r="T8" s="46"/>
      <c r="U8" s="46"/>
      <c r="V8" s="46"/>
      <c r="W8" s="46"/>
      <c r="X8" s="23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23"/>
      <c r="S9" s="23"/>
      <c r="T9" s="46"/>
      <c r="U9" s="46"/>
      <c r="V9" s="46"/>
      <c r="W9" s="46"/>
      <c r="X9" s="23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4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>U14+1</f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23"/>
      <c r="L15" s="46"/>
      <c r="M15" s="46"/>
      <c r="N15" s="46"/>
      <c r="O15" s="46"/>
      <c r="P15" s="46"/>
      <c r="Q15" s="46"/>
      <c r="R15" s="23"/>
      <c r="S15" s="46"/>
      <c r="T15" s="46"/>
      <c r="U15" s="46"/>
      <c r="V15" s="46"/>
      <c r="W15" s="46"/>
      <c r="X15" s="23"/>
      <c r="Y15" s="23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23"/>
      <c r="L16" s="46"/>
      <c r="M16" s="46"/>
      <c r="N16" s="46"/>
      <c r="O16" s="46"/>
      <c r="P16" s="46"/>
      <c r="Q16" s="46"/>
      <c r="R16" s="23"/>
      <c r="S16" s="46"/>
      <c r="T16" s="46"/>
      <c r="U16" s="46"/>
      <c r="V16" s="46"/>
      <c r="W16" s="46"/>
      <c r="X16" s="23"/>
      <c r="Y16" s="23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23"/>
      <c r="Y17" s="23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23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23"/>
      <c r="Y19" s="23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23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23"/>
      <c r="L21" s="23"/>
      <c r="M21" s="46"/>
      <c r="N21" s="46"/>
      <c r="O21" s="46"/>
      <c r="P21" s="46"/>
      <c r="Q21" s="23"/>
      <c r="R21" s="23"/>
      <c r="S21" s="23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23"/>
      <c r="Y24" s="23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6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>U28+1</f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23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23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23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23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23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23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23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8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>U40+1</f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23"/>
      <c r="Y41" s="23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23"/>
      <c r="Y42" s="23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23"/>
      <c r="Y43" s="23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23"/>
      <c r="Y44" s="23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23"/>
      <c r="Y45" s="23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23"/>
      <c r="Y46" s="23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12" zoomScale="80" zoomScaleNormal="8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2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4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6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8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23"/>
      <c r="Z41" s="23"/>
      <c r="AA41" s="23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23"/>
      <c r="Z42" s="23"/>
      <c r="AA42" s="23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23"/>
      <c r="Z43" s="23"/>
      <c r="AA43" s="23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23"/>
      <c r="Z44" s="23"/>
      <c r="AA44" s="23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23"/>
      <c r="Z45" s="23"/>
      <c r="AA45" s="23"/>
      <c r="AB45" s="23"/>
      <c r="AC45" s="23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23"/>
      <c r="Z46" s="23"/>
      <c r="AA46" s="23"/>
      <c r="AB46" s="23"/>
      <c r="AC46" s="23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BF056-895B-4772-A25F-B02BA869B74F}">
  <dimension ref="A1:AF54"/>
  <sheetViews>
    <sheetView zoomScale="80" zoomScaleNormal="80" workbookViewId="0">
      <pane xSplit="1" topLeftCell="B1" activePane="topRight" state="frozen"/>
      <selection pane="topRight" activeCell="Y7" sqref="Y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46327</v>
      </c>
      <c r="C1" s="70">
        <f t="shared" si="0"/>
        <v>46328</v>
      </c>
      <c r="D1" s="70">
        <f t="shared" si="0"/>
        <v>46329</v>
      </c>
      <c r="E1" s="70">
        <f t="shared" si="0"/>
        <v>46330</v>
      </c>
      <c r="F1" s="70">
        <f t="shared" si="0"/>
        <v>46331</v>
      </c>
      <c r="G1" s="70">
        <f t="shared" si="0"/>
        <v>46332</v>
      </c>
      <c r="H1" s="70">
        <f t="shared" si="0"/>
        <v>46333</v>
      </c>
      <c r="I1" s="70">
        <f t="shared" si="0"/>
        <v>46334</v>
      </c>
      <c r="J1" s="70">
        <f t="shared" si="0"/>
        <v>46335</v>
      </c>
      <c r="K1" s="70">
        <f t="shared" si="0"/>
        <v>46336</v>
      </c>
      <c r="L1" s="70">
        <f t="shared" si="0"/>
        <v>46337</v>
      </c>
      <c r="M1" s="70">
        <f t="shared" si="0"/>
        <v>46338</v>
      </c>
      <c r="N1" s="70">
        <f t="shared" si="0"/>
        <v>46339</v>
      </c>
      <c r="O1" s="70">
        <f t="shared" si="0"/>
        <v>46340</v>
      </c>
      <c r="P1" s="70">
        <f t="shared" si="0"/>
        <v>46341</v>
      </c>
      <c r="Q1" s="70">
        <f t="shared" si="0"/>
        <v>46342</v>
      </c>
      <c r="R1" s="70">
        <f t="shared" si="0"/>
        <v>46343</v>
      </c>
      <c r="S1" s="70">
        <f t="shared" si="0"/>
        <v>46344</v>
      </c>
      <c r="T1" s="70">
        <f t="shared" si="0"/>
        <v>46345</v>
      </c>
      <c r="U1" s="70">
        <f t="shared" si="0"/>
        <v>46346</v>
      </c>
      <c r="V1" s="70">
        <f t="shared" si="0"/>
        <v>46347</v>
      </c>
      <c r="W1" s="70">
        <f t="shared" si="0"/>
        <v>46348</v>
      </c>
      <c r="X1" s="70">
        <f t="shared" si="0"/>
        <v>46349</v>
      </c>
      <c r="Y1" s="70">
        <f t="shared" si="0"/>
        <v>46350</v>
      </c>
      <c r="Z1" s="70">
        <f t="shared" si="0"/>
        <v>46351</v>
      </c>
      <c r="AA1" s="70">
        <f t="shared" si="0"/>
        <v>46352</v>
      </c>
      <c r="AB1" s="70">
        <f t="shared" si="0"/>
        <v>46353</v>
      </c>
      <c r="AC1" s="70">
        <f t="shared" si="0"/>
        <v>46354</v>
      </c>
      <c r="AD1" s="70">
        <f t="shared" si="0"/>
        <v>46355</v>
      </c>
      <c r="AE1" s="70">
        <f t="shared" si="0"/>
        <v>46356</v>
      </c>
      <c r="AF1" s="70">
        <f t="shared" si="0"/>
        <v>46357</v>
      </c>
    </row>
    <row r="2" spans="1:32" s="12" customFormat="1" ht="15.75" thickBot="1" x14ac:dyDescent="0.3">
      <c r="A2" s="132"/>
      <c r="B2" s="30">
        <v>46327</v>
      </c>
      <c r="C2" s="30">
        <f>B2+1</f>
        <v>46328</v>
      </c>
      <c r="D2" s="30">
        <f t="shared" ref="D2:AF2" si="1">C2+1</f>
        <v>46329</v>
      </c>
      <c r="E2" s="30">
        <f t="shared" si="1"/>
        <v>46330</v>
      </c>
      <c r="F2" s="30">
        <f t="shared" si="1"/>
        <v>46331</v>
      </c>
      <c r="G2" s="30">
        <f t="shared" si="1"/>
        <v>46332</v>
      </c>
      <c r="H2" s="30">
        <f t="shared" si="1"/>
        <v>46333</v>
      </c>
      <c r="I2" s="30">
        <f t="shared" si="1"/>
        <v>46334</v>
      </c>
      <c r="J2" s="30">
        <f t="shared" si="1"/>
        <v>46335</v>
      </c>
      <c r="K2" s="30">
        <f t="shared" si="1"/>
        <v>46336</v>
      </c>
      <c r="L2" s="30">
        <f t="shared" si="1"/>
        <v>46337</v>
      </c>
      <c r="M2" s="30">
        <f>L2+1</f>
        <v>46338</v>
      </c>
      <c r="N2" s="30">
        <f t="shared" si="1"/>
        <v>46339</v>
      </c>
      <c r="O2" s="30">
        <f t="shared" si="1"/>
        <v>46340</v>
      </c>
      <c r="P2" s="30">
        <f t="shared" si="1"/>
        <v>46341</v>
      </c>
      <c r="Q2" s="30">
        <f t="shared" si="1"/>
        <v>46342</v>
      </c>
      <c r="R2" s="30">
        <f t="shared" si="1"/>
        <v>46343</v>
      </c>
      <c r="S2" s="30">
        <f t="shared" si="1"/>
        <v>46344</v>
      </c>
      <c r="T2" s="30">
        <f t="shared" si="1"/>
        <v>46345</v>
      </c>
      <c r="U2" s="30">
        <f t="shared" si="1"/>
        <v>46346</v>
      </c>
      <c r="V2" s="30">
        <f t="shared" si="1"/>
        <v>46347</v>
      </c>
      <c r="W2" s="30">
        <f t="shared" si="1"/>
        <v>46348</v>
      </c>
      <c r="X2" s="30">
        <f t="shared" si="1"/>
        <v>46349</v>
      </c>
      <c r="Y2" s="30">
        <f t="shared" si="1"/>
        <v>46350</v>
      </c>
      <c r="Z2" s="30">
        <f t="shared" si="1"/>
        <v>46351</v>
      </c>
      <c r="AA2" s="30">
        <f t="shared" si="1"/>
        <v>46352</v>
      </c>
      <c r="AB2" s="30">
        <f t="shared" si="1"/>
        <v>46353</v>
      </c>
      <c r="AC2" s="30">
        <f t="shared" si="1"/>
        <v>46354</v>
      </c>
      <c r="AD2" s="30">
        <f t="shared" si="1"/>
        <v>46355</v>
      </c>
      <c r="AE2" s="30">
        <f t="shared" si="1"/>
        <v>46356</v>
      </c>
      <c r="AF2" s="30">
        <f t="shared" si="1"/>
        <v>46357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23"/>
      <c r="Z3" s="23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23"/>
      <c r="Z4" s="23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30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46327</v>
      </c>
      <c r="C13" s="59">
        <f t="shared" ref="C13:AF13" si="2">C1</f>
        <v>46328</v>
      </c>
      <c r="D13" s="59">
        <f t="shared" si="2"/>
        <v>46329</v>
      </c>
      <c r="E13" s="59">
        <f t="shared" si="2"/>
        <v>46330</v>
      </c>
      <c r="F13" s="59">
        <f t="shared" si="2"/>
        <v>46331</v>
      </c>
      <c r="G13" s="59">
        <f t="shared" si="2"/>
        <v>46332</v>
      </c>
      <c r="H13" s="59">
        <f t="shared" si="2"/>
        <v>46333</v>
      </c>
      <c r="I13" s="59">
        <f t="shared" si="2"/>
        <v>46334</v>
      </c>
      <c r="J13" s="59">
        <f t="shared" si="2"/>
        <v>46335</v>
      </c>
      <c r="K13" s="59">
        <f t="shared" si="2"/>
        <v>46336</v>
      </c>
      <c r="L13" s="59">
        <f t="shared" si="2"/>
        <v>46337</v>
      </c>
      <c r="M13" s="59">
        <f t="shared" si="2"/>
        <v>46338</v>
      </c>
      <c r="N13" s="59">
        <f t="shared" si="2"/>
        <v>46339</v>
      </c>
      <c r="O13" s="59">
        <f t="shared" si="2"/>
        <v>46340</v>
      </c>
      <c r="P13" s="59">
        <f t="shared" si="2"/>
        <v>46341</v>
      </c>
      <c r="Q13" s="59">
        <f t="shared" si="2"/>
        <v>46342</v>
      </c>
      <c r="R13" s="59">
        <f t="shared" si="2"/>
        <v>46343</v>
      </c>
      <c r="S13" s="59">
        <f t="shared" si="2"/>
        <v>46344</v>
      </c>
      <c r="T13" s="59">
        <f t="shared" si="2"/>
        <v>46345</v>
      </c>
      <c r="U13" s="59">
        <f t="shared" si="2"/>
        <v>46346</v>
      </c>
      <c r="V13" s="59">
        <f t="shared" si="2"/>
        <v>46347</v>
      </c>
      <c r="W13" s="59">
        <f t="shared" si="2"/>
        <v>46348</v>
      </c>
      <c r="X13" s="59">
        <f t="shared" si="2"/>
        <v>46349</v>
      </c>
      <c r="Y13" s="59">
        <f t="shared" si="2"/>
        <v>46350</v>
      </c>
      <c r="Z13" s="59">
        <f t="shared" si="2"/>
        <v>46351</v>
      </c>
      <c r="AA13" s="59">
        <f t="shared" si="2"/>
        <v>46352</v>
      </c>
      <c r="AB13" s="59">
        <f t="shared" si="2"/>
        <v>46353</v>
      </c>
      <c r="AC13" s="59">
        <f t="shared" si="2"/>
        <v>46354</v>
      </c>
      <c r="AD13" s="59">
        <f t="shared" si="2"/>
        <v>46355</v>
      </c>
      <c r="AE13" s="59">
        <f t="shared" si="2"/>
        <v>46356</v>
      </c>
      <c r="AF13" s="59">
        <f t="shared" si="2"/>
        <v>46357</v>
      </c>
    </row>
    <row r="14" spans="1:32" s="12" customFormat="1" ht="15.75" thickBot="1" x14ac:dyDescent="0.3">
      <c r="A14" s="134"/>
      <c r="B14" s="30">
        <f>B2</f>
        <v>46327</v>
      </c>
      <c r="C14" s="30">
        <f t="shared" ref="C14:AF14" si="3">B14+1</f>
        <v>46328</v>
      </c>
      <c r="D14" s="30">
        <f t="shared" si="3"/>
        <v>46329</v>
      </c>
      <c r="E14" s="30">
        <f t="shared" si="3"/>
        <v>46330</v>
      </c>
      <c r="F14" s="30">
        <f t="shared" si="3"/>
        <v>46331</v>
      </c>
      <c r="G14" s="30">
        <f t="shared" si="3"/>
        <v>46332</v>
      </c>
      <c r="H14" s="30">
        <f t="shared" si="3"/>
        <v>46333</v>
      </c>
      <c r="I14" s="30">
        <f t="shared" si="3"/>
        <v>46334</v>
      </c>
      <c r="J14" s="30">
        <f t="shared" si="3"/>
        <v>46335</v>
      </c>
      <c r="K14" s="30">
        <f t="shared" si="3"/>
        <v>46336</v>
      </c>
      <c r="L14" s="30">
        <f t="shared" si="3"/>
        <v>46337</v>
      </c>
      <c r="M14" s="30">
        <f>L14+1</f>
        <v>46338</v>
      </c>
      <c r="N14" s="30">
        <f t="shared" si="3"/>
        <v>46339</v>
      </c>
      <c r="O14" s="30">
        <f t="shared" si="3"/>
        <v>46340</v>
      </c>
      <c r="P14" s="30">
        <f t="shared" si="3"/>
        <v>46341</v>
      </c>
      <c r="Q14" s="30">
        <f t="shared" si="3"/>
        <v>46342</v>
      </c>
      <c r="R14" s="30">
        <f t="shared" si="3"/>
        <v>46343</v>
      </c>
      <c r="S14" s="30">
        <f t="shared" si="3"/>
        <v>46344</v>
      </c>
      <c r="T14" s="30">
        <f t="shared" si="3"/>
        <v>46345</v>
      </c>
      <c r="U14" s="30">
        <f t="shared" si="3"/>
        <v>46346</v>
      </c>
      <c r="V14" s="30">
        <f t="shared" si="3"/>
        <v>46347</v>
      </c>
      <c r="W14" s="30">
        <f t="shared" si="3"/>
        <v>46348</v>
      </c>
      <c r="X14" s="30">
        <f t="shared" si="3"/>
        <v>46349</v>
      </c>
      <c r="Y14" s="30">
        <f t="shared" si="3"/>
        <v>46350</v>
      </c>
      <c r="Z14" s="30">
        <f t="shared" si="3"/>
        <v>46351</v>
      </c>
      <c r="AA14" s="30">
        <f t="shared" si="3"/>
        <v>46352</v>
      </c>
      <c r="AB14" s="30">
        <f t="shared" si="3"/>
        <v>46353</v>
      </c>
      <c r="AC14" s="30">
        <f t="shared" si="3"/>
        <v>46354</v>
      </c>
      <c r="AD14" s="30">
        <f t="shared" si="3"/>
        <v>46355</v>
      </c>
      <c r="AE14" s="30">
        <f t="shared" si="3"/>
        <v>46356</v>
      </c>
      <c r="AF14" s="30">
        <f t="shared" si="3"/>
        <v>46357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30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46327</v>
      </c>
      <c r="C27" s="58">
        <f t="shared" si="4"/>
        <v>46328</v>
      </c>
      <c r="D27" s="58">
        <f t="shared" si="4"/>
        <v>46329</v>
      </c>
      <c r="E27" s="58">
        <f t="shared" si="4"/>
        <v>46330</v>
      </c>
      <c r="F27" s="58">
        <f t="shared" si="4"/>
        <v>46331</v>
      </c>
      <c r="G27" s="58">
        <f t="shared" si="4"/>
        <v>46332</v>
      </c>
      <c r="H27" s="58">
        <f t="shared" si="4"/>
        <v>46333</v>
      </c>
      <c r="I27" s="58">
        <f t="shared" si="4"/>
        <v>46334</v>
      </c>
      <c r="J27" s="58">
        <f t="shared" si="4"/>
        <v>46335</v>
      </c>
      <c r="K27" s="58">
        <f t="shared" si="4"/>
        <v>46336</v>
      </c>
      <c r="L27" s="58">
        <f t="shared" si="4"/>
        <v>46337</v>
      </c>
      <c r="M27" s="58">
        <f t="shared" si="4"/>
        <v>46338</v>
      </c>
      <c r="N27" s="58">
        <f t="shared" si="4"/>
        <v>46339</v>
      </c>
      <c r="O27" s="58">
        <f t="shared" si="4"/>
        <v>46340</v>
      </c>
      <c r="P27" s="58">
        <f t="shared" si="4"/>
        <v>46341</v>
      </c>
      <c r="Q27" s="58">
        <f t="shared" si="4"/>
        <v>46342</v>
      </c>
      <c r="R27" s="58">
        <f t="shared" si="4"/>
        <v>46343</v>
      </c>
      <c r="S27" s="58">
        <f t="shared" si="4"/>
        <v>46344</v>
      </c>
      <c r="T27" s="58">
        <f t="shared" si="4"/>
        <v>46345</v>
      </c>
      <c r="U27" s="58">
        <f t="shared" si="4"/>
        <v>46346</v>
      </c>
      <c r="V27" s="58">
        <f t="shared" si="4"/>
        <v>46347</v>
      </c>
      <c r="W27" s="58">
        <f t="shared" si="4"/>
        <v>46348</v>
      </c>
      <c r="X27" s="58">
        <f t="shared" si="4"/>
        <v>46349</v>
      </c>
      <c r="Y27" s="58">
        <f t="shared" si="4"/>
        <v>46350</v>
      </c>
      <c r="Z27" s="58">
        <f t="shared" si="4"/>
        <v>46351</v>
      </c>
      <c r="AA27" s="58">
        <f t="shared" si="4"/>
        <v>46352</v>
      </c>
      <c r="AB27" s="58">
        <f t="shared" si="4"/>
        <v>46353</v>
      </c>
      <c r="AC27" s="58">
        <f t="shared" si="4"/>
        <v>46354</v>
      </c>
      <c r="AD27" s="58">
        <f t="shared" si="4"/>
        <v>46355</v>
      </c>
      <c r="AE27" s="58">
        <f t="shared" si="4"/>
        <v>46356</v>
      </c>
      <c r="AF27" s="58">
        <f t="shared" si="4"/>
        <v>46357</v>
      </c>
    </row>
    <row r="28" spans="1:32" s="12" customFormat="1" ht="15.75" thickBot="1" x14ac:dyDescent="0.3">
      <c r="A28" s="136"/>
      <c r="B28" s="30">
        <f>B2</f>
        <v>46327</v>
      </c>
      <c r="C28" s="30">
        <f t="shared" ref="C28:L28" si="5">B28+1</f>
        <v>46328</v>
      </c>
      <c r="D28" s="30">
        <f t="shared" si="5"/>
        <v>46329</v>
      </c>
      <c r="E28" s="30">
        <f t="shared" si="5"/>
        <v>46330</v>
      </c>
      <c r="F28" s="30">
        <f t="shared" si="5"/>
        <v>46331</v>
      </c>
      <c r="G28" s="30">
        <f t="shared" si="5"/>
        <v>46332</v>
      </c>
      <c r="H28" s="30">
        <f t="shared" si="5"/>
        <v>46333</v>
      </c>
      <c r="I28" s="30">
        <f t="shared" si="5"/>
        <v>46334</v>
      </c>
      <c r="J28" s="30">
        <f t="shared" si="5"/>
        <v>46335</v>
      </c>
      <c r="K28" s="30">
        <f t="shared" si="5"/>
        <v>46336</v>
      </c>
      <c r="L28" s="30">
        <f t="shared" si="5"/>
        <v>46337</v>
      </c>
      <c r="M28" s="30">
        <f>L28+1</f>
        <v>46338</v>
      </c>
      <c r="N28" s="30">
        <f t="shared" ref="N28:AF28" si="6">M28+1</f>
        <v>46339</v>
      </c>
      <c r="O28" s="30">
        <f t="shared" si="6"/>
        <v>46340</v>
      </c>
      <c r="P28" s="30">
        <f t="shared" si="6"/>
        <v>46341</v>
      </c>
      <c r="Q28" s="30">
        <f t="shared" si="6"/>
        <v>46342</v>
      </c>
      <c r="R28" s="30">
        <f t="shared" si="6"/>
        <v>46343</v>
      </c>
      <c r="S28" s="30">
        <f t="shared" si="6"/>
        <v>46344</v>
      </c>
      <c r="T28" s="30">
        <f t="shared" si="6"/>
        <v>46345</v>
      </c>
      <c r="U28" s="30">
        <f t="shared" si="6"/>
        <v>46346</v>
      </c>
      <c r="V28" s="30">
        <f t="shared" si="6"/>
        <v>46347</v>
      </c>
      <c r="W28" s="30">
        <f t="shared" si="6"/>
        <v>46348</v>
      </c>
      <c r="X28" s="30">
        <f t="shared" si="6"/>
        <v>46349</v>
      </c>
      <c r="Y28" s="30">
        <f t="shared" si="6"/>
        <v>46350</v>
      </c>
      <c r="Z28" s="30">
        <f t="shared" si="6"/>
        <v>46351</v>
      </c>
      <c r="AA28" s="30">
        <f t="shared" si="6"/>
        <v>46352</v>
      </c>
      <c r="AB28" s="30">
        <f t="shared" si="6"/>
        <v>46353</v>
      </c>
      <c r="AC28" s="30">
        <f t="shared" si="6"/>
        <v>46354</v>
      </c>
      <c r="AD28" s="30">
        <f t="shared" si="6"/>
        <v>46355</v>
      </c>
      <c r="AE28" s="30">
        <f t="shared" si="6"/>
        <v>46356</v>
      </c>
      <c r="AF28" s="30">
        <f t="shared" si="6"/>
        <v>46357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30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46327</v>
      </c>
      <c r="C39" s="57">
        <f t="shared" si="7"/>
        <v>46328</v>
      </c>
      <c r="D39" s="57">
        <f t="shared" si="7"/>
        <v>46329</v>
      </c>
      <c r="E39" s="57">
        <f t="shared" si="7"/>
        <v>46330</v>
      </c>
      <c r="F39" s="57">
        <f t="shared" si="7"/>
        <v>46331</v>
      </c>
      <c r="G39" s="57">
        <f t="shared" si="7"/>
        <v>46332</v>
      </c>
      <c r="H39" s="57">
        <f t="shared" si="7"/>
        <v>46333</v>
      </c>
      <c r="I39" s="57">
        <f t="shared" si="7"/>
        <v>46334</v>
      </c>
      <c r="J39" s="57">
        <f t="shared" si="7"/>
        <v>46335</v>
      </c>
      <c r="K39" s="57">
        <f t="shared" si="7"/>
        <v>46336</v>
      </c>
      <c r="L39" s="57">
        <f t="shared" si="7"/>
        <v>46337</v>
      </c>
      <c r="M39" s="57">
        <f t="shared" si="7"/>
        <v>46338</v>
      </c>
      <c r="N39" s="57">
        <f t="shared" si="7"/>
        <v>46339</v>
      </c>
      <c r="O39" s="57">
        <f t="shared" si="7"/>
        <v>46340</v>
      </c>
      <c r="P39" s="57">
        <f t="shared" si="7"/>
        <v>46341</v>
      </c>
      <c r="Q39" s="57">
        <f t="shared" si="7"/>
        <v>46342</v>
      </c>
      <c r="R39" s="57">
        <f t="shared" si="7"/>
        <v>46343</v>
      </c>
      <c r="S39" s="57">
        <f t="shared" si="7"/>
        <v>46344</v>
      </c>
      <c r="T39" s="57">
        <f t="shared" si="7"/>
        <v>46345</v>
      </c>
      <c r="U39" s="57">
        <f t="shared" si="7"/>
        <v>46346</v>
      </c>
      <c r="V39" s="57">
        <f t="shared" si="7"/>
        <v>46347</v>
      </c>
      <c r="W39" s="57">
        <f t="shared" si="7"/>
        <v>46348</v>
      </c>
      <c r="X39" s="57">
        <f t="shared" si="7"/>
        <v>46349</v>
      </c>
      <c r="Y39" s="57">
        <f t="shared" si="7"/>
        <v>46350</v>
      </c>
      <c r="Z39" s="57">
        <f t="shared" si="7"/>
        <v>46351</v>
      </c>
      <c r="AA39" s="57">
        <f t="shared" si="7"/>
        <v>46352</v>
      </c>
      <c r="AB39" s="57">
        <f t="shared" si="7"/>
        <v>46353</v>
      </c>
      <c r="AC39" s="57">
        <f t="shared" si="7"/>
        <v>46354</v>
      </c>
      <c r="AD39" s="57">
        <f t="shared" si="7"/>
        <v>46355</v>
      </c>
      <c r="AE39" s="57">
        <f t="shared" si="7"/>
        <v>46356</v>
      </c>
      <c r="AF39" s="57">
        <f t="shared" si="7"/>
        <v>46357</v>
      </c>
    </row>
    <row r="40" spans="1:32" s="16" customFormat="1" ht="15.75" thickBot="1" x14ac:dyDescent="0.3">
      <c r="A40" s="138"/>
      <c r="B40" s="30">
        <f>B2</f>
        <v>46327</v>
      </c>
      <c r="C40" s="30">
        <f t="shared" ref="C40:AF40" si="8">B40+1</f>
        <v>46328</v>
      </c>
      <c r="D40" s="30">
        <f t="shared" si="8"/>
        <v>46329</v>
      </c>
      <c r="E40" s="30">
        <f t="shared" si="8"/>
        <v>46330</v>
      </c>
      <c r="F40" s="30">
        <f t="shared" si="8"/>
        <v>46331</v>
      </c>
      <c r="G40" s="30">
        <f t="shared" si="8"/>
        <v>46332</v>
      </c>
      <c r="H40" s="30">
        <f t="shared" si="8"/>
        <v>46333</v>
      </c>
      <c r="I40" s="30">
        <f t="shared" si="8"/>
        <v>46334</v>
      </c>
      <c r="J40" s="30">
        <f t="shared" si="8"/>
        <v>46335</v>
      </c>
      <c r="K40" s="30">
        <f t="shared" si="8"/>
        <v>46336</v>
      </c>
      <c r="L40" s="30">
        <f t="shared" si="8"/>
        <v>46337</v>
      </c>
      <c r="M40" s="30">
        <f>L40+1</f>
        <v>46338</v>
      </c>
      <c r="N40" s="30">
        <f t="shared" si="8"/>
        <v>46339</v>
      </c>
      <c r="O40" s="30">
        <f t="shared" si="8"/>
        <v>46340</v>
      </c>
      <c r="P40" s="30">
        <f t="shared" si="8"/>
        <v>46341</v>
      </c>
      <c r="Q40" s="30">
        <f t="shared" si="8"/>
        <v>46342</v>
      </c>
      <c r="R40" s="30">
        <f t="shared" si="8"/>
        <v>46343</v>
      </c>
      <c r="S40" s="30">
        <f t="shared" si="8"/>
        <v>46344</v>
      </c>
      <c r="T40" s="30">
        <f t="shared" si="8"/>
        <v>46345</v>
      </c>
      <c r="U40" s="30">
        <f t="shared" si="8"/>
        <v>46346</v>
      </c>
      <c r="V40" s="30">
        <f t="shared" si="8"/>
        <v>46347</v>
      </c>
      <c r="W40" s="30">
        <f t="shared" si="8"/>
        <v>46348</v>
      </c>
      <c r="X40" s="30">
        <f t="shared" si="8"/>
        <v>46349</v>
      </c>
      <c r="Y40" s="30">
        <f t="shared" si="8"/>
        <v>46350</v>
      </c>
      <c r="Z40" s="30">
        <f t="shared" si="8"/>
        <v>46351</v>
      </c>
      <c r="AA40" s="30">
        <f t="shared" si="8"/>
        <v>46352</v>
      </c>
      <c r="AB40" s="30">
        <f t="shared" si="8"/>
        <v>46353</v>
      </c>
      <c r="AC40" s="30">
        <f t="shared" si="8"/>
        <v>46354</v>
      </c>
      <c r="AD40" s="30">
        <f t="shared" si="8"/>
        <v>46355</v>
      </c>
      <c r="AE40" s="30">
        <f t="shared" si="8"/>
        <v>46356</v>
      </c>
      <c r="AF40" s="30">
        <f t="shared" si="8"/>
        <v>46357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30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U28" sqref="U28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1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2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3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4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23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5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6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1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  <c r="AB35" s="152"/>
      <c r="AC35" s="152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7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8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1" t="s">
        <v>45</v>
      </c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  <c r="Y47" s="152"/>
      <c r="Z47" s="152"/>
      <c r="AA47" s="152"/>
      <c r="AB47" s="152"/>
      <c r="AC47" s="152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Nov 2026</vt:lpstr>
      <vt:lpstr>DEC 2026 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2026-09-23T09:47:44Z</dcterms:modified>
</cp:coreProperties>
</file>