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\\192.168.10.10\group_data\Sales\Season 2026-2027\Stop Sale\"/>
    </mc:Choice>
  </mc:AlternateContent>
  <xr:revisionPtr revIDLastSave="0" documentId="13_ncr:1_{330BF01B-B5A6-4CC1-9FE9-6B049F0EBF5D}" xr6:coauthVersionLast="47" xr6:coauthVersionMax="47" xr10:uidLastSave="{00000000-0000-0000-0000-000000000000}"/>
  <bookViews>
    <workbookView xWindow="5550" yWindow="0" windowWidth="23415" windowHeight="1560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B44" i="1"/>
  <c r="B36" i="1"/>
  <c r="C61" i="1"/>
  <c r="D61" i="1" s="1"/>
  <c r="E61" i="1" s="1"/>
  <c r="C53" i="1"/>
  <c r="C52" i="1" s="1"/>
  <c r="B52" i="1"/>
  <c r="C45" i="1"/>
  <c r="C44" i="1" s="1"/>
  <c r="C37" i="1"/>
  <c r="D37" i="1" s="1"/>
  <c r="C29" i="1"/>
  <c r="C28" i="1" s="1"/>
  <c r="B28" i="1"/>
  <c r="C21" i="1"/>
  <c r="C20" i="1" s="1"/>
  <c r="B20" i="1"/>
  <c r="C13" i="1"/>
  <c r="D13" i="1" s="1"/>
  <c r="D12" i="1" s="1"/>
  <c r="B12" i="1"/>
  <c r="C5" i="1"/>
  <c r="D5" i="1" s="1"/>
  <c r="D4" i="1" s="1"/>
  <c r="B4" i="1"/>
  <c r="C60" i="1" l="1"/>
  <c r="E60" i="1"/>
  <c r="F61" i="1"/>
  <c r="D60" i="1"/>
  <c r="D53" i="1"/>
  <c r="D45" i="1"/>
  <c r="D44" i="1" s="1"/>
  <c r="D36" i="1"/>
  <c r="E37" i="1"/>
  <c r="C36" i="1"/>
  <c r="C12" i="1"/>
  <c r="D29" i="1"/>
  <c r="C4" i="1"/>
  <c r="D21" i="1"/>
  <c r="E13" i="1"/>
  <c r="E5" i="1"/>
  <c r="G61" i="1" l="1"/>
  <c r="F60" i="1"/>
  <c r="E53" i="1"/>
  <c r="D52" i="1"/>
  <c r="E45" i="1"/>
  <c r="E44" i="1" s="1"/>
  <c r="F37" i="1"/>
  <c r="E36" i="1"/>
  <c r="E29" i="1"/>
  <c r="D28" i="1"/>
  <c r="E21" i="1"/>
  <c r="D20" i="1"/>
  <c r="F13" i="1"/>
  <c r="E12" i="1"/>
  <c r="E4" i="1"/>
  <c r="F5" i="1"/>
  <c r="G60" i="1" l="1"/>
  <c r="H61" i="1"/>
  <c r="H60" i="1" s="1"/>
  <c r="E52" i="1"/>
  <c r="F53" i="1"/>
  <c r="F45" i="1"/>
  <c r="F44" i="1" s="1"/>
  <c r="G37" i="1"/>
  <c r="F36" i="1"/>
  <c r="E28" i="1"/>
  <c r="F29" i="1"/>
  <c r="F21" i="1"/>
  <c r="E20" i="1"/>
  <c r="G13" i="1"/>
  <c r="F12" i="1"/>
  <c r="G5" i="1"/>
  <c r="F4" i="1"/>
  <c r="I61" i="1" l="1"/>
  <c r="I60" i="1" s="1"/>
  <c r="F52" i="1"/>
  <c r="G53" i="1"/>
  <c r="G45" i="1"/>
  <c r="G44" i="1" s="1"/>
  <c r="H37" i="1"/>
  <c r="H36" i="1" s="1"/>
  <c r="G36" i="1"/>
  <c r="G29" i="1"/>
  <c r="F28" i="1"/>
  <c r="G21" i="1"/>
  <c r="F20" i="1"/>
  <c r="H13" i="1"/>
  <c r="G12" i="1"/>
  <c r="G4" i="1"/>
  <c r="H5" i="1"/>
  <c r="J61" i="1" l="1"/>
  <c r="J60" i="1" s="1"/>
  <c r="G52" i="1"/>
  <c r="H53" i="1"/>
  <c r="H52" i="1" s="1"/>
  <c r="H45" i="1"/>
  <c r="H44" i="1" s="1"/>
  <c r="I37" i="1"/>
  <c r="I36" i="1" s="1"/>
  <c r="H29" i="1"/>
  <c r="G28" i="1"/>
  <c r="H21" i="1"/>
  <c r="G20" i="1"/>
  <c r="I13" i="1"/>
  <c r="H12" i="1"/>
  <c r="I5" i="1"/>
  <c r="H4" i="1"/>
  <c r="K61" i="1" l="1"/>
  <c r="K60" i="1" s="1"/>
  <c r="I53" i="1"/>
  <c r="I45" i="1"/>
  <c r="I44" i="1" s="1"/>
  <c r="J37" i="1"/>
  <c r="J36" i="1" s="1"/>
  <c r="I29" i="1"/>
  <c r="H28" i="1"/>
  <c r="I21" i="1"/>
  <c r="H20" i="1"/>
  <c r="J13" i="1"/>
  <c r="I12" i="1"/>
  <c r="I4" i="1"/>
  <c r="J5" i="1"/>
  <c r="L61" i="1" l="1"/>
  <c r="L60" i="1" s="1"/>
  <c r="I52" i="1"/>
  <c r="J53" i="1"/>
  <c r="J45" i="1"/>
  <c r="J44" i="1" s="1"/>
  <c r="K37" i="1"/>
  <c r="K36" i="1" s="1"/>
  <c r="I28" i="1"/>
  <c r="J29" i="1"/>
  <c r="J21" i="1"/>
  <c r="I20" i="1"/>
  <c r="K13" i="1"/>
  <c r="J12" i="1"/>
  <c r="K5" i="1"/>
  <c r="J4" i="1"/>
  <c r="M61" i="1" l="1"/>
  <c r="M60" i="1" s="1"/>
  <c r="J52" i="1"/>
  <c r="K53" i="1"/>
  <c r="K45" i="1"/>
  <c r="K44" i="1" s="1"/>
  <c r="L37" i="1"/>
  <c r="L36" i="1" s="1"/>
  <c r="K29" i="1"/>
  <c r="J28" i="1"/>
  <c r="K21" i="1"/>
  <c r="J20" i="1"/>
  <c r="L13" i="1"/>
  <c r="K12" i="1"/>
  <c r="L5" i="1"/>
  <c r="K4" i="1"/>
  <c r="N61" i="1" l="1"/>
  <c r="N60" i="1" s="1"/>
  <c r="L53" i="1"/>
  <c r="K52" i="1"/>
  <c r="L45" i="1"/>
  <c r="L44" i="1" s="1"/>
  <c r="M37" i="1"/>
  <c r="M36" i="1" s="1"/>
  <c r="L29" i="1"/>
  <c r="K28" i="1"/>
  <c r="L21" i="1"/>
  <c r="K20" i="1"/>
  <c r="M13" i="1"/>
  <c r="L12" i="1"/>
  <c r="M5" i="1"/>
  <c r="L4" i="1"/>
  <c r="O61" i="1" l="1"/>
  <c r="O60" i="1" s="1"/>
  <c r="L52" i="1"/>
  <c r="M53" i="1"/>
  <c r="M45" i="1"/>
  <c r="M44" i="1" s="1"/>
  <c r="N37" i="1"/>
  <c r="N36" i="1" s="1"/>
  <c r="M29" i="1"/>
  <c r="L28" i="1"/>
  <c r="M21" i="1"/>
  <c r="L20" i="1"/>
  <c r="N13" i="1"/>
  <c r="M12" i="1"/>
  <c r="N5" i="1"/>
  <c r="M4" i="1"/>
  <c r="P61" i="1" l="1"/>
  <c r="P60" i="1" s="1"/>
  <c r="M52" i="1"/>
  <c r="N53" i="1"/>
  <c r="N45" i="1"/>
  <c r="N44" i="1" s="1"/>
  <c r="O37" i="1"/>
  <c r="O36" i="1" s="1"/>
  <c r="N29" i="1"/>
  <c r="M28" i="1"/>
  <c r="N21" i="1"/>
  <c r="M20" i="1"/>
  <c r="O13" i="1"/>
  <c r="N12" i="1"/>
  <c r="O5" i="1"/>
  <c r="N4" i="1"/>
  <c r="Q61" i="1" l="1"/>
  <c r="Q60" i="1" s="1"/>
  <c r="O53" i="1"/>
  <c r="O52" i="1" s="1"/>
  <c r="N52" i="1"/>
  <c r="O45" i="1"/>
  <c r="O44" i="1" s="1"/>
  <c r="P37" i="1"/>
  <c r="P36" i="1" s="1"/>
  <c r="O29" i="1"/>
  <c r="N28" i="1"/>
  <c r="O21" i="1"/>
  <c r="N20" i="1"/>
  <c r="P13" i="1"/>
  <c r="O12" i="1"/>
  <c r="P5" i="1"/>
  <c r="O4" i="1"/>
  <c r="R61" i="1" l="1"/>
  <c r="R60" i="1" s="1"/>
  <c r="P53" i="1"/>
  <c r="P45" i="1"/>
  <c r="P44" i="1" s="1"/>
  <c r="Q37" i="1"/>
  <c r="Q36" i="1" s="1"/>
  <c r="O28" i="1"/>
  <c r="P29" i="1"/>
  <c r="P21" i="1"/>
  <c r="O20" i="1"/>
  <c r="Q13" i="1"/>
  <c r="P12" i="1"/>
  <c r="Q5" i="1"/>
  <c r="P4" i="1"/>
  <c r="S61" i="1" l="1"/>
  <c r="S60" i="1" s="1"/>
  <c r="P52" i="1"/>
  <c r="Q53" i="1"/>
  <c r="Q45" i="1"/>
  <c r="Q44" i="1" s="1"/>
  <c r="R37" i="1"/>
  <c r="R36" i="1" s="1"/>
  <c r="Q29" i="1"/>
  <c r="P28" i="1"/>
  <c r="Q21" i="1"/>
  <c r="P20" i="1"/>
  <c r="R13" i="1"/>
  <c r="Q12" i="1"/>
  <c r="R5" i="1"/>
  <c r="Q4" i="1"/>
  <c r="T61" i="1" l="1"/>
  <c r="T60" i="1" s="1"/>
  <c r="R53" i="1"/>
  <c r="Q52" i="1"/>
  <c r="R45" i="1"/>
  <c r="R44" i="1" s="1"/>
  <c r="S37" i="1"/>
  <c r="S36" i="1" s="1"/>
  <c r="R29" i="1"/>
  <c r="Q28" i="1"/>
  <c r="R21" i="1"/>
  <c r="Q20" i="1"/>
  <c r="S13" i="1"/>
  <c r="R12" i="1"/>
  <c r="S5" i="1"/>
  <c r="R4" i="1"/>
  <c r="U61" i="1" l="1"/>
  <c r="U60" i="1" s="1"/>
  <c r="R52" i="1"/>
  <c r="S53" i="1"/>
  <c r="S45" i="1"/>
  <c r="S44" i="1" s="1"/>
  <c r="T37" i="1"/>
  <c r="T36" i="1" s="1"/>
  <c r="S29" i="1"/>
  <c r="R28" i="1"/>
  <c r="S21" i="1"/>
  <c r="R20" i="1"/>
  <c r="T13" i="1"/>
  <c r="S12" i="1"/>
  <c r="T5" i="1"/>
  <c r="S4" i="1"/>
  <c r="V61" i="1" l="1"/>
  <c r="V60" i="1" s="1"/>
  <c r="T53" i="1"/>
  <c r="S52" i="1"/>
  <c r="T45" i="1"/>
  <c r="T44" i="1" s="1"/>
  <c r="U37" i="1"/>
  <c r="U36" i="1" s="1"/>
  <c r="T29" i="1"/>
  <c r="S28" i="1"/>
  <c r="T21" i="1"/>
  <c r="S20" i="1"/>
  <c r="U13" i="1"/>
  <c r="T12" i="1"/>
  <c r="U5" i="1"/>
  <c r="T4" i="1"/>
  <c r="W61" i="1" l="1"/>
  <c r="W60" i="1" s="1"/>
  <c r="U53" i="1"/>
  <c r="T52" i="1"/>
  <c r="U45" i="1"/>
  <c r="U44" i="1" s="1"/>
  <c r="V37" i="1"/>
  <c r="V36" i="1" s="1"/>
  <c r="U29" i="1"/>
  <c r="T28" i="1"/>
  <c r="U21" i="1"/>
  <c r="T20" i="1"/>
  <c r="V13" i="1"/>
  <c r="U12" i="1"/>
  <c r="V5" i="1"/>
  <c r="U4" i="1"/>
  <c r="X61" i="1" l="1"/>
  <c r="X60" i="1" s="1"/>
  <c r="V53" i="1"/>
  <c r="V52" i="1" s="1"/>
  <c r="U52" i="1"/>
  <c r="V45" i="1"/>
  <c r="V44" i="1" s="1"/>
  <c r="W37" i="1"/>
  <c r="W36" i="1" s="1"/>
  <c r="V29" i="1"/>
  <c r="U28" i="1"/>
  <c r="V21" i="1"/>
  <c r="U20" i="1"/>
  <c r="W13" i="1"/>
  <c r="V12" i="1"/>
  <c r="W5" i="1"/>
  <c r="V4" i="1"/>
  <c r="Y61" i="1" l="1"/>
  <c r="Y60" i="1" s="1"/>
  <c r="W53" i="1"/>
  <c r="W45" i="1"/>
  <c r="W44" i="1" s="1"/>
  <c r="X37" i="1"/>
  <c r="X36" i="1" s="1"/>
  <c r="W29" i="1"/>
  <c r="V28" i="1"/>
  <c r="W21" i="1"/>
  <c r="V20" i="1"/>
  <c r="X13" i="1"/>
  <c r="W12" i="1"/>
  <c r="X5" i="1"/>
  <c r="W4" i="1"/>
  <c r="Z61" i="1" l="1"/>
  <c r="Z60" i="1" s="1"/>
  <c r="X53" i="1"/>
  <c r="W52" i="1"/>
  <c r="X45" i="1"/>
  <c r="X44" i="1" s="1"/>
  <c r="Y37" i="1"/>
  <c r="Y36" i="1" s="1"/>
  <c r="X29" i="1"/>
  <c r="W28" i="1"/>
  <c r="X21" i="1"/>
  <c r="W20" i="1"/>
  <c r="Y13" i="1"/>
  <c r="X12" i="1"/>
  <c r="Y5" i="1"/>
  <c r="X4" i="1"/>
  <c r="AA61" i="1" l="1"/>
  <c r="AA60" i="1" s="1"/>
  <c r="X52" i="1"/>
  <c r="Y53" i="1"/>
  <c r="Y45" i="1"/>
  <c r="Y44" i="1" s="1"/>
  <c r="Z37" i="1"/>
  <c r="Z36" i="1" s="1"/>
  <c r="Y29" i="1"/>
  <c r="X28" i="1"/>
  <c r="Y21" i="1"/>
  <c r="X20" i="1"/>
  <c r="Z13" i="1"/>
  <c r="Y12" i="1"/>
  <c r="Z5" i="1"/>
  <c r="Y4" i="1"/>
  <c r="AB61" i="1" l="1"/>
  <c r="AB60" i="1" s="1"/>
  <c r="Y52" i="1"/>
  <c r="Z53" i="1"/>
  <c r="Z45" i="1"/>
  <c r="Z44" i="1" s="1"/>
  <c r="AA37" i="1"/>
  <c r="AA36" i="1" s="1"/>
  <c r="Z29" i="1"/>
  <c r="Y28" i="1"/>
  <c r="Z21" i="1"/>
  <c r="Y20" i="1"/>
  <c r="AA13" i="1"/>
  <c r="Z12" i="1"/>
  <c r="AA5" i="1"/>
  <c r="Z4" i="1"/>
  <c r="AC61" i="1" l="1"/>
  <c r="AC60" i="1" s="1"/>
  <c r="AA53" i="1"/>
  <c r="Z52" i="1"/>
  <c r="AA45" i="1"/>
  <c r="AA44" i="1" s="1"/>
  <c r="AB37" i="1"/>
  <c r="AB36" i="1" s="1"/>
  <c r="Z28" i="1"/>
  <c r="AA29" i="1"/>
  <c r="AA21" i="1"/>
  <c r="Z20" i="1"/>
  <c r="AB13" i="1"/>
  <c r="AA12" i="1"/>
  <c r="AB5" i="1"/>
  <c r="AA4" i="1"/>
  <c r="AD61" i="1" l="1"/>
  <c r="AD60" i="1" s="1"/>
  <c r="AA52" i="1"/>
  <c r="AB53" i="1"/>
  <c r="AB45" i="1"/>
  <c r="AB44" i="1" s="1"/>
  <c r="AC37" i="1"/>
  <c r="AC36" i="1" s="1"/>
  <c r="AA28" i="1"/>
  <c r="AB29" i="1"/>
  <c r="AB21" i="1"/>
  <c r="AA20" i="1"/>
  <c r="AC13" i="1"/>
  <c r="AB12" i="1"/>
  <c r="AB4" i="1"/>
  <c r="AC5" i="1"/>
  <c r="AE61" i="1" l="1"/>
  <c r="AE60" i="1" s="1"/>
  <c r="AC53" i="1"/>
  <c r="AC52" i="1" s="1"/>
  <c r="AB52" i="1"/>
  <c r="AC45" i="1"/>
  <c r="AC44" i="1" s="1"/>
  <c r="AB28" i="1"/>
  <c r="AC29" i="1"/>
  <c r="AC21" i="1"/>
  <c r="AB20" i="1"/>
  <c r="AD13" i="1"/>
  <c r="AC12" i="1"/>
  <c r="AD5" i="1"/>
  <c r="AC4" i="1"/>
  <c r="AF61" i="1" l="1"/>
  <c r="AF60" i="1" s="1"/>
  <c r="AD53" i="1"/>
  <c r="AD45" i="1"/>
  <c r="AD44" i="1" s="1"/>
  <c r="AD29" i="1"/>
  <c r="AC28" i="1"/>
  <c r="AD21" i="1"/>
  <c r="AC20" i="1"/>
  <c r="AE13" i="1"/>
  <c r="AE12" i="1" s="1"/>
  <c r="AD12" i="1"/>
  <c r="AE5" i="1"/>
  <c r="AD4" i="1"/>
  <c r="AD52" i="1" l="1"/>
  <c r="AE53" i="1"/>
  <c r="AE45" i="1"/>
  <c r="AE44" i="1" s="1"/>
  <c r="AD28" i="1"/>
  <c r="AE29" i="1"/>
  <c r="AE4" i="1"/>
  <c r="AF5" i="1"/>
  <c r="AF4" i="1" s="1"/>
  <c r="AD20" i="1"/>
  <c r="AE21" i="1"/>
  <c r="AE52" i="1" l="1"/>
  <c r="AF45" i="1"/>
  <c r="AF44" i="1" s="1"/>
  <c r="AF29" i="1"/>
  <c r="AF28" i="1" s="1"/>
  <c r="AE28" i="1"/>
  <c r="AE20" i="1"/>
  <c r="AF21" i="1"/>
  <c r="AF2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<sst xmlns="http://schemas.openxmlformats.org/spreadsheetml/2006/main" count="59" uniqueCount="10">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</sst>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5" borderId="7" xfId="0" applyFill="1" applyBorder="1" applyAlignment="1">
      <alignment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0" fillId="9" borderId="13" xfId="0" applyFill="1" applyBorder="1"/>
    <xf numFmtId="165" fontId="1" fillId="0" borderId="14" xfId="0" applyNumberFormat="1" applyFont="1" applyBorder="1" applyAlignment="1">
      <alignment horizontal="center" vertical="center"/>
    </xf>
    <xf numFmtId="0" fontId="0" fillId="9" borderId="15" xfId="0" applyFill="1" applyBorder="1"/>
    <xf numFmtId="164" fontId="1" fillId="7" borderId="12" xfId="0" applyNumberFormat="1" applyFont="1" applyFill="1" applyBorder="1" applyAlignment="1">
      <alignment horizontal="center" vertical="center"/>
    </xf>
    <xf numFmtId="164" fontId="1" fillId="6" borderId="17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64" fontId="1" fillId="7" borderId="17" xfId="0" applyNumberFormat="1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9" borderId="23" xfId="0" applyFill="1" applyBorder="1"/>
    <xf numFmtId="0" fontId="0" fillId="9" borderId="0" xfId="0" applyFill="1"/>
    <xf numFmtId="0" fontId="0" fillId="4" borderId="16" xfId="0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0" fillId="11" borderId="21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4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67"/>
  <sheetViews>
    <sheetView tabSelected="1" zoomScale="80" zoomScaleNormal="80" workbookViewId="0">
      <pane xSplit="1" topLeftCell="B1" activePane="topRight" state="frozen"/>
      <selection pane="topRight" activeCell="G6" sqref="G6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43" t="e" vm="1">
        <v>#VALUE!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 x14ac:dyDescent="0.25">
      <c r="A2" s="1" t="s">
        <v>1</v>
      </c>
      <c r="B2" s="3"/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</row>
    <row r="3" spans="1:32" ht="15.75" thickBot="1" x14ac:dyDescent="0.3">
      <c r="A3" s="4" t="s">
        <v>2</v>
      </c>
      <c r="B3" s="16"/>
      <c r="C3" s="43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</row>
    <row r="4" spans="1:32" x14ac:dyDescent="0.25">
      <c r="A4" s="45" t="s">
        <v>3</v>
      </c>
      <c r="B4" s="21">
        <f t="shared" ref="B4:AF4" si="0">B5</f>
        <v>46296</v>
      </c>
      <c r="C4" s="7">
        <f t="shared" si="0"/>
        <v>46297</v>
      </c>
      <c r="D4" s="6">
        <f t="shared" si="0"/>
        <v>46298</v>
      </c>
      <c r="E4" s="6">
        <f t="shared" si="0"/>
        <v>46299</v>
      </c>
      <c r="F4" s="6">
        <f t="shared" si="0"/>
        <v>46300</v>
      </c>
      <c r="G4" s="6">
        <f t="shared" si="0"/>
        <v>46301</v>
      </c>
      <c r="H4" s="6">
        <f t="shared" si="0"/>
        <v>46302</v>
      </c>
      <c r="I4" s="7">
        <f t="shared" si="0"/>
        <v>46303</v>
      </c>
      <c r="J4" s="7">
        <f t="shared" si="0"/>
        <v>46304</v>
      </c>
      <c r="K4" s="6">
        <f t="shared" si="0"/>
        <v>46305</v>
      </c>
      <c r="L4" s="6">
        <f t="shared" si="0"/>
        <v>46306</v>
      </c>
      <c r="M4" s="6">
        <f t="shared" si="0"/>
        <v>46307</v>
      </c>
      <c r="N4" s="6">
        <f t="shared" si="0"/>
        <v>46308</v>
      </c>
      <c r="O4" s="6">
        <f t="shared" si="0"/>
        <v>46309</v>
      </c>
      <c r="P4" s="7">
        <f t="shared" si="0"/>
        <v>46310</v>
      </c>
      <c r="Q4" s="7">
        <f t="shared" si="0"/>
        <v>46311</v>
      </c>
      <c r="R4" s="6">
        <f t="shared" si="0"/>
        <v>46312</v>
      </c>
      <c r="S4" s="6">
        <f t="shared" si="0"/>
        <v>46313</v>
      </c>
      <c r="T4" s="6">
        <f t="shared" si="0"/>
        <v>46314</v>
      </c>
      <c r="U4" s="6">
        <f t="shared" si="0"/>
        <v>46315</v>
      </c>
      <c r="V4" s="6">
        <f t="shared" si="0"/>
        <v>46316</v>
      </c>
      <c r="W4" s="7">
        <f t="shared" si="0"/>
        <v>46317</v>
      </c>
      <c r="X4" s="7">
        <f t="shared" si="0"/>
        <v>46318</v>
      </c>
      <c r="Y4" s="6">
        <f t="shared" si="0"/>
        <v>46319</v>
      </c>
      <c r="Z4" s="6">
        <f t="shared" si="0"/>
        <v>46320</v>
      </c>
      <c r="AA4" s="6">
        <f t="shared" si="0"/>
        <v>46321</v>
      </c>
      <c r="AB4" s="6">
        <f t="shared" si="0"/>
        <v>46322</v>
      </c>
      <c r="AC4" s="6">
        <f t="shared" si="0"/>
        <v>46323</v>
      </c>
      <c r="AD4" s="7">
        <f t="shared" si="0"/>
        <v>46324</v>
      </c>
      <c r="AE4" s="7">
        <f t="shared" si="0"/>
        <v>46325</v>
      </c>
      <c r="AF4" s="22">
        <f t="shared" si="0"/>
        <v>46326</v>
      </c>
    </row>
    <row r="5" spans="1:32" ht="15.75" thickBot="1" x14ac:dyDescent="0.3">
      <c r="A5" s="46"/>
      <c r="B5" s="19">
        <v>46296</v>
      </c>
      <c r="C5" s="8">
        <f>B5+1</f>
        <v>46297</v>
      </c>
      <c r="D5" s="8">
        <f t="shared" ref="D5" si="1">C5+1</f>
        <v>46298</v>
      </c>
      <c r="E5" s="8">
        <f t="shared" ref="E5" si="2">D5+1</f>
        <v>46299</v>
      </c>
      <c r="F5" s="8">
        <f t="shared" ref="F5" si="3">E5+1</f>
        <v>46300</v>
      </c>
      <c r="G5" s="8">
        <f t="shared" ref="G5" si="4">F5+1</f>
        <v>46301</v>
      </c>
      <c r="H5" s="8">
        <f t="shared" ref="H5" si="5">G5+1</f>
        <v>46302</v>
      </c>
      <c r="I5" s="8">
        <f t="shared" ref="I5" si="6">H5+1</f>
        <v>46303</v>
      </c>
      <c r="J5" s="8">
        <f t="shared" ref="J5" si="7">I5+1</f>
        <v>46304</v>
      </c>
      <c r="K5" s="9">
        <f t="shared" ref="K5" si="8">J5+1</f>
        <v>46305</v>
      </c>
      <c r="L5" s="9">
        <f t="shared" ref="L5" si="9">K5+1</f>
        <v>46306</v>
      </c>
      <c r="M5" s="9">
        <f t="shared" ref="M5" si="10">L5+1</f>
        <v>46307</v>
      </c>
      <c r="N5" s="9">
        <f t="shared" ref="N5" si="11">M5+1</f>
        <v>46308</v>
      </c>
      <c r="O5" s="9">
        <f t="shared" ref="O5" si="12">N5+1</f>
        <v>46309</v>
      </c>
      <c r="P5" s="9">
        <f t="shared" ref="P5" si="13">O5+1</f>
        <v>46310</v>
      </c>
      <c r="Q5" s="9">
        <f t="shared" ref="Q5" si="14">P5+1</f>
        <v>46311</v>
      </c>
      <c r="R5" s="9">
        <f t="shared" ref="R5" si="15">Q5+1</f>
        <v>46312</v>
      </c>
      <c r="S5" s="8">
        <f t="shared" ref="S5" si="16">R5+1</f>
        <v>46313</v>
      </c>
      <c r="T5" s="8">
        <f t="shared" ref="T5" si="17">S5+1</f>
        <v>46314</v>
      </c>
      <c r="U5" s="8">
        <f t="shared" ref="U5" si="18">T5+1</f>
        <v>46315</v>
      </c>
      <c r="V5" s="8">
        <f t="shared" ref="V5" si="19">U5+1</f>
        <v>46316</v>
      </c>
      <c r="W5" s="8">
        <f t="shared" ref="W5" si="20">V5+1</f>
        <v>46317</v>
      </c>
      <c r="X5" s="8">
        <f t="shared" ref="X5" si="21">W5+1</f>
        <v>46318</v>
      </c>
      <c r="Y5" s="8">
        <f t="shared" ref="Y5" si="22">X5+1</f>
        <v>46319</v>
      </c>
      <c r="Z5" s="8">
        <f t="shared" ref="Z5" si="23">Y5+1</f>
        <v>46320</v>
      </c>
      <c r="AA5" s="8">
        <f t="shared" ref="AA5" si="24">Z5+1</f>
        <v>46321</v>
      </c>
      <c r="AB5" s="8">
        <f t="shared" ref="AB5" si="25">AA5+1</f>
        <v>46322</v>
      </c>
      <c r="AC5" s="8">
        <f t="shared" ref="AC5" si="26">AB5+1</f>
        <v>46323</v>
      </c>
      <c r="AD5" s="8">
        <f t="shared" ref="AD5" si="27">AC5+1</f>
        <v>46324</v>
      </c>
      <c r="AE5" s="8">
        <f t="shared" ref="AE5:AF5" si="28">AD5+1</f>
        <v>46325</v>
      </c>
      <c r="AF5" s="23">
        <f t="shared" si="28"/>
        <v>46326</v>
      </c>
    </row>
    <row r="6" spans="1:32" x14ac:dyDescent="0.25">
      <c r="A6" s="10" t="s">
        <v>4</v>
      </c>
      <c r="B6" s="14"/>
      <c r="C6" s="14"/>
      <c r="D6" s="14"/>
      <c r="E6" s="14"/>
      <c r="F6" s="14"/>
      <c r="G6" s="13"/>
      <c r="H6" s="13"/>
      <c r="I6" s="11"/>
      <c r="J6" s="11"/>
      <c r="K6" s="13"/>
      <c r="L6" s="13"/>
      <c r="M6" s="13"/>
      <c r="N6" s="13"/>
      <c r="O6" s="13"/>
      <c r="P6" s="5"/>
      <c r="Q6" s="5"/>
      <c r="R6" s="5"/>
      <c r="S6" s="5"/>
      <c r="T6" s="5"/>
      <c r="U6" s="5"/>
      <c r="V6" s="5"/>
      <c r="W6" s="5"/>
      <c r="X6" s="5"/>
      <c r="Y6" s="5"/>
      <c r="Z6" s="11"/>
      <c r="AA6" s="11"/>
      <c r="AB6" s="11"/>
      <c r="AC6" s="11"/>
      <c r="AD6" s="11"/>
      <c r="AE6" s="47"/>
      <c r="AF6" s="25"/>
    </row>
    <row r="7" spans="1:32" x14ac:dyDescent="0.25">
      <c r="A7" s="12" t="s">
        <v>5</v>
      </c>
      <c r="B7" s="14"/>
      <c r="C7" s="14"/>
      <c r="D7" s="14"/>
      <c r="E7" s="14"/>
      <c r="F7" s="14"/>
      <c r="G7" s="13"/>
      <c r="H7" s="13"/>
      <c r="I7" s="11"/>
      <c r="J7" s="13"/>
      <c r="K7" s="13"/>
      <c r="L7" s="13"/>
      <c r="M7" s="13"/>
      <c r="N7" s="13"/>
      <c r="O7" s="13"/>
      <c r="P7" s="5"/>
      <c r="Q7" s="5"/>
      <c r="R7" s="5"/>
      <c r="S7" s="5"/>
      <c r="T7" s="5"/>
      <c r="U7" s="5"/>
      <c r="V7" s="5"/>
      <c r="W7" s="5"/>
      <c r="X7" s="5"/>
      <c r="Y7" s="5"/>
      <c r="Z7" s="11"/>
      <c r="AA7" s="11"/>
      <c r="AB7" s="11"/>
      <c r="AC7" s="11"/>
      <c r="AD7" s="11"/>
      <c r="AE7" s="47"/>
      <c r="AF7" s="25"/>
    </row>
    <row r="8" spans="1:32" x14ac:dyDescent="0.25">
      <c r="A8" s="12" t="s">
        <v>9</v>
      </c>
      <c r="B8" s="14"/>
      <c r="C8" s="14"/>
      <c r="D8" s="14"/>
      <c r="E8" s="14"/>
      <c r="F8" s="14"/>
      <c r="G8" s="13"/>
      <c r="H8" s="13"/>
      <c r="I8" s="11"/>
      <c r="J8" s="13"/>
      <c r="K8" s="13"/>
      <c r="L8" s="13"/>
      <c r="M8" s="13"/>
      <c r="N8" s="13"/>
      <c r="O8" s="13"/>
      <c r="P8" s="5"/>
      <c r="Q8" s="5"/>
      <c r="R8" s="5"/>
      <c r="S8" s="5"/>
      <c r="T8" s="5"/>
      <c r="U8" s="5"/>
      <c r="V8" s="5"/>
      <c r="W8" s="5"/>
      <c r="X8" s="5"/>
      <c r="Y8" s="5"/>
      <c r="Z8" s="11"/>
      <c r="AA8" s="11"/>
      <c r="AB8" s="11"/>
      <c r="AC8" s="11"/>
      <c r="AD8" s="11"/>
      <c r="AE8" s="47"/>
      <c r="AF8" s="25"/>
    </row>
    <row r="9" spans="1:32" x14ac:dyDescent="0.25">
      <c r="A9" s="15" t="s">
        <v>6</v>
      </c>
      <c r="B9" s="14"/>
      <c r="C9" s="14"/>
      <c r="D9" s="14"/>
      <c r="E9" s="14"/>
      <c r="F9" s="14"/>
      <c r="G9" s="13"/>
      <c r="H9" s="13"/>
      <c r="I9" s="11"/>
      <c r="J9" s="13"/>
      <c r="K9" s="13"/>
      <c r="L9" s="13"/>
      <c r="M9" s="13"/>
      <c r="N9" s="13"/>
      <c r="O9" s="13"/>
      <c r="P9" s="5"/>
      <c r="Q9" s="5"/>
      <c r="R9" s="5"/>
      <c r="S9" s="5"/>
      <c r="T9" s="5"/>
      <c r="U9" s="5"/>
      <c r="V9" s="5"/>
      <c r="W9" s="5"/>
      <c r="X9" s="5"/>
      <c r="Y9" s="5"/>
      <c r="Z9" s="11"/>
      <c r="AA9" s="11"/>
      <c r="AB9" s="11"/>
      <c r="AC9" s="11"/>
      <c r="AD9" s="11"/>
      <c r="AE9" s="47"/>
      <c r="AF9" s="25"/>
    </row>
    <row r="10" spans="1:32" x14ac:dyDescent="0.25">
      <c r="A10" s="15" t="s">
        <v>7</v>
      </c>
      <c r="B10" s="14"/>
      <c r="C10" s="14"/>
      <c r="D10" s="14"/>
      <c r="E10" s="14"/>
      <c r="F10" s="14"/>
      <c r="G10" s="13"/>
      <c r="H10" s="13"/>
      <c r="I10" s="11"/>
      <c r="J10" s="13"/>
      <c r="K10" s="13"/>
      <c r="L10" s="13"/>
      <c r="M10" s="13"/>
      <c r="N10" s="13"/>
      <c r="O10" s="13"/>
      <c r="P10" s="5"/>
      <c r="Q10" s="5"/>
      <c r="R10" s="5"/>
      <c r="S10" s="5"/>
      <c r="T10" s="5"/>
      <c r="U10" s="5"/>
      <c r="V10" s="5"/>
      <c r="W10" s="5"/>
      <c r="X10" s="5"/>
      <c r="Y10" s="5"/>
      <c r="Z10" s="11"/>
      <c r="AA10" s="11"/>
      <c r="AB10" s="11"/>
      <c r="AC10" s="11"/>
      <c r="AD10" s="11"/>
      <c r="AE10" s="47"/>
      <c r="AF10" s="25"/>
    </row>
    <row r="11" spans="1:32" ht="15.75" thickBot="1" x14ac:dyDescent="0.3">
      <c r="A11" s="15" t="s">
        <v>8</v>
      </c>
      <c r="B11" s="14"/>
      <c r="C11" s="14"/>
      <c r="D11" s="14"/>
      <c r="E11" s="14"/>
      <c r="F11" s="14"/>
      <c r="G11" s="27"/>
      <c r="H11" s="5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5"/>
      <c r="T11" s="5"/>
      <c r="U11" s="5"/>
      <c r="V11" s="5"/>
      <c r="W11" s="5"/>
      <c r="X11" s="5"/>
      <c r="Y11" s="5"/>
      <c r="Z11" s="28"/>
      <c r="AA11" s="28"/>
      <c r="AB11" s="28"/>
      <c r="AC11" s="28"/>
      <c r="AD11" s="28"/>
      <c r="AE11" s="27"/>
      <c r="AF11" s="29"/>
    </row>
    <row r="12" spans="1:32" x14ac:dyDescent="0.25">
      <c r="A12" s="45" t="s">
        <v>3</v>
      </c>
      <c r="B12" s="17">
        <f t="shared" ref="B12:AE12" si="29">B13</f>
        <v>46327</v>
      </c>
      <c r="C12" s="6">
        <f t="shared" si="29"/>
        <v>46328</v>
      </c>
      <c r="D12" s="6">
        <f t="shared" si="29"/>
        <v>46329</v>
      </c>
      <c r="E12" s="6">
        <f t="shared" si="29"/>
        <v>46330</v>
      </c>
      <c r="F12" s="7">
        <f t="shared" si="29"/>
        <v>46331</v>
      </c>
      <c r="G12" s="7">
        <f t="shared" si="29"/>
        <v>46332</v>
      </c>
      <c r="H12" s="6">
        <f t="shared" si="29"/>
        <v>46333</v>
      </c>
      <c r="I12" s="6">
        <f t="shared" si="29"/>
        <v>46334</v>
      </c>
      <c r="J12" s="6">
        <f t="shared" si="29"/>
        <v>46335</v>
      </c>
      <c r="K12" s="6">
        <f t="shared" si="29"/>
        <v>46336</v>
      </c>
      <c r="L12" s="6">
        <f t="shared" si="29"/>
        <v>46337</v>
      </c>
      <c r="M12" s="7">
        <f t="shared" si="29"/>
        <v>46338</v>
      </c>
      <c r="N12" s="7">
        <f t="shared" si="29"/>
        <v>46339</v>
      </c>
      <c r="O12" s="6">
        <f t="shared" si="29"/>
        <v>46340</v>
      </c>
      <c r="P12" s="6">
        <f t="shared" si="29"/>
        <v>46341</v>
      </c>
      <c r="Q12" s="6">
        <f t="shared" si="29"/>
        <v>46342</v>
      </c>
      <c r="R12" s="6">
        <f t="shared" si="29"/>
        <v>46343</v>
      </c>
      <c r="S12" s="6">
        <f t="shared" si="29"/>
        <v>46344</v>
      </c>
      <c r="T12" s="7">
        <f t="shared" si="29"/>
        <v>46345</v>
      </c>
      <c r="U12" s="7">
        <f t="shared" si="29"/>
        <v>46346</v>
      </c>
      <c r="V12" s="6">
        <f t="shared" si="29"/>
        <v>46347</v>
      </c>
      <c r="W12" s="6">
        <f t="shared" si="29"/>
        <v>46348</v>
      </c>
      <c r="X12" s="6">
        <f t="shared" si="29"/>
        <v>46349</v>
      </c>
      <c r="Y12" s="6">
        <f t="shared" si="29"/>
        <v>46350</v>
      </c>
      <c r="Z12" s="6">
        <f t="shared" si="29"/>
        <v>46351</v>
      </c>
      <c r="AA12" s="7">
        <f t="shared" si="29"/>
        <v>46352</v>
      </c>
      <c r="AB12" s="7">
        <f t="shared" si="29"/>
        <v>46353</v>
      </c>
      <c r="AC12" s="6">
        <f t="shared" si="29"/>
        <v>46354</v>
      </c>
      <c r="AD12" s="6">
        <f t="shared" si="29"/>
        <v>46355</v>
      </c>
      <c r="AE12" s="6">
        <f t="shared" si="29"/>
        <v>46356</v>
      </c>
      <c r="AF12" s="18"/>
    </row>
    <row r="13" spans="1:32" ht="15.75" thickBot="1" x14ac:dyDescent="0.3">
      <c r="A13" s="46"/>
      <c r="B13" s="19">
        <v>46327</v>
      </c>
      <c r="C13" s="8">
        <f>B13+1</f>
        <v>46328</v>
      </c>
      <c r="D13" s="8">
        <f t="shared" ref="D13" si="30">C13+1</f>
        <v>46329</v>
      </c>
      <c r="E13" s="8">
        <f t="shared" ref="E13" si="31">D13+1</f>
        <v>46330</v>
      </c>
      <c r="F13" s="8">
        <f t="shared" ref="F13" si="32">E13+1</f>
        <v>46331</v>
      </c>
      <c r="G13" s="8">
        <f t="shared" ref="G13" si="33">F13+1</f>
        <v>46332</v>
      </c>
      <c r="H13" s="8">
        <f t="shared" ref="H13" si="34">G13+1</f>
        <v>46333</v>
      </c>
      <c r="I13" s="8">
        <f t="shared" ref="I13" si="35">H13+1</f>
        <v>46334</v>
      </c>
      <c r="J13" s="8">
        <f t="shared" ref="J13" si="36">I13+1</f>
        <v>46335</v>
      </c>
      <c r="K13" s="9">
        <f t="shared" ref="K13" si="37">J13+1</f>
        <v>46336</v>
      </c>
      <c r="L13" s="9">
        <f t="shared" ref="L13" si="38">K13+1</f>
        <v>46337</v>
      </c>
      <c r="M13" s="9">
        <f t="shared" ref="M13" si="39">L13+1</f>
        <v>46338</v>
      </c>
      <c r="N13" s="9">
        <f t="shared" ref="N13" si="40">M13+1</f>
        <v>46339</v>
      </c>
      <c r="O13" s="9">
        <f t="shared" ref="O13" si="41">N13+1</f>
        <v>46340</v>
      </c>
      <c r="P13" s="9">
        <f t="shared" ref="P13" si="42">O13+1</f>
        <v>46341</v>
      </c>
      <c r="Q13" s="9">
        <f t="shared" ref="Q13" si="43">P13+1</f>
        <v>46342</v>
      </c>
      <c r="R13" s="9">
        <f t="shared" ref="R13" si="44">Q13+1</f>
        <v>46343</v>
      </c>
      <c r="S13" s="8">
        <f t="shared" ref="S13" si="45">R13+1</f>
        <v>46344</v>
      </c>
      <c r="T13" s="8">
        <f t="shared" ref="T13" si="46">S13+1</f>
        <v>46345</v>
      </c>
      <c r="U13" s="8">
        <f t="shared" ref="U13" si="47">T13+1</f>
        <v>46346</v>
      </c>
      <c r="V13" s="8">
        <f t="shared" ref="V13" si="48">U13+1</f>
        <v>46347</v>
      </c>
      <c r="W13" s="8">
        <f t="shared" ref="W13" si="49">V13+1</f>
        <v>46348</v>
      </c>
      <c r="X13" s="8">
        <f t="shared" ref="X13" si="50">W13+1</f>
        <v>46349</v>
      </c>
      <c r="Y13" s="8">
        <f t="shared" ref="Y13" si="51">X13+1</f>
        <v>46350</v>
      </c>
      <c r="Z13" s="8">
        <f t="shared" ref="Z13" si="52">Y13+1</f>
        <v>46351</v>
      </c>
      <c r="AA13" s="8">
        <f t="shared" ref="AA13" si="53">Z13+1</f>
        <v>46352</v>
      </c>
      <c r="AB13" s="8">
        <f t="shared" ref="AB13" si="54">AA13+1</f>
        <v>46353</v>
      </c>
      <c r="AC13" s="8">
        <f t="shared" ref="AC13" si="55">AB13+1</f>
        <v>46354</v>
      </c>
      <c r="AD13" s="8">
        <f t="shared" ref="AD13" si="56">AC13+1</f>
        <v>46355</v>
      </c>
      <c r="AE13" s="8">
        <f t="shared" ref="AE13" si="57">AD13+1</f>
        <v>46356</v>
      </c>
      <c r="AF13" s="20"/>
    </row>
    <row r="14" spans="1:32" x14ac:dyDescent="0.25">
      <c r="A14" s="10" t="s">
        <v>4</v>
      </c>
      <c r="B14" s="24"/>
      <c r="C14" s="11"/>
      <c r="D14" s="11"/>
      <c r="E14" s="11"/>
      <c r="F14" s="11"/>
      <c r="G14" s="11"/>
      <c r="H14" s="11"/>
      <c r="I14" s="11"/>
      <c r="J14" s="11"/>
      <c r="K14" s="13"/>
      <c r="L14" s="13"/>
      <c r="M14" s="13"/>
      <c r="N14" s="13"/>
      <c r="O14" s="13"/>
      <c r="P14" s="13"/>
      <c r="Q14" s="13"/>
      <c r="R14" s="13"/>
      <c r="S14" s="11"/>
      <c r="T14" s="11"/>
      <c r="U14" s="11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20"/>
    </row>
    <row r="15" spans="1:32" x14ac:dyDescent="0.25">
      <c r="A15" s="12" t="s">
        <v>5</v>
      </c>
      <c r="B15" s="24"/>
      <c r="C15" s="11"/>
      <c r="D15" s="5"/>
      <c r="E15" s="11"/>
      <c r="F15" s="11"/>
      <c r="G15" s="11"/>
      <c r="H15" s="11"/>
      <c r="I15" s="11"/>
      <c r="J15" s="11"/>
      <c r="K15" s="13"/>
      <c r="L15" s="13"/>
      <c r="M15" s="13"/>
      <c r="N15" s="13"/>
      <c r="O15" s="13"/>
      <c r="P15" s="13"/>
      <c r="Q15" s="13"/>
      <c r="R15" s="13"/>
      <c r="S15" s="11"/>
      <c r="T15" s="11"/>
      <c r="U15" s="11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20"/>
    </row>
    <row r="16" spans="1:32" x14ac:dyDescent="0.25">
      <c r="A16" s="12" t="s">
        <v>9</v>
      </c>
      <c r="B16" s="24"/>
      <c r="C16" s="11"/>
      <c r="D16" s="5"/>
      <c r="E16" s="11"/>
      <c r="F16" s="11"/>
      <c r="G16" s="11"/>
      <c r="H16" s="11"/>
      <c r="I16" s="11"/>
      <c r="J16" s="11"/>
      <c r="K16" s="13"/>
      <c r="L16" s="13"/>
      <c r="M16" s="13"/>
      <c r="N16" s="13"/>
      <c r="O16" s="13"/>
      <c r="P16" s="13"/>
      <c r="Q16" s="13"/>
      <c r="R16" s="13"/>
      <c r="S16" s="11"/>
      <c r="T16" s="11"/>
      <c r="U16" s="11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20"/>
    </row>
    <row r="17" spans="1:32" x14ac:dyDescent="0.25">
      <c r="A17" s="15" t="s">
        <v>6</v>
      </c>
      <c r="B17" s="24"/>
      <c r="C17" s="11"/>
      <c r="D17" s="5"/>
      <c r="E17" s="11"/>
      <c r="F17" s="11"/>
      <c r="G17" s="11"/>
      <c r="H17" s="11"/>
      <c r="I17" s="11"/>
      <c r="J17" s="11"/>
      <c r="K17" s="13"/>
      <c r="L17" s="13"/>
      <c r="M17" s="13"/>
      <c r="N17" s="13"/>
      <c r="O17" s="13"/>
      <c r="P17" s="13"/>
      <c r="Q17" s="13"/>
      <c r="R17" s="13"/>
      <c r="S17" s="11"/>
      <c r="T17" s="11"/>
      <c r="U17" s="11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20"/>
    </row>
    <row r="18" spans="1:32" x14ac:dyDescent="0.25">
      <c r="A18" s="15" t="s">
        <v>7</v>
      </c>
      <c r="B18" s="24"/>
      <c r="C18" s="11"/>
      <c r="D18" s="5"/>
      <c r="E18" s="11"/>
      <c r="F18" s="11"/>
      <c r="G18" s="11"/>
      <c r="H18" s="11"/>
      <c r="I18" s="11"/>
      <c r="J18" s="11"/>
      <c r="K18" s="13"/>
      <c r="L18" s="13"/>
      <c r="M18" s="13"/>
      <c r="N18" s="13"/>
      <c r="O18" s="13"/>
      <c r="P18" s="13"/>
      <c r="Q18" s="13"/>
      <c r="R18" s="13"/>
      <c r="S18" s="11"/>
      <c r="T18" s="11"/>
      <c r="U18" s="11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20"/>
    </row>
    <row r="19" spans="1:32" ht="15.75" thickBot="1" x14ac:dyDescent="0.3">
      <c r="A19" s="15" t="s">
        <v>8</v>
      </c>
      <c r="B19" s="24"/>
      <c r="C19" s="11"/>
      <c r="D19" s="11"/>
      <c r="E19" s="11"/>
      <c r="F19" s="11"/>
      <c r="G19" s="11"/>
      <c r="H19" s="11"/>
      <c r="I19" s="11"/>
      <c r="J19" s="11"/>
      <c r="K19" s="13"/>
      <c r="L19" s="13"/>
      <c r="M19" s="13"/>
      <c r="N19" s="13"/>
      <c r="O19" s="13"/>
      <c r="P19" s="13"/>
      <c r="Q19" s="13"/>
      <c r="R19" s="11"/>
      <c r="S19" s="11"/>
      <c r="T19" s="11"/>
      <c r="U19" s="11"/>
      <c r="V19" s="13"/>
      <c r="W19" s="13"/>
      <c r="X19" s="13"/>
      <c r="Y19" s="11"/>
      <c r="Z19" s="11"/>
      <c r="AA19" s="13"/>
      <c r="AB19" s="13"/>
      <c r="AC19" s="13"/>
      <c r="AD19" s="13"/>
      <c r="AE19" s="13"/>
      <c r="AF19" s="20"/>
    </row>
    <row r="20" spans="1:32" ht="15" customHeight="1" x14ac:dyDescent="0.25">
      <c r="A20" s="45" t="s">
        <v>3</v>
      </c>
      <c r="B20" s="17">
        <f t="shared" ref="B20:AF20" si="58">B21</f>
        <v>46357</v>
      </c>
      <c r="C20" s="6">
        <f t="shared" si="58"/>
        <v>46358</v>
      </c>
      <c r="D20" s="7">
        <f t="shared" si="58"/>
        <v>46359</v>
      </c>
      <c r="E20" s="7">
        <f t="shared" si="58"/>
        <v>46360</v>
      </c>
      <c r="F20" s="6">
        <f t="shared" si="58"/>
        <v>46361</v>
      </c>
      <c r="G20" s="6">
        <f t="shared" si="58"/>
        <v>46362</v>
      </c>
      <c r="H20" s="6">
        <f t="shared" si="58"/>
        <v>46363</v>
      </c>
      <c r="I20" s="6">
        <f t="shared" si="58"/>
        <v>46364</v>
      </c>
      <c r="J20" s="6">
        <f t="shared" si="58"/>
        <v>46365</v>
      </c>
      <c r="K20" s="7">
        <f t="shared" si="58"/>
        <v>46366</v>
      </c>
      <c r="L20" s="7">
        <f t="shared" si="58"/>
        <v>46367</v>
      </c>
      <c r="M20" s="6">
        <f t="shared" si="58"/>
        <v>46368</v>
      </c>
      <c r="N20" s="6">
        <f t="shared" si="58"/>
        <v>46369</v>
      </c>
      <c r="O20" s="6">
        <f t="shared" si="58"/>
        <v>46370</v>
      </c>
      <c r="P20" s="6">
        <f t="shared" si="58"/>
        <v>46371</v>
      </c>
      <c r="Q20" s="6">
        <f t="shared" si="58"/>
        <v>46372</v>
      </c>
      <c r="R20" s="7">
        <f t="shared" si="58"/>
        <v>46373</v>
      </c>
      <c r="S20" s="7">
        <f t="shared" si="58"/>
        <v>46374</v>
      </c>
      <c r="T20" s="6">
        <f t="shared" si="58"/>
        <v>46375</v>
      </c>
      <c r="U20" s="6">
        <f t="shared" si="58"/>
        <v>46376</v>
      </c>
      <c r="V20" s="6">
        <f t="shared" si="58"/>
        <v>46377</v>
      </c>
      <c r="W20" s="6">
        <f t="shared" si="58"/>
        <v>46378</v>
      </c>
      <c r="X20" s="6">
        <f t="shared" si="58"/>
        <v>46379</v>
      </c>
      <c r="Y20" s="7">
        <f t="shared" si="58"/>
        <v>46380</v>
      </c>
      <c r="Z20" s="7">
        <f t="shared" si="58"/>
        <v>46381</v>
      </c>
      <c r="AA20" s="6">
        <f t="shared" si="58"/>
        <v>46382</v>
      </c>
      <c r="AB20" s="6">
        <f t="shared" si="58"/>
        <v>46383</v>
      </c>
      <c r="AC20" s="6">
        <f t="shared" si="58"/>
        <v>46384</v>
      </c>
      <c r="AD20" s="6">
        <f t="shared" si="58"/>
        <v>46385</v>
      </c>
      <c r="AE20" s="6">
        <f t="shared" si="58"/>
        <v>46386</v>
      </c>
      <c r="AF20" s="30">
        <f t="shared" si="58"/>
        <v>46387</v>
      </c>
    </row>
    <row r="21" spans="1:32" ht="15.75" customHeight="1" thickBot="1" x14ac:dyDescent="0.3">
      <c r="A21" s="46"/>
      <c r="B21" s="19">
        <v>46357</v>
      </c>
      <c r="C21" s="8">
        <f>B21+1</f>
        <v>46358</v>
      </c>
      <c r="D21" s="8">
        <f t="shared" ref="D21" si="59">C21+1</f>
        <v>46359</v>
      </c>
      <c r="E21" s="8">
        <f t="shared" ref="E21" si="60">D21+1</f>
        <v>46360</v>
      </c>
      <c r="F21" s="8">
        <f t="shared" ref="F21" si="61">E21+1</f>
        <v>46361</v>
      </c>
      <c r="G21" s="8">
        <f t="shared" ref="G21" si="62">F21+1</f>
        <v>46362</v>
      </c>
      <c r="H21" s="8">
        <f t="shared" ref="H21" si="63">G21+1</f>
        <v>46363</v>
      </c>
      <c r="I21" s="8">
        <f t="shared" ref="I21" si="64">H21+1</f>
        <v>46364</v>
      </c>
      <c r="J21" s="8">
        <f t="shared" ref="J21" si="65">I21+1</f>
        <v>46365</v>
      </c>
      <c r="K21" s="9">
        <f t="shared" ref="K21" si="66">J21+1</f>
        <v>46366</v>
      </c>
      <c r="L21" s="9">
        <f t="shared" ref="L21" si="67">K21+1</f>
        <v>46367</v>
      </c>
      <c r="M21" s="9">
        <f t="shared" ref="M21" si="68">L21+1</f>
        <v>46368</v>
      </c>
      <c r="N21" s="9">
        <f t="shared" ref="N21" si="69">M21+1</f>
        <v>46369</v>
      </c>
      <c r="O21" s="9">
        <f t="shared" ref="O21" si="70">N21+1</f>
        <v>46370</v>
      </c>
      <c r="P21" s="9">
        <f t="shared" ref="P21" si="71">O21+1</f>
        <v>46371</v>
      </c>
      <c r="Q21" s="9">
        <f t="shared" ref="Q21" si="72">P21+1</f>
        <v>46372</v>
      </c>
      <c r="R21" s="9">
        <f t="shared" ref="R21" si="73">Q21+1</f>
        <v>46373</v>
      </c>
      <c r="S21" s="8">
        <f t="shared" ref="S21" si="74">R21+1</f>
        <v>46374</v>
      </c>
      <c r="T21" s="8">
        <f t="shared" ref="T21" si="75">S21+1</f>
        <v>46375</v>
      </c>
      <c r="U21" s="8">
        <f t="shared" ref="U21" si="76">T21+1</f>
        <v>46376</v>
      </c>
      <c r="V21" s="8">
        <f t="shared" ref="V21" si="77">U21+1</f>
        <v>46377</v>
      </c>
      <c r="W21" s="8">
        <f t="shared" ref="W21" si="78">V21+1</f>
        <v>46378</v>
      </c>
      <c r="X21" s="8">
        <f t="shared" ref="X21" si="79">W21+1</f>
        <v>46379</v>
      </c>
      <c r="Y21" s="8">
        <f t="shared" ref="Y21" si="80">X21+1</f>
        <v>46380</v>
      </c>
      <c r="Z21" s="8">
        <f t="shared" ref="Z21" si="81">Y21+1</f>
        <v>46381</v>
      </c>
      <c r="AA21" s="8">
        <f t="shared" ref="AA21" si="82">Z21+1</f>
        <v>46382</v>
      </c>
      <c r="AB21" s="8">
        <f t="shared" ref="AB21" si="83">AA21+1</f>
        <v>46383</v>
      </c>
      <c r="AC21" s="8">
        <f t="shared" ref="AC21" si="84">AB21+1</f>
        <v>46384</v>
      </c>
      <c r="AD21" s="8">
        <f t="shared" ref="AD21" si="85">AC21+1</f>
        <v>46385</v>
      </c>
      <c r="AE21" s="8">
        <f t="shared" ref="AE21:AF21" si="86">AD21+1</f>
        <v>46386</v>
      </c>
      <c r="AF21" s="23">
        <f t="shared" si="86"/>
        <v>46387</v>
      </c>
    </row>
    <row r="22" spans="1:32" x14ac:dyDescent="0.25">
      <c r="A22" s="10" t="s">
        <v>4</v>
      </c>
      <c r="B22" s="24"/>
      <c r="C22" s="13"/>
      <c r="D22" s="13"/>
      <c r="E22" s="13"/>
      <c r="F22" s="13"/>
      <c r="G22" s="13"/>
      <c r="H22" s="13"/>
      <c r="I22" s="11"/>
      <c r="J22" s="11"/>
      <c r="K22" s="11"/>
      <c r="L22" s="1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1"/>
      <c r="AA22" s="11"/>
      <c r="AB22" s="11"/>
      <c r="AC22" s="11"/>
      <c r="AD22" s="11"/>
      <c r="AE22" s="13"/>
      <c r="AF22" s="25"/>
    </row>
    <row r="23" spans="1:32" x14ac:dyDescent="0.25">
      <c r="A23" s="12" t="s">
        <v>5</v>
      </c>
      <c r="B23" s="24"/>
      <c r="C23" s="13"/>
      <c r="D23" s="13"/>
      <c r="E23" s="13"/>
      <c r="F23" s="13"/>
      <c r="G23" s="13"/>
      <c r="H23" s="13"/>
      <c r="I23" s="11"/>
      <c r="J23" s="11"/>
      <c r="K23" s="11"/>
      <c r="L23" s="11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1"/>
      <c r="AA23" s="11"/>
      <c r="AB23" s="11"/>
      <c r="AC23" s="11"/>
      <c r="AD23" s="11"/>
      <c r="AE23" s="13"/>
      <c r="AF23" s="25"/>
    </row>
    <row r="24" spans="1:32" x14ac:dyDescent="0.25">
      <c r="A24" s="12" t="s">
        <v>9</v>
      </c>
      <c r="B24" s="24"/>
      <c r="C24" s="13"/>
      <c r="D24" s="13"/>
      <c r="E24" s="13"/>
      <c r="F24" s="13"/>
      <c r="G24" s="13"/>
      <c r="H24" s="13"/>
      <c r="I24" s="11"/>
      <c r="J24" s="11"/>
      <c r="K24" s="11"/>
      <c r="L24" s="11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1"/>
      <c r="AA24" s="11"/>
      <c r="AB24" s="11"/>
      <c r="AC24" s="11"/>
      <c r="AD24" s="11"/>
      <c r="AE24" s="13"/>
      <c r="AF24" s="25"/>
    </row>
    <row r="25" spans="1:32" x14ac:dyDescent="0.25">
      <c r="A25" s="15" t="s">
        <v>6</v>
      </c>
      <c r="B25" s="24"/>
      <c r="C25" s="13"/>
      <c r="D25" s="13"/>
      <c r="E25" s="13"/>
      <c r="F25" s="13"/>
      <c r="G25" s="13"/>
      <c r="H25" s="13"/>
      <c r="I25" s="11"/>
      <c r="J25" s="11"/>
      <c r="K25" s="11"/>
      <c r="L25" s="11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Z25" s="11"/>
      <c r="AA25" s="11"/>
      <c r="AB25" s="11"/>
      <c r="AC25" s="11"/>
      <c r="AD25" s="11"/>
      <c r="AE25" s="13"/>
      <c r="AF25" s="25"/>
    </row>
    <row r="26" spans="1:32" x14ac:dyDescent="0.25">
      <c r="A26" s="15" t="s">
        <v>7</v>
      </c>
      <c r="B26" s="24"/>
      <c r="C26" s="13"/>
      <c r="D26" s="13"/>
      <c r="E26" s="13"/>
      <c r="F26" s="13"/>
      <c r="G26" s="13"/>
      <c r="H26" s="13"/>
      <c r="I26" s="11"/>
      <c r="J26" s="11"/>
      <c r="K26" s="11"/>
      <c r="L26" s="11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1"/>
      <c r="AA26" s="11"/>
      <c r="AB26" s="11"/>
      <c r="AC26" s="11"/>
      <c r="AD26" s="11"/>
      <c r="AE26" s="13"/>
      <c r="AF26" s="25"/>
    </row>
    <row r="27" spans="1:32" ht="15.75" thickBot="1" x14ac:dyDescent="0.3">
      <c r="A27" s="15" t="s">
        <v>8</v>
      </c>
      <c r="B27" s="26"/>
      <c r="C27" s="27"/>
      <c r="D27" s="27"/>
      <c r="E27" s="27"/>
      <c r="F27" s="27"/>
      <c r="G27" s="27"/>
      <c r="H27" s="27"/>
      <c r="I27" s="11"/>
      <c r="J27" s="11"/>
      <c r="K27" s="11"/>
      <c r="L27" s="11"/>
      <c r="M27" s="27"/>
      <c r="N27" s="27"/>
      <c r="O27" s="27"/>
      <c r="P27" s="40"/>
      <c r="Q27" s="28"/>
      <c r="R27" s="28"/>
      <c r="S27" s="28"/>
      <c r="T27" s="40"/>
      <c r="U27" s="27"/>
      <c r="V27" s="27"/>
      <c r="W27" s="27"/>
      <c r="X27" s="27"/>
      <c r="Y27" s="27"/>
      <c r="Z27" s="28"/>
      <c r="AA27" s="28"/>
      <c r="AB27" s="28"/>
      <c r="AC27" s="28"/>
      <c r="AD27" s="28"/>
      <c r="AE27" s="28"/>
      <c r="AF27" s="31"/>
    </row>
    <row r="28" spans="1:32" x14ac:dyDescent="0.25">
      <c r="A28" s="45" t="s">
        <v>3</v>
      </c>
      <c r="B28" s="21">
        <f t="shared" ref="B28:AF28" si="87">B29</f>
        <v>46388</v>
      </c>
      <c r="C28" s="6">
        <f t="shared" si="87"/>
        <v>46389</v>
      </c>
      <c r="D28" s="6">
        <f t="shared" si="87"/>
        <v>46390</v>
      </c>
      <c r="E28" s="6">
        <f t="shared" si="87"/>
        <v>46391</v>
      </c>
      <c r="F28" s="6">
        <f t="shared" si="87"/>
        <v>46392</v>
      </c>
      <c r="G28" s="6">
        <f t="shared" si="87"/>
        <v>46393</v>
      </c>
      <c r="H28" s="7">
        <f t="shared" si="87"/>
        <v>46394</v>
      </c>
      <c r="I28" s="7">
        <f t="shared" si="87"/>
        <v>46395</v>
      </c>
      <c r="J28" s="6">
        <f t="shared" si="87"/>
        <v>46396</v>
      </c>
      <c r="K28" s="6">
        <f t="shared" si="87"/>
        <v>46397</v>
      </c>
      <c r="L28" s="6">
        <f t="shared" si="87"/>
        <v>46398</v>
      </c>
      <c r="M28" s="6">
        <f t="shared" si="87"/>
        <v>46399</v>
      </c>
      <c r="N28" s="6">
        <f t="shared" si="87"/>
        <v>46400</v>
      </c>
      <c r="O28" s="7">
        <f t="shared" si="87"/>
        <v>46401</v>
      </c>
      <c r="P28" s="7">
        <f t="shared" si="87"/>
        <v>46402</v>
      </c>
      <c r="Q28" s="6">
        <f t="shared" si="87"/>
        <v>46403</v>
      </c>
      <c r="R28" s="6">
        <f t="shared" si="87"/>
        <v>46404</v>
      </c>
      <c r="S28" s="6">
        <f t="shared" si="87"/>
        <v>46405</v>
      </c>
      <c r="T28" s="6">
        <f t="shared" si="87"/>
        <v>46406</v>
      </c>
      <c r="U28" s="6">
        <f t="shared" si="87"/>
        <v>46407</v>
      </c>
      <c r="V28" s="7">
        <f t="shared" si="87"/>
        <v>46408</v>
      </c>
      <c r="W28" s="7">
        <f t="shared" si="87"/>
        <v>46409</v>
      </c>
      <c r="X28" s="6">
        <f t="shared" si="87"/>
        <v>46410</v>
      </c>
      <c r="Y28" s="6">
        <f t="shared" si="87"/>
        <v>46411</v>
      </c>
      <c r="Z28" s="6">
        <f t="shared" si="87"/>
        <v>46412</v>
      </c>
      <c r="AA28" s="6">
        <f t="shared" si="87"/>
        <v>46413</v>
      </c>
      <c r="AB28" s="6">
        <f t="shared" si="87"/>
        <v>46414</v>
      </c>
      <c r="AC28" s="7">
        <f t="shared" si="87"/>
        <v>46415</v>
      </c>
      <c r="AD28" s="7">
        <f t="shared" si="87"/>
        <v>46416</v>
      </c>
      <c r="AE28" s="6">
        <f t="shared" si="87"/>
        <v>46417</v>
      </c>
      <c r="AF28" s="22">
        <f t="shared" si="87"/>
        <v>46418</v>
      </c>
    </row>
    <row r="29" spans="1:32" ht="15.75" thickBot="1" x14ac:dyDescent="0.3">
      <c r="A29" s="46"/>
      <c r="B29" s="19">
        <v>46388</v>
      </c>
      <c r="C29" s="8">
        <f>B29+1</f>
        <v>46389</v>
      </c>
      <c r="D29" s="8">
        <f t="shared" ref="D29" si="88">C29+1</f>
        <v>46390</v>
      </c>
      <c r="E29" s="8">
        <f t="shared" ref="E29" si="89">D29+1</f>
        <v>46391</v>
      </c>
      <c r="F29" s="8">
        <f t="shared" ref="F29" si="90">E29+1</f>
        <v>46392</v>
      </c>
      <c r="G29" s="8">
        <f t="shared" ref="G29" si="91">F29+1</f>
        <v>46393</v>
      </c>
      <c r="H29" s="8">
        <f t="shared" ref="H29" si="92">G29+1</f>
        <v>46394</v>
      </c>
      <c r="I29" s="8">
        <f t="shared" ref="I29" si="93">H29+1</f>
        <v>46395</v>
      </c>
      <c r="J29" s="8">
        <f t="shared" ref="J29" si="94">I29+1</f>
        <v>46396</v>
      </c>
      <c r="K29" s="9">
        <f t="shared" ref="K29" si="95">J29+1</f>
        <v>46397</v>
      </c>
      <c r="L29" s="9">
        <f t="shared" ref="L29" si="96">K29+1</f>
        <v>46398</v>
      </c>
      <c r="M29" s="9">
        <f t="shared" ref="M29" si="97">L29+1</f>
        <v>46399</v>
      </c>
      <c r="N29" s="9">
        <f t="shared" ref="N29" si="98">M29+1</f>
        <v>46400</v>
      </c>
      <c r="O29" s="9">
        <f t="shared" ref="O29" si="99">N29+1</f>
        <v>46401</v>
      </c>
      <c r="P29" s="9">
        <f t="shared" ref="P29" si="100">O29+1</f>
        <v>46402</v>
      </c>
      <c r="Q29" s="9">
        <f t="shared" ref="Q29" si="101">P29+1</f>
        <v>46403</v>
      </c>
      <c r="R29" s="9">
        <f t="shared" ref="R29" si="102">Q29+1</f>
        <v>46404</v>
      </c>
      <c r="S29" s="8">
        <f t="shared" ref="S29" si="103">R29+1</f>
        <v>46405</v>
      </c>
      <c r="T29" s="8">
        <f t="shared" ref="T29" si="104">S29+1</f>
        <v>46406</v>
      </c>
      <c r="U29" s="8">
        <f t="shared" ref="U29" si="105">T29+1</f>
        <v>46407</v>
      </c>
      <c r="V29" s="8">
        <f t="shared" ref="V29" si="106">U29+1</f>
        <v>46408</v>
      </c>
      <c r="W29" s="8">
        <f t="shared" ref="W29" si="107">V29+1</f>
        <v>46409</v>
      </c>
      <c r="X29" s="8">
        <f t="shared" ref="X29" si="108">W29+1</f>
        <v>46410</v>
      </c>
      <c r="Y29" s="8">
        <f t="shared" ref="Y29" si="109">X29+1</f>
        <v>46411</v>
      </c>
      <c r="Z29" s="8">
        <f t="shared" ref="Z29" si="110">Y29+1</f>
        <v>46412</v>
      </c>
      <c r="AA29" s="8">
        <f t="shared" ref="AA29" si="111">Z29+1</f>
        <v>46413</v>
      </c>
      <c r="AB29" s="8">
        <f t="shared" ref="AB29" si="112">AA29+1</f>
        <v>46414</v>
      </c>
      <c r="AC29" s="8">
        <f t="shared" ref="AC29" si="113">AB29+1</f>
        <v>46415</v>
      </c>
      <c r="AD29" s="8">
        <f t="shared" ref="AD29" si="114">AC29+1</f>
        <v>46416</v>
      </c>
      <c r="AE29" s="8">
        <f t="shared" ref="AE29" si="115">AD29+1</f>
        <v>46417</v>
      </c>
      <c r="AF29" s="23">
        <f t="shared" ref="AF29" si="116">AE29+1</f>
        <v>46418</v>
      </c>
    </row>
    <row r="30" spans="1:32" x14ac:dyDescent="0.25">
      <c r="A30" s="10" t="s">
        <v>4</v>
      </c>
      <c r="B30" s="24"/>
      <c r="C30" s="11"/>
      <c r="D30" s="13"/>
      <c r="E30" s="13"/>
      <c r="F30" s="13"/>
      <c r="G30" s="13"/>
      <c r="H30" s="13"/>
      <c r="I30" s="11"/>
      <c r="J30" s="13"/>
      <c r="K30" s="11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1"/>
      <c r="AC30" s="11"/>
      <c r="AD30" s="11"/>
      <c r="AE30" s="13"/>
      <c r="AF30" s="25"/>
    </row>
    <row r="31" spans="1:32" x14ac:dyDescent="0.25">
      <c r="A31" s="12" t="s">
        <v>5</v>
      </c>
      <c r="B31" s="24"/>
      <c r="C31" s="11"/>
      <c r="D31" s="13"/>
      <c r="E31" s="13"/>
      <c r="F31" s="13"/>
      <c r="G31" s="13"/>
      <c r="H31" s="13"/>
      <c r="I31" s="11"/>
      <c r="J31" s="13"/>
      <c r="K31" s="11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1"/>
      <c r="AC31" s="11"/>
      <c r="AD31" s="11"/>
      <c r="AE31" s="13"/>
      <c r="AF31" s="25"/>
    </row>
    <row r="32" spans="1:32" x14ac:dyDescent="0.25">
      <c r="A32" s="12" t="s">
        <v>9</v>
      </c>
      <c r="B32" s="24"/>
      <c r="C32" s="11"/>
      <c r="D32" s="13"/>
      <c r="E32" s="13"/>
      <c r="F32" s="13"/>
      <c r="G32" s="13"/>
      <c r="H32" s="13"/>
      <c r="I32" s="11"/>
      <c r="J32" s="13"/>
      <c r="K32" s="11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1"/>
      <c r="AC32" s="11"/>
      <c r="AD32" s="11"/>
      <c r="AE32" s="13"/>
      <c r="AF32" s="25"/>
    </row>
    <row r="33" spans="1:32" x14ac:dyDescent="0.25">
      <c r="A33" s="15" t="s">
        <v>6</v>
      </c>
      <c r="B33" s="24"/>
      <c r="C33" s="11"/>
      <c r="D33" s="13"/>
      <c r="E33" s="13"/>
      <c r="F33" s="13"/>
      <c r="G33" s="13"/>
      <c r="H33" s="13"/>
      <c r="I33" s="11"/>
      <c r="J33" s="13"/>
      <c r="K33" s="11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1"/>
      <c r="AC33" s="11"/>
      <c r="AD33" s="11"/>
      <c r="AE33" s="13"/>
      <c r="AF33" s="25"/>
    </row>
    <row r="34" spans="1:32" x14ac:dyDescent="0.25">
      <c r="A34" s="15" t="s">
        <v>7</v>
      </c>
      <c r="B34" s="24"/>
      <c r="C34" s="11"/>
      <c r="D34" s="13"/>
      <c r="E34" s="13"/>
      <c r="F34" s="13"/>
      <c r="G34" s="13"/>
      <c r="H34" s="13"/>
      <c r="I34" s="11"/>
      <c r="J34" s="11"/>
      <c r="K34" s="11"/>
      <c r="L34" s="11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1"/>
      <c r="AC34" s="11"/>
      <c r="AD34" s="11"/>
      <c r="AE34" s="13"/>
      <c r="AF34" s="25"/>
    </row>
    <row r="35" spans="1:32" ht="15.75" thickBot="1" x14ac:dyDescent="0.3">
      <c r="A35" s="15" t="s">
        <v>8</v>
      </c>
      <c r="B35" s="24"/>
      <c r="C35" s="11"/>
      <c r="D35" s="13"/>
      <c r="E35" s="13"/>
      <c r="F35" s="13"/>
      <c r="G35" s="27"/>
      <c r="H35" s="27"/>
      <c r="I35" s="11"/>
      <c r="J35" s="11"/>
      <c r="K35" s="11"/>
      <c r="L35" s="11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11"/>
      <c r="AC35" s="11"/>
      <c r="AD35" s="11"/>
      <c r="AE35" s="27"/>
      <c r="AF35" s="29"/>
    </row>
    <row r="36" spans="1:32" x14ac:dyDescent="0.25">
      <c r="A36" s="45" t="s">
        <v>3</v>
      </c>
      <c r="B36" s="17">
        <f t="shared" ref="B36:AC36" si="117">B37</f>
        <v>46419</v>
      </c>
      <c r="C36" s="6">
        <f t="shared" si="117"/>
        <v>46420</v>
      </c>
      <c r="D36" s="6">
        <f t="shared" si="117"/>
        <v>46421</v>
      </c>
      <c r="E36" s="7">
        <f t="shared" si="117"/>
        <v>46422</v>
      </c>
      <c r="F36" s="7">
        <f t="shared" si="117"/>
        <v>46423</v>
      </c>
      <c r="G36" s="6">
        <f t="shared" si="117"/>
        <v>46424</v>
      </c>
      <c r="H36" s="6">
        <f t="shared" si="117"/>
        <v>46425</v>
      </c>
      <c r="I36" s="6">
        <f t="shared" si="117"/>
        <v>46426</v>
      </c>
      <c r="J36" s="6">
        <f t="shared" si="117"/>
        <v>46427</v>
      </c>
      <c r="K36" s="6">
        <f t="shared" si="117"/>
        <v>46428</v>
      </c>
      <c r="L36" s="7">
        <f t="shared" si="117"/>
        <v>46429</v>
      </c>
      <c r="M36" s="7">
        <f t="shared" si="117"/>
        <v>46430</v>
      </c>
      <c r="N36" s="6">
        <f t="shared" si="117"/>
        <v>46431</v>
      </c>
      <c r="O36" s="6">
        <f t="shared" si="117"/>
        <v>46432</v>
      </c>
      <c r="P36" s="6">
        <f t="shared" si="117"/>
        <v>46433</v>
      </c>
      <c r="Q36" s="6">
        <f t="shared" si="117"/>
        <v>46434</v>
      </c>
      <c r="R36" s="6">
        <f t="shared" si="117"/>
        <v>46435</v>
      </c>
      <c r="S36" s="7">
        <f t="shared" si="117"/>
        <v>46436</v>
      </c>
      <c r="T36" s="7">
        <f t="shared" si="117"/>
        <v>46437</v>
      </c>
      <c r="U36" s="6">
        <f t="shared" si="117"/>
        <v>46438</v>
      </c>
      <c r="V36" s="6">
        <f t="shared" si="117"/>
        <v>46439</v>
      </c>
      <c r="W36" s="6">
        <f t="shared" si="117"/>
        <v>46440</v>
      </c>
      <c r="X36" s="6">
        <f t="shared" si="117"/>
        <v>46441</v>
      </c>
      <c r="Y36" s="6">
        <f t="shared" si="117"/>
        <v>46442</v>
      </c>
      <c r="Z36" s="7">
        <f t="shared" si="117"/>
        <v>46443</v>
      </c>
      <c r="AA36" s="7">
        <f t="shared" si="117"/>
        <v>46444</v>
      </c>
      <c r="AB36" s="6">
        <f t="shared" si="117"/>
        <v>46445</v>
      </c>
      <c r="AC36" s="6">
        <f t="shared" si="117"/>
        <v>46446</v>
      </c>
      <c r="AD36" s="33"/>
      <c r="AE36" s="33"/>
      <c r="AF36" s="18"/>
    </row>
    <row r="37" spans="1:32" ht="15.75" thickBot="1" x14ac:dyDescent="0.3">
      <c r="A37" s="46"/>
      <c r="B37" s="19">
        <v>46419</v>
      </c>
      <c r="C37" s="8">
        <f>B37+1</f>
        <v>46420</v>
      </c>
      <c r="D37" s="8">
        <f t="shared" ref="D37" si="118">C37+1</f>
        <v>46421</v>
      </c>
      <c r="E37" s="8">
        <f t="shared" ref="E37" si="119">D37+1</f>
        <v>46422</v>
      </c>
      <c r="F37" s="8">
        <f t="shared" ref="F37" si="120">E37+1</f>
        <v>46423</v>
      </c>
      <c r="G37" s="8">
        <f t="shared" ref="G37" si="121">F37+1</f>
        <v>46424</v>
      </c>
      <c r="H37" s="8">
        <f t="shared" ref="H37" si="122">G37+1</f>
        <v>46425</v>
      </c>
      <c r="I37" s="8">
        <f t="shared" ref="I37" si="123">H37+1</f>
        <v>46426</v>
      </c>
      <c r="J37" s="8">
        <f t="shared" ref="J37" si="124">I37+1</f>
        <v>46427</v>
      </c>
      <c r="K37" s="9">
        <f t="shared" ref="K37" si="125">J37+1</f>
        <v>46428</v>
      </c>
      <c r="L37" s="9">
        <f t="shared" ref="L37" si="126">K37+1</f>
        <v>46429</v>
      </c>
      <c r="M37" s="9">
        <f t="shared" ref="M37" si="127">L37+1</f>
        <v>46430</v>
      </c>
      <c r="N37" s="9">
        <f t="shared" ref="N37" si="128">M37+1</f>
        <v>46431</v>
      </c>
      <c r="O37" s="9">
        <f t="shared" ref="O37" si="129">N37+1</f>
        <v>46432</v>
      </c>
      <c r="P37" s="9">
        <f t="shared" ref="P37" si="130">O37+1</f>
        <v>46433</v>
      </c>
      <c r="Q37" s="9">
        <f t="shared" ref="Q37" si="131">P37+1</f>
        <v>46434</v>
      </c>
      <c r="R37" s="9">
        <f t="shared" ref="R37" si="132">Q37+1</f>
        <v>46435</v>
      </c>
      <c r="S37" s="8">
        <f t="shared" ref="S37" si="133">R37+1</f>
        <v>46436</v>
      </c>
      <c r="T37" s="8">
        <f t="shared" ref="T37" si="134">S37+1</f>
        <v>46437</v>
      </c>
      <c r="U37" s="8">
        <f t="shared" ref="U37" si="135">T37+1</f>
        <v>46438</v>
      </c>
      <c r="V37" s="8">
        <f t="shared" ref="V37" si="136">U37+1</f>
        <v>46439</v>
      </c>
      <c r="W37" s="8">
        <f t="shared" ref="W37" si="137">V37+1</f>
        <v>46440</v>
      </c>
      <c r="X37" s="8">
        <f t="shared" ref="X37" si="138">W37+1</f>
        <v>46441</v>
      </c>
      <c r="Y37" s="8">
        <f t="shared" ref="Y37" si="139">X37+1</f>
        <v>46442</v>
      </c>
      <c r="Z37" s="8">
        <f t="shared" ref="Z37" si="140">Y37+1</f>
        <v>46443</v>
      </c>
      <c r="AA37" s="8">
        <f t="shared" ref="AA37" si="141">Z37+1</f>
        <v>46444</v>
      </c>
      <c r="AB37" s="8">
        <f t="shared" ref="AB37" si="142">AA37+1</f>
        <v>46445</v>
      </c>
      <c r="AC37" s="8">
        <f t="shared" ref="AC37" si="143">AB37+1</f>
        <v>46446</v>
      </c>
      <c r="AD37" s="34"/>
      <c r="AE37" s="34"/>
      <c r="AF37" s="20"/>
    </row>
    <row r="38" spans="1:32" x14ac:dyDescent="0.25">
      <c r="A38" s="10" t="s">
        <v>4</v>
      </c>
      <c r="B38" s="2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34"/>
      <c r="AE38" s="34"/>
      <c r="AF38" s="20"/>
    </row>
    <row r="39" spans="1:32" x14ac:dyDescent="0.25">
      <c r="A39" s="12" t="s">
        <v>5</v>
      </c>
      <c r="B39" s="2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34"/>
      <c r="AE39" s="34"/>
      <c r="AF39" s="20"/>
    </row>
    <row r="40" spans="1:32" x14ac:dyDescent="0.25">
      <c r="A40" s="12" t="s">
        <v>9</v>
      </c>
      <c r="B40" s="2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34"/>
      <c r="AE40" s="34"/>
      <c r="AF40" s="20"/>
    </row>
    <row r="41" spans="1:32" x14ac:dyDescent="0.25">
      <c r="A41" s="15" t="s">
        <v>6</v>
      </c>
      <c r="B41" s="2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E41" s="34"/>
      <c r="AF41" s="20"/>
    </row>
    <row r="42" spans="1:32" x14ac:dyDescent="0.25">
      <c r="A42" s="15" t="s">
        <v>7</v>
      </c>
      <c r="B42" s="24"/>
      <c r="C42" s="13"/>
      <c r="D42" s="13"/>
      <c r="E42" s="13"/>
      <c r="F42" s="13"/>
      <c r="G42" s="13"/>
      <c r="H42" s="13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34"/>
      <c r="AE42" s="34"/>
      <c r="AF42" s="20"/>
    </row>
    <row r="43" spans="1:32" ht="15.75" thickBot="1" x14ac:dyDescent="0.3">
      <c r="A43" s="15" t="s">
        <v>8</v>
      </c>
      <c r="B43" s="24"/>
      <c r="C43" s="13"/>
      <c r="D43" s="13"/>
      <c r="E43" s="13"/>
      <c r="F43" s="13"/>
      <c r="G43" s="13"/>
      <c r="H43" s="13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34"/>
      <c r="AE43" s="34"/>
      <c r="AF43" s="20"/>
    </row>
    <row r="44" spans="1:32" x14ac:dyDescent="0.25">
      <c r="A44" s="45" t="s">
        <v>3</v>
      </c>
      <c r="B44" s="17">
        <f t="shared" ref="B44:AF44" si="144">B45</f>
        <v>46447</v>
      </c>
      <c r="C44" s="6">
        <f t="shared" si="144"/>
        <v>46448</v>
      </c>
      <c r="D44" s="6">
        <f t="shared" si="144"/>
        <v>46449</v>
      </c>
      <c r="E44" s="7">
        <f t="shared" si="144"/>
        <v>46450</v>
      </c>
      <c r="F44" s="7">
        <f t="shared" si="144"/>
        <v>46451</v>
      </c>
      <c r="G44" s="6">
        <f t="shared" si="144"/>
        <v>46452</v>
      </c>
      <c r="H44" s="6">
        <f t="shared" si="144"/>
        <v>46453</v>
      </c>
      <c r="I44" s="6">
        <f t="shared" si="144"/>
        <v>46454</v>
      </c>
      <c r="J44" s="6">
        <f t="shared" si="144"/>
        <v>46455</v>
      </c>
      <c r="K44" s="6">
        <f t="shared" si="144"/>
        <v>46456</v>
      </c>
      <c r="L44" s="7">
        <f t="shared" si="144"/>
        <v>46457</v>
      </c>
      <c r="M44" s="7">
        <f t="shared" si="144"/>
        <v>46458</v>
      </c>
      <c r="N44" s="6">
        <f t="shared" si="144"/>
        <v>46459</v>
      </c>
      <c r="O44" s="6">
        <f t="shared" si="144"/>
        <v>46460</v>
      </c>
      <c r="P44" s="6">
        <f t="shared" si="144"/>
        <v>46461</v>
      </c>
      <c r="Q44" s="6">
        <f t="shared" si="144"/>
        <v>46462</v>
      </c>
      <c r="R44" s="6">
        <f t="shared" si="144"/>
        <v>46463</v>
      </c>
      <c r="S44" s="7">
        <f t="shared" si="144"/>
        <v>46464</v>
      </c>
      <c r="T44" s="7">
        <f t="shared" si="144"/>
        <v>46465</v>
      </c>
      <c r="U44" s="6">
        <f t="shared" si="144"/>
        <v>46466</v>
      </c>
      <c r="V44" s="6">
        <f t="shared" si="144"/>
        <v>46467</v>
      </c>
      <c r="W44" s="6">
        <f t="shared" si="144"/>
        <v>46468</v>
      </c>
      <c r="X44" s="6">
        <f t="shared" si="144"/>
        <v>46469</v>
      </c>
      <c r="Y44" s="6">
        <f t="shared" si="144"/>
        <v>46470</v>
      </c>
      <c r="Z44" s="7">
        <f t="shared" si="144"/>
        <v>46471</v>
      </c>
      <c r="AA44" s="7">
        <f t="shared" si="144"/>
        <v>46472</v>
      </c>
      <c r="AB44" s="6">
        <f t="shared" si="144"/>
        <v>46473</v>
      </c>
      <c r="AC44" s="6">
        <f t="shared" si="144"/>
        <v>46474</v>
      </c>
      <c r="AD44" s="6">
        <f t="shared" si="144"/>
        <v>46475</v>
      </c>
      <c r="AE44" s="6">
        <f t="shared" si="144"/>
        <v>46476</v>
      </c>
      <c r="AF44" s="22">
        <f t="shared" si="144"/>
        <v>46477</v>
      </c>
    </row>
    <row r="45" spans="1:32" ht="15.75" thickBot="1" x14ac:dyDescent="0.3">
      <c r="A45" s="46"/>
      <c r="B45" s="19">
        <v>46447</v>
      </c>
      <c r="C45" s="8">
        <f>B45+1</f>
        <v>46448</v>
      </c>
      <c r="D45" s="8">
        <f t="shared" ref="D45" si="145">C45+1</f>
        <v>46449</v>
      </c>
      <c r="E45" s="8">
        <f t="shared" ref="E45" si="146">D45+1</f>
        <v>46450</v>
      </c>
      <c r="F45" s="8">
        <f t="shared" ref="F45" si="147">E45+1</f>
        <v>46451</v>
      </c>
      <c r="G45" s="8">
        <f t="shared" ref="G45" si="148">F45+1</f>
        <v>46452</v>
      </c>
      <c r="H45" s="8">
        <f t="shared" ref="H45" si="149">G45+1</f>
        <v>46453</v>
      </c>
      <c r="I45" s="8">
        <f t="shared" ref="I45" si="150">H45+1</f>
        <v>46454</v>
      </c>
      <c r="J45" s="8">
        <f t="shared" ref="J45" si="151">I45+1</f>
        <v>46455</v>
      </c>
      <c r="K45" s="9">
        <f t="shared" ref="K45" si="152">J45+1</f>
        <v>46456</v>
      </c>
      <c r="L45" s="9">
        <f t="shared" ref="L45" si="153">K45+1</f>
        <v>46457</v>
      </c>
      <c r="M45" s="9">
        <f t="shared" ref="M45" si="154">L45+1</f>
        <v>46458</v>
      </c>
      <c r="N45" s="9">
        <f t="shared" ref="N45" si="155">M45+1</f>
        <v>46459</v>
      </c>
      <c r="O45" s="9">
        <f t="shared" ref="O45" si="156">N45+1</f>
        <v>46460</v>
      </c>
      <c r="P45" s="9">
        <f t="shared" ref="P45" si="157">O45+1</f>
        <v>46461</v>
      </c>
      <c r="Q45" s="9">
        <f t="shared" ref="Q45" si="158">P45+1</f>
        <v>46462</v>
      </c>
      <c r="R45" s="9">
        <f t="shared" ref="R45" si="159">Q45+1</f>
        <v>46463</v>
      </c>
      <c r="S45" s="8">
        <f t="shared" ref="S45" si="160">R45+1</f>
        <v>46464</v>
      </c>
      <c r="T45" s="8">
        <f t="shared" ref="T45" si="161">S45+1</f>
        <v>46465</v>
      </c>
      <c r="U45" s="8">
        <f t="shared" ref="U45" si="162">T45+1</f>
        <v>46466</v>
      </c>
      <c r="V45" s="8">
        <f t="shared" ref="V45" si="163">U45+1</f>
        <v>46467</v>
      </c>
      <c r="W45" s="8">
        <f t="shared" ref="W45" si="164">V45+1</f>
        <v>46468</v>
      </c>
      <c r="X45" s="8">
        <f t="shared" ref="X45" si="165">W45+1</f>
        <v>46469</v>
      </c>
      <c r="Y45" s="8">
        <f t="shared" ref="Y45" si="166">X45+1</f>
        <v>46470</v>
      </c>
      <c r="Z45" s="8">
        <f t="shared" ref="Z45" si="167">Y45+1</f>
        <v>46471</v>
      </c>
      <c r="AA45" s="8">
        <f t="shared" ref="AA45" si="168">Z45+1</f>
        <v>46472</v>
      </c>
      <c r="AB45" s="8">
        <f t="shared" ref="AB45" si="169">AA45+1</f>
        <v>46473</v>
      </c>
      <c r="AC45" s="8">
        <f t="shared" ref="AC45" si="170">AB45+1</f>
        <v>46474</v>
      </c>
      <c r="AD45" s="8">
        <f t="shared" ref="AD45" si="171">AC45+1</f>
        <v>46475</v>
      </c>
      <c r="AE45" s="8">
        <f t="shared" ref="AE45" si="172">AD45+1</f>
        <v>46476</v>
      </c>
      <c r="AF45" s="23">
        <f t="shared" ref="AF45" si="173">AE45+1</f>
        <v>46477</v>
      </c>
    </row>
    <row r="46" spans="1:32" x14ac:dyDescent="0.25">
      <c r="A46" s="10" t="s">
        <v>4</v>
      </c>
      <c r="B46" s="2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25"/>
    </row>
    <row r="47" spans="1:32" x14ac:dyDescent="0.25">
      <c r="A47" s="12" t="s">
        <v>5</v>
      </c>
      <c r="B47" s="2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25"/>
    </row>
    <row r="48" spans="1:32" x14ac:dyDescent="0.25">
      <c r="A48" s="12" t="s">
        <v>9</v>
      </c>
      <c r="B48" s="2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25"/>
    </row>
    <row r="49" spans="1:32" x14ac:dyDescent="0.25">
      <c r="A49" s="15" t="s">
        <v>6</v>
      </c>
      <c r="B49" s="2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25"/>
    </row>
    <row r="50" spans="1:32" x14ac:dyDescent="0.25">
      <c r="A50" s="15" t="s">
        <v>7</v>
      </c>
      <c r="B50" s="35"/>
      <c r="C50" s="11"/>
      <c r="D50" s="11"/>
      <c r="E50" s="11"/>
      <c r="F50" s="11"/>
      <c r="G50" s="11"/>
      <c r="H50" s="11"/>
      <c r="I50" s="11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25"/>
    </row>
    <row r="51" spans="1:32" ht="15.75" thickBot="1" x14ac:dyDescent="0.3">
      <c r="A51" s="15" t="s">
        <v>8</v>
      </c>
      <c r="B51" s="32"/>
      <c r="C51" s="28"/>
      <c r="D51" s="28"/>
      <c r="E51" s="28"/>
      <c r="F51" s="28"/>
      <c r="G51" s="28"/>
      <c r="H51" s="28"/>
      <c r="I51" s="28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9"/>
    </row>
    <row r="52" spans="1:32" x14ac:dyDescent="0.25">
      <c r="A52" s="45" t="s">
        <v>3</v>
      </c>
      <c r="B52" s="21">
        <f t="shared" ref="B52:AE52" si="174">B53</f>
        <v>46478</v>
      </c>
      <c r="C52" s="7">
        <f t="shared" si="174"/>
        <v>46479</v>
      </c>
      <c r="D52" s="6">
        <f t="shared" si="174"/>
        <v>46480</v>
      </c>
      <c r="E52" s="6">
        <f t="shared" si="174"/>
        <v>46481</v>
      </c>
      <c r="F52" s="6">
        <f t="shared" si="174"/>
        <v>46482</v>
      </c>
      <c r="G52" s="6">
        <f t="shared" si="174"/>
        <v>46483</v>
      </c>
      <c r="H52" s="6">
        <f t="shared" si="174"/>
        <v>46484</v>
      </c>
      <c r="I52" s="7">
        <f t="shared" si="174"/>
        <v>46485</v>
      </c>
      <c r="J52" s="7">
        <f t="shared" si="174"/>
        <v>46486</v>
      </c>
      <c r="K52" s="6">
        <f t="shared" si="174"/>
        <v>46487</v>
      </c>
      <c r="L52" s="6">
        <f t="shared" si="174"/>
        <v>46488</v>
      </c>
      <c r="M52" s="6">
        <f t="shared" si="174"/>
        <v>46489</v>
      </c>
      <c r="N52" s="6">
        <f t="shared" si="174"/>
        <v>46490</v>
      </c>
      <c r="O52" s="6">
        <f t="shared" si="174"/>
        <v>46491</v>
      </c>
      <c r="P52" s="7">
        <f t="shared" si="174"/>
        <v>46492</v>
      </c>
      <c r="Q52" s="7">
        <f t="shared" si="174"/>
        <v>46493</v>
      </c>
      <c r="R52" s="6">
        <f t="shared" si="174"/>
        <v>46494</v>
      </c>
      <c r="S52" s="6">
        <f t="shared" si="174"/>
        <v>46495</v>
      </c>
      <c r="T52" s="6">
        <f t="shared" si="174"/>
        <v>46496</v>
      </c>
      <c r="U52" s="6">
        <f t="shared" si="174"/>
        <v>46497</v>
      </c>
      <c r="V52" s="6">
        <f t="shared" si="174"/>
        <v>46498</v>
      </c>
      <c r="W52" s="7">
        <f t="shared" si="174"/>
        <v>46499</v>
      </c>
      <c r="X52" s="7">
        <f t="shared" si="174"/>
        <v>46500</v>
      </c>
      <c r="Y52" s="6">
        <f t="shared" si="174"/>
        <v>46501</v>
      </c>
      <c r="Z52" s="6">
        <f t="shared" si="174"/>
        <v>46502</v>
      </c>
      <c r="AA52" s="6">
        <f t="shared" si="174"/>
        <v>46503</v>
      </c>
      <c r="AB52" s="6">
        <f t="shared" si="174"/>
        <v>46504</v>
      </c>
      <c r="AC52" s="6">
        <f t="shared" si="174"/>
        <v>46505</v>
      </c>
      <c r="AD52" s="7">
        <f t="shared" si="174"/>
        <v>46506</v>
      </c>
      <c r="AE52" s="7">
        <f t="shared" si="174"/>
        <v>46507</v>
      </c>
      <c r="AF52" s="18"/>
    </row>
    <row r="53" spans="1:32" ht="15.75" thickBot="1" x14ac:dyDescent="0.3">
      <c r="A53" s="46"/>
      <c r="B53" s="19">
        <v>46478</v>
      </c>
      <c r="C53" s="8">
        <f>B53+1</f>
        <v>46479</v>
      </c>
      <c r="D53" s="8">
        <f t="shared" ref="D53" si="175">C53+1</f>
        <v>46480</v>
      </c>
      <c r="E53" s="8">
        <f t="shared" ref="E53" si="176">D53+1</f>
        <v>46481</v>
      </c>
      <c r="F53" s="8">
        <f t="shared" ref="F53" si="177">E53+1</f>
        <v>46482</v>
      </c>
      <c r="G53" s="8">
        <f t="shared" ref="G53" si="178">F53+1</f>
        <v>46483</v>
      </c>
      <c r="H53" s="8">
        <f t="shared" ref="H53" si="179">G53+1</f>
        <v>46484</v>
      </c>
      <c r="I53" s="8">
        <f t="shared" ref="I53" si="180">H53+1</f>
        <v>46485</v>
      </c>
      <c r="J53" s="8">
        <f t="shared" ref="J53" si="181">I53+1</f>
        <v>46486</v>
      </c>
      <c r="K53" s="9">
        <f t="shared" ref="K53" si="182">J53+1</f>
        <v>46487</v>
      </c>
      <c r="L53" s="9">
        <f t="shared" ref="L53" si="183">K53+1</f>
        <v>46488</v>
      </c>
      <c r="M53" s="9">
        <f t="shared" ref="M53" si="184">L53+1</f>
        <v>46489</v>
      </c>
      <c r="N53" s="9">
        <f t="shared" ref="N53" si="185">M53+1</f>
        <v>46490</v>
      </c>
      <c r="O53" s="9">
        <f t="shared" ref="O53" si="186">N53+1</f>
        <v>46491</v>
      </c>
      <c r="P53" s="9">
        <f t="shared" ref="P53" si="187">O53+1</f>
        <v>46492</v>
      </c>
      <c r="Q53" s="9">
        <f t="shared" ref="Q53" si="188">P53+1</f>
        <v>46493</v>
      </c>
      <c r="R53" s="9">
        <f t="shared" ref="R53" si="189">Q53+1</f>
        <v>46494</v>
      </c>
      <c r="S53" s="8">
        <f t="shared" ref="S53" si="190">R53+1</f>
        <v>46495</v>
      </c>
      <c r="T53" s="8">
        <f t="shared" ref="T53" si="191">S53+1</f>
        <v>46496</v>
      </c>
      <c r="U53" s="8">
        <f t="shared" ref="U53" si="192">T53+1</f>
        <v>46497</v>
      </c>
      <c r="V53" s="8">
        <f t="shared" ref="V53" si="193">U53+1</f>
        <v>46498</v>
      </c>
      <c r="W53" s="8">
        <f t="shared" ref="W53" si="194">V53+1</f>
        <v>46499</v>
      </c>
      <c r="X53" s="8">
        <f t="shared" ref="X53" si="195">W53+1</f>
        <v>46500</v>
      </c>
      <c r="Y53" s="8">
        <f t="shared" ref="Y53" si="196">X53+1</f>
        <v>46501</v>
      </c>
      <c r="Z53" s="8">
        <f t="shared" ref="Z53" si="197">Y53+1</f>
        <v>46502</v>
      </c>
      <c r="AA53" s="8">
        <f t="shared" ref="AA53" si="198">Z53+1</f>
        <v>46503</v>
      </c>
      <c r="AB53" s="8">
        <f t="shared" ref="AB53" si="199">AA53+1</f>
        <v>46504</v>
      </c>
      <c r="AC53" s="8">
        <f t="shared" ref="AC53" si="200">AB53+1</f>
        <v>46505</v>
      </c>
      <c r="AD53" s="8">
        <f t="shared" ref="AD53" si="201">AC53+1</f>
        <v>46506</v>
      </c>
      <c r="AE53" s="8">
        <f t="shared" ref="AE53" si="202">AD53+1</f>
        <v>46507</v>
      </c>
      <c r="AF53" s="20"/>
    </row>
    <row r="54" spans="1:32" x14ac:dyDescent="0.25">
      <c r="A54" s="10" t="s">
        <v>4</v>
      </c>
      <c r="B54" s="2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20"/>
    </row>
    <row r="55" spans="1:32" x14ac:dyDescent="0.25">
      <c r="A55" s="12" t="s">
        <v>5</v>
      </c>
      <c r="B55" s="2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20"/>
    </row>
    <row r="56" spans="1:32" x14ac:dyDescent="0.25">
      <c r="A56" s="12" t="s">
        <v>9</v>
      </c>
      <c r="B56" s="2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20"/>
    </row>
    <row r="57" spans="1:32" x14ac:dyDescent="0.25">
      <c r="A57" s="15" t="s">
        <v>6</v>
      </c>
      <c r="B57" s="2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20"/>
    </row>
    <row r="58" spans="1:32" x14ac:dyDescent="0.25">
      <c r="A58" s="15" t="s">
        <v>7</v>
      </c>
      <c r="B58" s="2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20"/>
    </row>
    <row r="59" spans="1:32" ht="15.75" thickBot="1" x14ac:dyDescent="0.3">
      <c r="A59" s="15" t="s">
        <v>8</v>
      </c>
      <c r="B59" s="2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20"/>
    </row>
    <row r="60" spans="1:32" x14ac:dyDescent="0.25">
      <c r="A60" s="41" t="s">
        <v>3</v>
      </c>
      <c r="B60" s="17">
        <f t="shared" ref="B60:AF60" si="203">B61</f>
        <v>46508</v>
      </c>
      <c r="C60" s="6">
        <f t="shared" si="203"/>
        <v>46509</v>
      </c>
      <c r="D60" s="6">
        <f t="shared" si="203"/>
        <v>46510</v>
      </c>
      <c r="E60" s="6">
        <f t="shared" si="203"/>
        <v>46511</v>
      </c>
      <c r="F60" s="6">
        <f t="shared" si="203"/>
        <v>46512</v>
      </c>
      <c r="G60" s="7">
        <f t="shared" si="203"/>
        <v>46513</v>
      </c>
      <c r="H60" s="7">
        <f t="shared" si="203"/>
        <v>46514</v>
      </c>
      <c r="I60" s="6">
        <f t="shared" si="203"/>
        <v>46515</v>
      </c>
      <c r="J60" s="6">
        <f t="shared" si="203"/>
        <v>46516</v>
      </c>
      <c r="K60" s="6">
        <f t="shared" si="203"/>
        <v>46517</v>
      </c>
      <c r="L60" s="6">
        <f t="shared" si="203"/>
        <v>46518</v>
      </c>
      <c r="M60" s="6">
        <f t="shared" si="203"/>
        <v>46519</v>
      </c>
      <c r="N60" s="7">
        <f t="shared" si="203"/>
        <v>46520</v>
      </c>
      <c r="O60" s="7">
        <f t="shared" si="203"/>
        <v>46521</v>
      </c>
      <c r="P60" s="6">
        <f t="shared" si="203"/>
        <v>46522</v>
      </c>
      <c r="Q60" s="6">
        <f t="shared" si="203"/>
        <v>46523</v>
      </c>
      <c r="R60" s="6">
        <f t="shared" si="203"/>
        <v>46524</v>
      </c>
      <c r="S60" s="6">
        <f t="shared" si="203"/>
        <v>46525</v>
      </c>
      <c r="T60" s="6">
        <f t="shared" si="203"/>
        <v>46526</v>
      </c>
      <c r="U60" s="7">
        <f t="shared" si="203"/>
        <v>46527</v>
      </c>
      <c r="V60" s="7">
        <f t="shared" si="203"/>
        <v>46528</v>
      </c>
      <c r="W60" s="6">
        <f t="shared" si="203"/>
        <v>46529</v>
      </c>
      <c r="X60" s="6">
        <f t="shared" si="203"/>
        <v>46530</v>
      </c>
      <c r="Y60" s="6">
        <f t="shared" si="203"/>
        <v>46531</v>
      </c>
      <c r="Z60" s="6">
        <f t="shared" si="203"/>
        <v>46532</v>
      </c>
      <c r="AA60" s="6">
        <f t="shared" si="203"/>
        <v>46533</v>
      </c>
      <c r="AB60" s="7">
        <f t="shared" si="203"/>
        <v>46534</v>
      </c>
      <c r="AC60" s="7">
        <f t="shared" si="203"/>
        <v>46535</v>
      </c>
      <c r="AD60" s="6">
        <f t="shared" si="203"/>
        <v>46536</v>
      </c>
      <c r="AE60" s="6">
        <f t="shared" si="203"/>
        <v>46537</v>
      </c>
      <c r="AF60" s="22">
        <f t="shared" si="203"/>
        <v>46538</v>
      </c>
    </row>
    <row r="61" spans="1:32" ht="15.75" thickBot="1" x14ac:dyDescent="0.3">
      <c r="A61" s="42"/>
      <c r="B61" s="19">
        <v>46508</v>
      </c>
      <c r="C61" s="8">
        <f>B61+1</f>
        <v>46509</v>
      </c>
      <c r="D61" s="8">
        <f t="shared" ref="D61" si="204">C61+1</f>
        <v>46510</v>
      </c>
      <c r="E61" s="8">
        <f t="shared" ref="E61" si="205">D61+1</f>
        <v>46511</v>
      </c>
      <c r="F61" s="8">
        <f t="shared" ref="F61" si="206">E61+1</f>
        <v>46512</v>
      </c>
      <c r="G61" s="8">
        <f t="shared" ref="G61" si="207">F61+1</f>
        <v>46513</v>
      </c>
      <c r="H61" s="8">
        <f t="shared" ref="H61" si="208">G61+1</f>
        <v>46514</v>
      </c>
      <c r="I61" s="8">
        <f t="shared" ref="I61" si="209">H61+1</f>
        <v>46515</v>
      </c>
      <c r="J61" s="8">
        <f t="shared" ref="J61" si="210">I61+1</f>
        <v>46516</v>
      </c>
      <c r="K61" s="9">
        <f t="shared" ref="K61" si="211">J61+1</f>
        <v>46517</v>
      </c>
      <c r="L61" s="9">
        <f t="shared" ref="L61" si="212">K61+1</f>
        <v>46518</v>
      </c>
      <c r="M61" s="9">
        <f t="shared" ref="M61" si="213">L61+1</f>
        <v>46519</v>
      </c>
      <c r="N61" s="9">
        <f t="shared" ref="N61" si="214">M61+1</f>
        <v>46520</v>
      </c>
      <c r="O61" s="9">
        <f t="shared" ref="O61" si="215">N61+1</f>
        <v>46521</v>
      </c>
      <c r="P61" s="9">
        <f t="shared" ref="P61" si="216">O61+1</f>
        <v>46522</v>
      </c>
      <c r="Q61" s="9">
        <f t="shared" ref="Q61" si="217">P61+1</f>
        <v>46523</v>
      </c>
      <c r="R61" s="9">
        <f t="shared" ref="R61" si="218">Q61+1</f>
        <v>46524</v>
      </c>
      <c r="S61" s="8">
        <f t="shared" ref="S61" si="219">R61+1</f>
        <v>46525</v>
      </c>
      <c r="T61" s="8">
        <f t="shared" ref="T61" si="220">S61+1</f>
        <v>46526</v>
      </c>
      <c r="U61" s="8">
        <f t="shared" ref="U61" si="221">T61+1</f>
        <v>46527</v>
      </c>
      <c r="V61" s="8">
        <f t="shared" ref="V61" si="222">U61+1</f>
        <v>46528</v>
      </c>
      <c r="W61" s="8">
        <f t="shared" ref="W61" si="223">V61+1</f>
        <v>46529</v>
      </c>
      <c r="X61" s="8">
        <f t="shared" ref="X61" si="224">W61+1</f>
        <v>46530</v>
      </c>
      <c r="Y61" s="8">
        <f t="shared" ref="Y61" si="225">X61+1</f>
        <v>46531</v>
      </c>
      <c r="Z61" s="8">
        <f t="shared" ref="Z61" si="226">Y61+1</f>
        <v>46532</v>
      </c>
      <c r="AA61" s="8">
        <f t="shared" ref="AA61" si="227">Z61+1</f>
        <v>46533</v>
      </c>
      <c r="AB61" s="8">
        <f t="shared" ref="AB61" si="228">AA61+1</f>
        <v>46534</v>
      </c>
      <c r="AC61" s="8">
        <f t="shared" ref="AC61" si="229">AB61+1</f>
        <v>46535</v>
      </c>
      <c r="AD61" s="8">
        <f t="shared" ref="AD61" si="230">AC61+1</f>
        <v>46536</v>
      </c>
      <c r="AE61" s="8">
        <f t="shared" ref="AE61" si="231">AD61+1</f>
        <v>46537</v>
      </c>
      <c r="AF61" s="23">
        <f t="shared" ref="AF61" si="232">AE61+1</f>
        <v>46538</v>
      </c>
    </row>
    <row r="62" spans="1:32" x14ac:dyDescent="0.25">
      <c r="A62" s="36" t="s">
        <v>4</v>
      </c>
      <c r="B62" s="24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3"/>
      <c r="AC62" s="13"/>
      <c r="AD62" s="13"/>
      <c r="AE62" s="13"/>
      <c r="AF62" s="25"/>
    </row>
    <row r="63" spans="1:32" x14ac:dyDescent="0.25">
      <c r="A63" s="37" t="s">
        <v>5</v>
      </c>
      <c r="B63" s="24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3"/>
      <c r="AC63" s="13"/>
      <c r="AD63" s="13"/>
      <c r="AE63" s="13"/>
      <c r="AF63" s="25"/>
    </row>
    <row r="64" spans="1:32" x14ac:dyDescent="0.25">
      <c r="A64" s="37" t="s">
        <v>9</v>
      </c>
      <c r="B64" s="24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3"/>
      <c r="AC64" s="13"/>
      <c r="AD64" s="13"/>
      <c r="AE64" s="13"/>
      <c r="AF64" s="25"/>
    </row>
    <row r="65" spans="1:32" x14ac:dyDescent="0.25">
      <c r="A65" s="38" t="s">
        <v>6</v>
      </c>
      <c r="B65" s="24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3"/>
      <c r="AC65" s="13"/>
      <c r="AD65" s="13"/>
      <c r="AE65" s="13"/>
      <c r="AF65" s="25"/>
    </row>
    <row r="66" spans="1:32" x14ac:dyDescent="0.25">
      <c r="A66" s="38" t="s">
        <v>7</v>
      </c>
      <c r="B66" s="24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3"/>
      <c r="AC66" s="13"/>
      <c r="AD66" s="13"/>
      <c r="AE66" s="13"/>
      <c r="AF66" s="25"/>
    </row>
    <row r="67" spans="1:32" ht="15.75" thickBot="1" x14ac:dyDescent="0.3">
      <c r="A67" s="39" t="s">
        <v>8</v>
      </c>
      <c r="B67" s="26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7"/>
      <c r="AC67" s="27"/>
      <c r="AD67" s="27"/>
      <c r="AE67" s="27"/>
      <c r="AF67" s="29"/>
    </row>
  </sheetData>
  <sheetProtection algorithmName="SHA-512" hashValue="mKWJLL5dFyLdgEYjdE+uYhhVR1L0LSVko3HrK0CuFOPC/J2QJ9v+iJexC7yj9gPxzDeeW/WHyNL6laycPMR1tQ==" saltValue="vDmeV68G3hTaHQueDkoJOw==" spinCount="100000" sheet="1" formatCells="0" formatColumns="0" formatRows="0" insertColumns="0" insertRows="0" insertHyperlinks="0" deleteColumns="0" deleteRows="0" sort="0" autoFilter="0" pivotTables="0"/>
  <mergeCells count="9">
    <mergeCell ref="A60:A61"/>
    <mergeCell ref="C1:AF3"/>
    <mergeCell ref="A36:A37"/>
    <mergeCell ref="A44:A45"/>
    <mergeCell ref="A52:A53"/>
    <mergeCell ref="A28:A29"/>
    <mergeCell ref="A20:A21"/>
    <mergeCell ref="A4:A5"/>
    <mergeCell ref="A12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AbdulAziz Qabbas</cp:lastModifiedBy>
  <dcterms:created xsi:type="dcterms:W3CDTF">2025-12-10T18:49:21Z</dcterms:created>
  <dcterms:modified xsi:type="dcterms:W3CDTF">2026-10-06T15:25:55Z</dcterms:modified>
</cp:coreProperties>
</file>