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hamid\Downloads\"/>
    </mc:Choice>
  </mc:AlternateContent>
  <xr:revisionPtr revIDLastSave="0" documentId="13_ncr:1_{4419E275-83E9-4894-99F2-18DB5CA9AB7D}" xr6:coauthVersionLast="47" xr6:coauthVersionMax="47" xr10:uidLastSave="{00000000-0000-0000-0000-000000000000}"/>
  <bookViews>
    <workbookView xWindow="-120" yWindow="-120" windowWidth="29040" windowHeight="15720" firstSheet="27" activeTab="27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state="hidden" r:id="rId27"/>
    <sheet name="Sep 2026" sheetId="40" r:id="rId28"/>
    <sheet name="Oct 2026" sheetId="41" r:id="rId29"/>
    <sheet name="Nov 2026" sheetId="42" r:id="rId30"/>
    <sheet name="DEC 2026 " sheetId="39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42" l="1"/>
  <c r="C40" i="42" s="1"/>
  <c r="D40" i="42" s="1"/>
  <c r="E40" i="42" s="1"/>
  <c r="F40" i="42" s="1"/>
  <c r="G40" i="42" s="1"/>
  <c r="H40" i="42" s="1"/>
  <c r="I40" i="42" s="1"/>
  <c r="J40" i="42" s="1"/>
  <c r="K40" i="42" s="1"/>
  <c r="L40" i="42" s="1"/>
  <c r="M40" i="42" s="1"/>
  <c r="N40" i="42" s="1"/>
  <c r="O40" i="42" s="1"/>
  <c r="P40" i="42" s="1"/>
  <c r="Q40" i="42" s="1"/>
  <c r="R40" i="42" s="1"/>
  <c r="S40" i="42" s="1"/>
  <c r="T40" i="42" s="1"/>
  <c r="U40" i="42" s="1"/>
  <c r="V40" i="42" s="1"/>
  <c r="W40" i="42" s="1"/>
  <c r="X40" i="42" s="1"/>
  <c r="Y40" i="42" s="1"/>
  <c r="Z40" i="42" s="1"/>
  <c r="AA40" i="42" s="1"/>
  <c r="AB40" i="42" s="1"/>
  <c r="AC40" i="42" s="1"/>
  <c r="AD40" i="42" s="1"/>
  <c r="AE40" i="42" s="1"/>
  <c r="AF40" i="42" s="1"/>
  <c r="B28" i="42"/>
  <c r="C28" i="42" s="1"/>
  <c r="D28" i="42" s="1"/>
  <c r="E28" i="42" s="1"/>
  <c r="F28" i="42" s="1"/>
  <c r="G28" i="42" s="1"/>
  <c r="H28" i="42" s="1"/>
  <c r="I28" i="42" s="1"/>
  <c r="J28" i="42" s="1"/>
  <c r="K28" i="42" s="1"/>
  <c r="L28" i="42" s="1"/>
  <c r="M28" i="42" s="1"/>
  <c r="N28" i="42" s="1"/>
  <c r="O28" i="42" s="1"/>
  <c r="P28" i="42" s="1"/>
  <c r="Q28" i="42" s="1"/>
  <c r="R28" i="42" s="1"/>
  <c r="S28" i="42" s="1"/>
  <c r="T28" i="42" s="1"/>
  <c r="U28" i="42" s="1"/>
  <c r="V28" i="42" s="1"/>
  <c r="W28" i="42" s="1"/>
  <c r="X28" i="42" s="1"/>
  <c r="Y28" i="42" s="1"/>
  <c r="Z28" i="42" s="1"/>
  <c r="AA28" i="42" s="1"/>
  <c r="AB28" i="42" s="1"/>
  <c r="AC28" i="42" s="1"/>
  <c r="AD28" i="42" s="1"/>
  <c r="AE28" i="42" s="1"/>
  <c r="AF28" i="42" s="1"/>
  <c r="B14" i="42"/>
  <c r="C14" i="42" s="1"/>
  <c r="D14" i="42" s="1"/>
  <c r="E14" i="42" s="1"/>
  <c r="F14" i="42" s="1"/>
  <c r="G14" i="42" s="1"/>
  <c r="H14" i="42" s="1"/>
  <c r="I14" i="42" s="1"/>
  <c r="J14" i="42" s="1"/>
  <c r="K14" i="42" s="1"/>
  <c r="L14" i="42" s="1"/>
  <c r="M14" i="42" s="1"/>
  <c r="N14" i="42" s="1"/>
  <c r="O14" i="42" s="1"/>
  <c r="P14" i="42" s="1"/>
  <c r="Q14" i="42" s="1"/>
  <c r="R14" i="42" s="1"/>
  <c r="S14" i="42" s="1"/>
  <c r="T14" i="42" s="1"/>
  <c r="U14" i="42" s="1"/>
  <c r="V14" i="42" s="1"/>
  <c r="W14" i="42" s="1"/>
  <c r="X14" i="42" s="1"/>
  <c r="Y14" i="42" s="1"/>
  <c r="Z14" i="42" s="1"/>
  <c r="AA14" i="42" s="1"/>
  <c r="AB14" i="42" s="1"/>
  <c r="AC14" i="42" s="1"/>
  <c r="AD14" i="42" s="1"/>
  <c r="AE14" i="42" s="1"/>
  <c r="AF14" i="42" s="1"/>
  <c r="C2" i="42"/>
  <c r="C1" i="42" s="1"/>
  <c r="C39" i="42" s="1"/>
  <c r="B1" i="42"/>
  <c r="B13" i="42" s="1"/>
  <c r="B40" i="41"/>
  <c r="C40" i="41" s="1"/>
  <c r="D40" i="41" s="1"/>
  <c r="E40" i="41" s="1"/>
  <c r="F40" i="41" s="1"/>
  <c r="G40" i="41" s="1"/>
  <c r="H40" i="41" s="1"/>
  <c r="I40" i="41" s="1"/>
  <c r="J40" i="41" s="1"/>
  <c r="K40" i="41" s="1"/>
  <c r="L40" i="41" s="1"/>
  <c r="M40" i="41" s="1"/>
  <c r="N40" i="41" s="1"/>
  <c r="O40" i="41" s="1"/>
  <c r="P40" i="41" s="1"/>
  <c r="Q40" i="41" s="1"/>
  <c r="R40" i="41" s="1"/>
  <c r="S40" i="41" s="1"/>
  <c r="T40" i="41" s="1"/>
  <c r="U40" i="41" s="1"/>
  <c r="V40" i="41" s="1"/>
  <c r="W40" i="41" s="1"/>
  <c r="X40" i="41" s="1"/>
  <c r="Y40" i="41" s="1"/>
  <c r="Z40" i="41" s="1"/>
  <c r="AA40" i="41" s="1"/>
  <c r="AB40" i="41" s="1"/>
  <c r="AC40" i="41" s="1"/>
  <c r="AD40" i="41" s="1"/>
  <c r="AE40" i="41" s="1"/>
  <c r="AF40" i="41" s="1"/>
  <c r="B28" i="41"/>
  <c r="C28" i="41" s="1"/>
  <c r="D28" i="41" s="1"/>
  <c r="E28" i="41" s="1"/>
  <c r="F28" i="41" s="1"/>
  <c r="G28" i="41" s="1"/>
  <c r="H28" i="41" s="1"/>
  <c r="I28" i="41" s="1"/>
  <c r="J28" i="41" s="1"/>
  <c r="K28" i="41" s="1"/>
  <c r="L28" i="41" s="1"/>
  <c r="M28" i="41" s="1"/>
  <c r="N28" i="41" s="1"/>
  <c r="O28" i="41" s="1"/>
  <c r="P28" i="41" s="1"/>
  <c r="Q28" i="41" s="1"/>
  <c r="R28" i="41" s="1"/>
  <c r="S28" i="41" s="1"/>
  <c r="T28" i="41" s="1"/>
  <c r="U28" i="41" s="1"/>
  <c r="V28" i="41" s="1"/>
  <c r="W28" i="41" s="1"/>
  <c r="X28" i="41" s="1"/>
  <c r="Y28" i="41" s="1"/>
  <c r="Z28" i="41" s="1"/>
  <c r="AA28" i="41" s="1"/>
  <c r="AB28" i="41" s="1"/>
  <c r="AC28" i="41" s="1"/>
  <c r="AD28" i="41" s="1"/>
  <c r="AE28" i="41" s="1"/>
  <c r="AF28" i="41" s="1"/>
  <c r="B14" i="41"/>
  <c r="C14" i="41" s="1"/>
  <c r="D14" i="41" s="1"/>
  <c r="E14" i="41" s="1"/>
  <c r="F14" i="41" s="1"/>
  <c r="G14" i="41" s="1"/>
  <c r="H14" i="41" s="1"/>
  <c r="I14" i="41" s="1"/>
  <c r="J14" i="41" s="1"/>
  <c r="K14" i="41" s="1"/>
  <c r="L14" i="41" s="1"/>
  <c r="M14" i="41" s="1"/>
  <c r="N14" i="41" s="1"/>
  <c r="O14" i="41" s="1"/>
  <c r="P14" i="41" s="1"/>
  <c r="Q14" i="41" s="1"/>
  <c r="R14" i="41" s="1"/>
  <c r="S14" i="41" s="1"/>
  <c r="T14" i="41" s="1"/>
  <c r="U14" i="41" s="1"/>
  <c r="V14" i="41" s="1"/>
  <c r="W14" i="41" s="1"/>
  <c r="X14" i="41" s="1"/>
  <c r="Y14" i="41" s="1"/>
  <c r="Z14" i="41" s="1"/>
  <c r="AA14" i="41" s="1"/>
  <c r="AB14" i="41" s="1"/>
  <c r="AC14" i="41" s="1"/>
  <c r="AD14" i="41" s="1"/>
  <c r="AE14" i="41" s="1"/>
  <c r="AF14" i="41" s="1"/>
  <c r="C2" i="41"/>
  <c r="C1" i="41" s="1"/>
  <c r="B1" i="41"/>
  <c r="B27" i="41" s="1"/>
  <c r="B40" i="40"/>
  <c r="C40" i="40" s="1"/>
  <c r="D40" i="40" s="1"/>
  <c r="E40" i="40" s="1"/>
  <c r="F40" i="40" s="1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Q40" i="40" s="1"/>
  <c r="R40" i="40" s="1"/>
  <c r="S40" i="40" s="1"/>
  <c r="T40" i="40" s="1"/>
  <c r="U40" i="40" s="1"/>
  <c r="V40" i="40" s="1"/>
  <c r="W40" i="40" s="1"/>
  <c r="X40" i="40" s="1"/>
  <c r="Y40" i="40" s="1"/>
  <c r="Z40" i="40" s="1"/>
  <c r="AA40" i="40" s="1"/>
  <c r="AB40" i="40" s="1"/>
  <c r="AC40" i="40" s="1"/>
  <c r="AD40" i="40" s="1"/>
  <c r="AE40" i="40" s="1"/>
  <c r="AF40" i="40" s="1"/>
  <c r="B28" i="40"/>
  <c r="C28" i="40" s="1"/>
  <c r="D28" i="40" s="1"/>
  <c r="E28" i="40" s="1"/>
  <c r="F28" i="40" s="1"/>
  <c r="G28" i="40" s="1"/>
  <c r="H28" i="40" s="1"/>
  <c r="I28" i="40" s="1"/>
  <c r="J28" i="40" s="1"/>
  <c r="K28" i="40" s="1"/>
  <c r="L28" i="40" s="1"/>
  <c r="M28" i="40" s="1"/>
  <c r="N28" i="40" s="1"/>
  <c r="O28" i="40" s="1"/>
  <c r="P28" i="40" s="1"/>
  <c r="Q28" i="40" s="1"/>
  <c r="R28" i="40" s="1"/>
  <c r="S28" i="40" s="1"/>
  <c r="T28" i="40" s="1"/>
  <c r="U28" i="40" s="1"/>
  <c r="V28" i="40" s="1"/>
  <c r="W28" i="40" s="1"/>
  <c r="X28" i="40" s="1"/>
  <c r="Y28" i="40" s="1"/>
  <c r="Z28" i="40" s="1"/>
  <c r="AA28" i="40" s="1"/>
  <c r="AB28" i="40" s="1"/>
  <c r="AC28" i="40" s="1"/>
  <c r="AD28" i="40" s="1"/>
  <c r="AE28" i="40" s="1"/>
  <c r="AF28" i="40" s="1"/>
  <c r="B14" i="40"/>
  <c r="C14" i="40" s="1"/>
  <c r="D14" i="40" s="1"/>
  <c r="E14" i="40" s="1"/>
  <c r="F14" i="40" s="1"/>
  <c r="G14" i="40" s="1"/>
  <c r="H14" i="40" s="1"/>
  <c r="I14" i="40" s="1"/>
  <c r="J14" i="40" s="1"/>
  <c r="K14" i="40" s="1"/>
  <c r="L14" i="40" s="1"/>
  <c r="M14" i="40" s="1"/>
  <c r="N14" i="40" s="1"/>
  <c r="O14" i="40" s="1"/>
  <c r="P14" i="40" s="1"/>
  <c r="Q14" i="40" s="1"/>
  <c r="R14" i="40" s="1"/>
  <c r="S14" i="40" s="1"/>
  <c r="T14" i="40" s="1"/>
  <c r="U14" i="40" s="1"/>
  <c r="V14" i="40" s="1"/>
  <c r="W14" i="40" s="1"/>
  <c r="X14" i="40" s="1"/>
  <c r="Y14" i="40" s="1"/>
  <c r="Z14" i="40" s="1"/>
  <c r="AA14" i="40" s="1"/>
  <c r="AB14" i="40" s="1"/>
  <c r="AC14" i="40" s="1"/>
  <c r="AD14" i="40" s="1"/>
  <c r="AE14" i="40" s="1"/>
  <c r="AF14" i="40" s="1"/>
  <c r="C2" i="40"/>
  <c r="D2" i="40" s="1"/>
  <c r="E2" i="40" s="1"/>
  <c r="E1" i="40" s="1"/>
  <c r="C1" i="40"/>
  <c r="C39" i="40" s="1"/>
  <c r="B1" i="40"/>
  <c r="B39" i="40" s="1"/>
  <c r="B27" i="42" l="1"/>
  <c r="B39" i="42"/>
  <c r="D2" i="42"/>
  <c r="C27" i="42"/>
  <c r="C13" i="42"/>
  <c r="D2" i="41"/>
  <c r="B39" i="41"/>
  <c r="C27" i="41"/>
  <c r="C13" i="41"/>
  <c r="C39" i="41"/>
  <c r="D1" i="41"/>
  <c r="E2" i="41"/>
  <c r="B13" i="41"/>
  <c r="C13" i="40"/>
  <c r="E39" i="40"/>
  <c r="E27" i="40"/>
  <c r="E13" i="40"/>
  <c r="F2" i="40"/>
  <c r="B27" i="40"/>
  <c r="D1" i="40"/>
  <c r="C27" i="40"/>
  <c r="B13" i="40"/>
  <c r="B40" i="39"/>
  <c r="C40" i="39" s="1"/>
  <c r="D40" i="39" s="1"/>
  <c r="E40" i="39" s="1"/>
  <c r="F40" i="39" s="1"/>
  <c r="G40" i="39" s="1"/>
  <c r="H40" i="39" s="1"/>
  <c r="I40" i="39" s="1"/>
  <c r="J40" i="39" s="1"/>
  <c r="K40" i="39" s="1"/>
  <c r="L40" i="39" s="1"/>
  <c r="M40" i="39" s="1"/>
  <c r="N40" i="39" s="1"/>
  <c r="O40" i="39" s="1"/>
  <c r="P40" i="39" s="1"/>
  <c r="Q40" i="39" s="1"/>
  <c r="R40" i="39" s="1"/>
  <c r="S40" i="39" s="1"/>
  <c r="T40" i="39" s="1"/>
  <c r="U40" i="39" s="1"/>
  <c r="V40" i="39" s="1"/>
  <c r="W40" i="39" s="1"/>
  <c r="X40" i="39" s="1"/>
  <c r="Y40" i="39" s="1"/>
  <c r="Z40" i="39" s="1"/>
  <c r="AA40" i="39" s="1"/>
  <c r="AB40" i="39" s="1"/>
  <c r="AC40" i="39" s="1"/>
  <c r="AD40" i="39" s="1"/>
  <c r="AE40" i="39" s="1"/>
  <c r="AF40" i="39" s="1"/>
  <c r="B28" i="39"/>
  <c r="C28" i="39" s="1"/>
  <c r="D28" i="39" s="1"/>
  <c r="E28" i="39" s="1"/>
  <c r="F28" i="39" s="1"/>
  <c r="G28" i="39" s="1"/>
  <c r="H28" i="39" s="1"/>
  <c r="I28" i="39" s="1"/>
  <c r="J28" i="39" s="1"/>
  <c r="K28" i="39" s="1"/>
  <c r="L28" i="39" s="1"/>
  <c r="M28" i="39" s="1"/>
  <c r="N28" i="39" s="1"/>
  <c r="O28" i="39" s="1"/>
  <c r="P28" i="39" s="1"/>
  <c r="Q28" i="39" s="1"/>
  <c r="R28" i="39" s="1"/>
  <c r="S28" i="39" s="1"/>
  <c r="T28" i="39" s="1"/>
  <c r="U28" i="39" s="1"/>
  <c r="V28" i="39" s="1"/>
  <c r="W28" i="39" s="1"/>
  <c r="X28" i="39" s="1"/>
  <c r="Y28" i="39" s="1"/>
  <c r="Z28" i="39" s="1"/>
  <c r="AA28" i="39" s="1"/>
  <c r="AB28" i="39" s="1"/>
  <c r="AC28" i="39" s="1"/>
  <c r="AD28" i="39" s="1"/>
  <c r="AE28" i="39" s="1"/>
  <c r="AF28" i="39" s="1"/>
  <c r="B14" i="39"/>
  <c r="C14" i="39" s="1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N14" i="39" s="1"/>
  <c r="O14" i="39" s="1"/>
  <c r="P14" i="39" s="1"/>
  <c r="Q14" i="39" s="1"/>
  <c r="R14" i="39" s="1"/>
  <c r="S14" i="39" s="1"/>
  <c r="T14" i="39" s="1"/>
  <c r="U14" i="39" s="1"/>
  <c r="V14" i="39" s="1"/>
  <c r="W14" i="39" s="1"/>
  <c r="X14" i="39" s="1"/>
  <c r="Y14" i="39" s="1"/>
  <c r="Z14" i="39" s="1"/>
  <c r="AA14" i="39" s="1"/>
  <c r="AB14" i="39" s="1"/>
  <c r="AC14" i="39" s="1"/>
  <c r="AD14" i="39" s="1"/>
  <c r="AE14" i="39" s="1"/>
  <c r="AF14" i="39" s="1"/>
  <c r="C2" i="39"/>
  <c r="C1" i="39" s="1"/>
  <c r="B1" i="39"/>
  <c r="B13" i="39" s="1"/>
  <c r="B40" i="38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D1" i="42" l="1"/>
  <c r="E2" i="42"/>
  <c r="F2" i="41"/>
  <c r="E1" i="41"/>
  <c r="D13" i="41"/>
  <c r="D39" i="41"/>
  <c r="D27" i="41"/>
  <c r="F1" i="40"/>
  <c r="G2" i="40"/>
  <c r="D39" i="40"/>
  <c r="D27" i="40"/>
  <c r="D13" i="40"/>
  <c r="C39" i="39"/>
  <c r="C27" i="39"/>
  <c r="C13" i="39"/>
  <c r="D2" i="39"/>
  <c r="B27" i="39"/>
  <c r="B39" i="39"/>
  <c r="H2" i="38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F2" i="42" l="1"/>
  <c r="E1" i="42"/>
  <c r="D27" i="42"/>
  <c r="D39" i="42"/>
  <c r="D13" i="42"/>
  <c r="E13" i="41"/>
  <c r="E39" i="41"/>
  <c r="E27" i="41"/>
  <c r="F1" i="41"/>
  <c r="G2" i="41"/>
  <c r="F39" i="40"/>
  <c r="F27" i="40"/>
  <c r="F13" i="40"/>
  <c r="H2" i="40"/>
  <c r="G1" i="40"/>
  <c r="D1" i="39"/>
  <c r="E2" i="39"/>
  <c r="C39" i="38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E27" i="42" l="1"/>
  <c r="E39" i="42"/>
  <c r="E13" i="42"/>
  <c r="G2" i="42"/>
  <c r="F1" i="42"/>
  <c r="H2" i="41"/>
  <c r="G1" i="41"/>
  <c r="F39" i="41"/>
  <c r="F27" i="41"/>
  <c r="F13" i="41"/>
  <c r="G27" i="40"/>
  <c r="G13" i="40"/>
  <c r="G39" i="40"/>
  <c r="H1" i="40"/>
  <c r="I2" i="40"/>
  <c r="F2" i="39"/>
  <c r="E1" i="39"/>
  <c r="D39" i="39"/>
  <c r="D27" i="39"/>
  <c r="D13" i="39"/>
  <c r="I27" i="38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F39" i="42" l="1"/>
  <c r="F27" i="42"/>
  <c r="F13" i="42"/>
  <c r="H2" i="42"/>
  <c r="G1" i="42"/>
  <c r="G39" i="41"/>
  <c r="G27" i="41"/>
  <c r="G13" i="41"/>
  <c r="I2" i="41"/>
  <c r="H1" i="41"/>
  <c r="H27" i="40"/>
  <c r="H13" i="40"/>
  <c r="H39" i="40"/>
  <c r="I1" i="40"/>
  <c r="J2" i="40"/>
  <c r="E27" i="39"/>
  <c r="E13" i="39"/>
  <c r="E39" i="39"/>
  <c r="F1" i="39"/>
  <c r="G2" i="39"/>
  <c r="K1" i="38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G39" i="42" l="1"/>
  <c r="G27" i="42"/>
  <c r="G13" i="42"/>
  <c r="I2" i="42"/>
  <c r="H1" i="42"/>
  <c r="H39" i="41"/>
  <c r="H27" i="41"/>
  <c r="H13" i="41"/>
  <c r="J2" i="41"/>
  <c r="I1" i="41"/>
  <c r="J1" i="40"/>
  <c r="K2" i="40"/>
  <c r="I13" i="40"/>
  <c r="I39" i="40"/>
  <c r="I27" i="40"/>
  <c r="G1" i="39"/>
  <c r="H2" i="39"/>
  <c r="F39" i="39"/>
  <c r="F27" i="39"/>
  <c r="F13" i="39"/>
  <c r="L1" i="38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H39" i="42" l="1"/>
  <c r="H27" i="42"/>
  <c r="H13" i="42"/>
  <c r="J2" i="42"/>
  <c r="I1" i="42"/>
  <c r="I27" i="41"/>
  <c r="I39" i="41"/>
  <c r="I13" i="41"/>
  <c r="K2" i="41"/>
  <c r="J1" i="41"/>
  <c r="K1" i="40"/>
  <c r="L2" i="40"/>
  <c r="J13" i="40"/>
  <c r="J39" i="40"/>
  <c r="J27" i="40"/>
  <c r="H1" i="39"/>
  <c r="I2" i="39"/>
  <c r="G13" i="39"/>
  <c r="G39" i="39"/>
  <c r="G27" i="39"/>
  <c r="M1" i="38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I39" i="42" l="1"/>
  <c r="I27" i="42"/>
  <c r="I13" i="42"/>
  <c r="K2" i="42"/>
  <c r="J1" i="42"/>
  <c r="J27" i="41"/>
  <c r="J13" i="41"/>
  <c r="J39" i="41"/>
  <c r="L2" i="41"/>
  <c r="K1" i="41"/>
  <c r="M2" i="40"/>
  <c r="L1" i="40"/>
  <c r="K27" i="40"/>
  <c r="K13" i="40"/>
  <c r="K39" i="40"/>
  <c r="J2" i="39"/>
  <c r="I1" i="39"/>
  <c r="H13" i="39"/>
  <c r="H27" i="39"/>
  <c r="H39" i="39"/>
  <c r="O2" i="38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J39" i="42" l="1"/>
  <c r="J27" i="42"/>
  <c r="J13" i="42"/>
  <c r="L2" i="42"/>
  <c r="K1" i="42"/>
  <c r="K13" i="41"/>
  <c r="K39" i="41"/>
  <c r="K27" i="41"/>
  <c r="L1" i="41"/>
  <c r="M2" i="41"/>
  <c r="L13" i="40"/>
  <c r="L39" i="40"/>
  <c r="L27" i="40"/>
  <c r="N2" i="40"/>
  <c r="M1" i="40"/>
  <c r="I27" i="39"/>
  <c r="I13" i="39"/>
  <c r="I39" i="39"/>
  <c r="J1" i="39"/>
  <c r="K2" i="39"/>
  <c r="P2" i="38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K27" i="42" l="1"/>
  <c r="K13" i="42"/>
  <c r="K39" i="42"/>
  <c r="L1" i="42"/>
  <c r="M2" i="42"/>
  <c r="M1" i="41"/>
  <c r="N2" i="41"/>
  <c r="L13" i="41"/>
  <c r="L39" i="41"/>
  <c r="L27" i="41"/>
  <c r="M13" i="40"/>
  <c r="M27" i="40"/>
  <c r="M39" i="40"/>
  <c r="O2" i="40"/>
  <c r="N1" i="40"/>
  <c r="L2" i="39"/>
  <c r="K1" i="39"/>
  <c r="J13" i="39"/>
  <c r="J39" i="39"/>
  <c r="J27" i="39"/>
  <c r="Q2" i="38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M1" i="42" l="1"/>
  <c r="N2" i="42"/>
  <c r="L27" i="42"/>
  <c r="L13" i="42"/>
  <c r="L39" i="42"/>
  <c r="N1" i="41"/>
  <c r="O2" i="41"/>
  <c r="M39" i="41"/>
  <c r="M27" i="41"/>
  <c r="M13" i="41"/>
  <c r="N39" i="40"/>
  <c r="N13" i="40"/>
  <c r="N27" i="40"/>
  <c r="P2" i="40"/>
  <c r="O1" i="40"/>
  <c r="K13" i="39"/>
  <c r="K39" i="39"/>
  <c r="K27" i="39"/>
  <c r="M2" i="39"/>
  <c r="L1" i="39"/>
  <c r="P39" i="38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N1" i="42" l="1"/>
  <c r="O2" i="42"/>
  <c r="M13" i="42"/>
  <c r="M27" i="42"/>
  <c r="M39" i="42"/>
  <c r="O1" i="41"/>
  <c r="P2" i="41"/>
  <c r="N13" i="41"/>
  <c r="N27" i="41"/>
  <c r="N39" i="41"/>
  <c r="O39" i="40"/>
  <c r="O13" i="40"/>
  <c r="O27" i="40"/>
  <c r="Q2" i="40"/>
  <c r="P1" i="40"/>
  <c r="L13" i="39"/>
  <c r="L27" i="39"/>
  <c r="L39" i="39"/>
  <c r="N2" i="39"/>
  <c r="M1" i="39"/>
  <c r="S2" i="38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O1" i="42" l="1"/>
  <c r="P2" i="42"/>
  <c r="N13" i="42"/>
  <c r="N39" i="42"/>
  <c r="N27" i="42"/>
  <c r="Q2" i="41"/>
  <c r="P1" i="41"/>
  <c r="O27" i="41"/>
  <c r="O13" i="41"/>
  <c r="O39" i="41"/>
  <c r="P39" i="40"/>
  <c r="P27" i="40"/>
  <c r="P13" i="40"/>
  <c r="R2" i="40"/>
  <c r="Q1" i="40"/>
  <c r="M39" i="39"/>
  <c r="M27" i="39"/>
  <c r="M13" i="39"/>
  <c r="N1" i="39"/>
  <c r="O2" i="39"/>
  <c r="R39" i="38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P1" i="42" l="1"/>
  <c r="Q2" i="42"/>
  <c r="O13" i="42"/>
  <c r="O39" i="42"/>
  <c r="O27" i="42"/>
  <c r="P13" i="41"/>
  <c r="P27" i="41"/>
  <c r="P39" i="41"/>
  <c r="R2" i="41"/>
  <c r="Q1" i="41"/>
  <c r="Q39" i="40"/>
  <c r="Q27" i="40"/>
  <c r="Q13" i="40"/>
  <c r="R1" i="40"/>
  <c r="S2" i="40"/>
  <c r="O1" i="39"/>
  <c r="P2" i="39"/>
  <c r="N39" i="39"/>
  <c r="N13" i="39"/>
  <c r="N27" i="39"/>
  <c r="T1" i="38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R2" i="42" l="1"/>
  <c r="Q1" i="42"/>
  <c r="P13" i="42"/>
  <c r="P39" i="42"/>
  <c r="P27" i="42"/>
  <c r="Q13" i="41"/>
  <c r="Q39" i="41"/>
  <c r="Q27" i="41"/>
  <c r="R1" i="41"/>
  <c r="S2" i="41"/>
  <c r="S1" i="40"/>
  <c r="T2" i="40"/>
  <c r="R39" i="40"/>
  <c r="R27" i="40"/>
  <c r="R13" i="40"/>
  <c r="Q2" i="39"/>
  <c r="P1" i="39"/>
  <c r="O39" i="39"/>
  <c r="O13" i="39"/>
  <c r="O27" i="39"/>
  <c r="U1" i="38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Q13" i="42" l="1"/>
  <c r="Q39" i="42"/>
  <c r="Q27" i="42"/>
  <c r="S2" i="42"/>
  <c r="R1" i="42"/>
  <c r="T2" i="41"/>
  <c r="S1" i="41"/>
  <c r="R39" i="41"/>
  <c r="R27" i="41"/>
  <c r="R13" i="41"/>
  <c r="T1" i="40"/>
  <c r="U2" i="40"/>
  <c r="S27" i="40"/>
  <c r="S13" i="40"/>
  <c r="S39" i="40"/>
  <c r="P27" i="39"/>
  <c r="P39" i="39"/>
  <c r="P13" i="39"/>
  <c r="R2" i="39"/>
  <c r="Q1" i="39"/>
  <c r="V1" i="38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T2" i="42" l="1"/>
  <c r="S1" i="42"/>
  <c r="R39" i="42"/>
  <c r="R13" i="42"/>
  <c r="R27" i="42"/>
  <c r="S39" i="41"/>
  <c r="S27" i="41"/>
  <c r="S13" i="41"/>
  <c r="U2" i="41"/>
  <c r="T1" i="41"/>
  <c r="U1" i="40"/>
  <c r="V2" i="40"/>
  <c r="T27" i="40"/>
  <c r="T13" i="40"/>
  <c r="T39" i="40"/>
  <c r="Q27" i="39"/>
  <c r="Q39" i="39"/>
  <c r="Q13" i="39"/>
  <c r="S2" i="39"/>
  <c r="R1" i="39"/>
  <c r="W1" i="38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S39" i="42" l="1"/>
  <c r="S13" i="42"/>
  <c r="S27" i="42"/>
  <c r="U2" i="42"/>
  <c r="T1" i="42"/>
  <c r="T39" i="41"/>
  <c r="T27" i="41"/>
  <c r="T13" i="41"/>
  <c r="V2" i="41"/>
  <c r="U1" i="41"/>
  <c r="V1" i="40"/>
  <c r="W2" i="40"/>
  <c r="U13" i="40"/>
  <c r="U27" i="40"/>
  <c r="U39" i="40"/>
  <c r="R13" i="39"/>
  <c r="R39" i="39"/>
  <c r="R27" i="39"/>
  <c r="S1" i="39"/>
  <c r="T2" i="39"/>
  <c r="X1" i="38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T39" i="42" l="1"/>
  <c r="T13" i="42"/>
  <c r="T27" i="42"/>
  <c r="U1" i="42"/>
  <c r="V2" i="42"/>
  <c r="W2" i="41"/>
  <c r="V1" i="41"/>
  <c r="U27" i="41"/>
  <c r="U39" i="41"/>
  <c r="U13" i="41"/>
  <c r="W1" i="40"/>
  <c r="X2" i="40"/>
  <c r="V13" i="40"/>
  <c r="V39" i="40"/>
  <c r="V27" i="40"/>
  <c r="S13" i="39"/>
  <c r="S39" i="39"/>
  <c r="S27" i="39"/>
  <c r="T1" i="39"/>
  <c r="U2" i="39"/>
  <c r="Y1" i="38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U39" i="42" l="1"/>
  <c r="U27" i="42"/>
  <c r="U13" i="42"/>
  <c r="V1" i="42"/>
  <c r="W2" i="42"/>
  <c r="V27" i="41"/>
  <c r="V13" i="41"/>
  <c r="V39" i="41"/>
  <c r="X2" i="41"/>
  <c r="W1" i="41"/>
  <c r="Y2" i="40"/>
  <c r="X1" i="40"/>
  <c r="W39" i="40"/>
  <c r="W27" i="40"/>
  <c r="W13" i="40"/>
  <c r="U1" i="39"/>
  <c r="V2" i="39"/>
  <c r="T27" i="39"/>
  <c r="T39" i="39"/>
  <c r="T13" i="39"/>
  <c r="AA2" i="38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V39" i="42" l="1"/>
  <c r="V27" i="42"/>
  <c r="V13" i="42"/>
  <c r="W1" i="42"/>
  <c r="X2" i="42"/>
  <c r="W13" i="41"/>
  <c r="W39" i="41"/>
  <c r="W27" i="41"/>
  <c r="X1" i="41"/>
  <c r="Y2" i="41"/>
  <c r="X39" i="40"/>
  <c r="X27" i="40"/>
  <c r="X13" i="40"/>
  <c r="Z2" i="40"/>
  <c r="Y1" i="40"/>
  <c r="V1" i="39"/>
  <c r="W2" i="39"/>
  <c r="U39" i="39"/>
  <c r="U27" i="39"/>
  <c r="U13" i="39"/>
  <c r="Z39" i="38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X1" i="42" l="1"/>
  <c r="Y2" i="42"/>
  <c r="W27" i="42"/>
  <c r="W13" i="42"/>
  <c r="W39" i="42"/>
  <c r="Y1" i="41"/>
  <c r="Z2" i="41"/>
  <c r="X13" i="41"/>
  <c r="X39" i="41"/>
  <c r="X27" i="41"/>
  <c r="Y39" i="40"/>
  <c r="Y27" i="40"/>
  <c r="Y13" i="40"/>
  <c r="AA2" i="40"/>
  <c r="Z1" i="40"/>
  <c r="X2" i="39"/>
  <c r="W1" i="39"/>
  <c r="V27" i="39"/>
  <c r="V13" i="39"/>
  <c r="V39" i="39"/>
  <c r="AA39" i="38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Y1" i="42" l="1"/>
  <c r="Z2" i="42"/>
  <c r="X27" i="42"/>
  <c r="X13" i="42"/>
  <c r="X39" i="42"/>
  <c r="Y39" i="41"/>
  <c r="Y27" i="41"/>
  <c r="Y13" i="41"/>
  <c r="Z1" i="41"/>
  <c r="AA2" i="41"/>
  <c r="AB2" i="40"/>
  <c r="AA1" i="40"/>
  <c r="Z39" i="40"/>
  <c r="Z13" i="40"/>
  <c r="Z27" i="40"/>
  <c r="W27" i="39"/>
  <c r="W13" i="39"/>
  <c r="W39" i="39"/>
  <c r="X1" i="39"/>
  <c r="Y2" i="39"/>
  <c r="AD2" i="38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1" i="42" l="1"/>
  <c r="AA2" i="42"/>
  <c r="Y13" i="42"/>
  <c r="Y39" i="42"/>
  <c r="Y27" i="42"/>
  <c r="AA1" i="41"/>
  <c r="AB2" i="41"/>
  <c r="Z27" i="41"/>
  <c r="Z13" i="41"/>
  <c r="Z39" i="41"/>
  <c r="AA39" i="40"/>
  <c r="AA13" i="40"/>
  <c r="AA27" i="40"/>
  <c r="AC2" i="40"/>
  <c r="AB1" i="40"/>
  <c r="Z2" i="39"/>
  <c r="Y1" i="39"/>
  <c r="X39" i="39"/>
  <c r="X27" i="39"/>
  <c r="X13" i="39"/>
  <c r="AC39" i="38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A1" i="42" l="1"/>
  <c r="AB2" i="42"/>
  <c r="Z13" i="42"/>
  <c r="Z27" i="42"/>
  <c r="Z39" i="42"/>
  <c r="AC2" i="41"/>
  <c r="AB1" i="41"/>
  <c r="AA27" i="41"/>
  <c r="AA13" i="41"/>
  <c r="AA39" i="41"/>
  <c r="AB39" i="40"/>
  <c r="AB27" i="40"/>
  <c r="AB13" i="40"/>
  <c r="AD2" i="40"/>
  <c r="AC1" i="40"/>
  <c r="Y27" i="39"/>
  <c r="Y13" i="39"/>
  <c r="Y39" i="39"/>
  <c r="AA2" i="39"/>
  <c r="Z1" i="39"/>
  <c r="AE1" i="38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1" i="42" l="1"/>
  <c r="AC2" i="42"/>
  <c r="AA27" i="42"/>
  <c r="AA13" i="42"/>
  <c r="AA39" i="42"/>
  <c r="AB13" i="41"/>
  <c r="AB27" i="41"/>
  <c r="AB39" i="41"/>
  <c r="AD2" i="41"/>
  <c r="AC1" i="41"/>
  <c r="AC39" i="40"/>
  <c r="AC27" i="40"/>
  <c r="AC13" i="40"/>
  <c r="AD1" i="40"/>
  <c r="AE2" i="40"/>
  <c r="Z39" i="39"/>
  <c r="Z13" i="39"/>
  <c r="Z27" i="39"/>
  <c r="AA1" i="39"/>
  <c r="AB2" i="39"/>
  <c r="AF39" i="38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D2" i="42" l="1"/>
  <c r="AC1" i="42"/>
  <c r="AB27" i="42"/>
  <c r="AB13" i="42"/>
  <c r="AB39" i="42"/>
  <c r="AC13" i="41"/>
  <c r="AC39" i="41"/>
  <c r="AC27" i="41"/>
  <c r="AD1" i="41"/>
  <c r="AE2" i="41"/>
  <c r="AF2" i="40"/>
  <c r="AF1" i="40" s="1"/>
  <c r="AE1" i="40"/>
  <c r="AD39" i="40"/>
  <c r="AD27" i="40"/>
  <c r="AD13" i="40"/>
  <c r="AB1" i="39"/>
  <c r="AC2" i="39"/>
  <c r="AA39" i="39"/>
  <c r="AA27" i="39"/>
  <c r="AA13" i="39"/>
  <c r="AA27" i="36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C27" i="42" l="1"/>
  <c r="AC13" i="42"/>
  <c r="AC39" i="42"/>
  <c r="AE2" i="42"/>
  <c r="AD1" i="42"/>
  <c r="AF2" i="41"/>
  <c r="AF1" i="41" s="1"/>
  <c r="AE1" i="41"/>
  <c r="AD39" i="41"/>
  <c r="AD13" i="41"/>
  <c r="AD27" i="41"/>
  <c r="AE27" i="40"/>
  <c r="AE13" i="40"/>
  <c r="AE39" i="40"/>
  <c r="AF27" i="40"/>
  <c r="AF13" i="40"/>
  <c r="AF39" i="40"/>
  <c r="AD2" i="39"/>
  <c r="AC1" i="39"/>
  <c r="AB27" i="39"/>
  <c r="AB13" i="39"/>
  <c r="AB39" i="39"/>
  <c r="AB13" i="36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D39" i="42" l="1"/>
  <c r="AD13" i="42"/>
  <c r="AD27" i="42"/>
  <c r="AF2" i="42"/>
  <c r="AF1" i="42" s="1"/>
  <c r="AE1" i="42"/>
  <c r="AE39" i="41"/>
  <c r="AE27" i="41"/>
  <c r="AE13" i="41"/>
  <c r="AF39" i="41"/>
  <c r="AF27" i="41"/>
  <c r="AF13" i="41"/>
  <c r="AC27" i="39"/>
  <c r="AC13" i="39"/>
  <c r="AC39" i="39"/>
  <c r="AD1" i="39"/>
  <c r="AE2" i="39"/>
  <c r="AC39" i="36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39" i="42" l="1"/>
  <c r="AE13" i="42"/>
  <c r="AE27" i="42"/>
  <c r="AF39" i="42"/>
  <c r="AF13" i="42"/>
  <c r="AF27" i="42"/>
  <c r="AE1" i="39"/>
  <c r="AF2" i="39"/>
  <c r="AF1" i="39" s="1"/>
  <c r="AD13" i="39"/>
  <c r="AD27" i="39"/>
  <c r="AD39" i="39"/>
  <c r="AE1" i="36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F13" i="39" l="1"/>
  <c r="AF39" i="39"/>
  <c r="AF27" i="39"/>
  <c r="AE13" i="39"/>
  <c r="AE39" i="39"/>
  <c r="AE27" i="39"/>
  <c r="AE13" i="36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<sst xmlns="http://schemas.openxmlformats.org/spreadsheetml/2006/main" count="2227" uniqueCount="59">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</sst>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6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32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4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6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8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32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4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6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8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4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6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8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32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9" t="s">
        <v>43</v>
      </c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4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9" t="s">
        <v>43</v>
      </c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6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9" t="s">
        <v>43</v>
      </c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8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9" t="s">
        <v>43</v>
      </c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4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6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8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32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4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6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8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32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4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6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8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32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4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5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6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5" t="s">
        <v>45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7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8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32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4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6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8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31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32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3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4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8" t="s">
        <v>45</v>
      </c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50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5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6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7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8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32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4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6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8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32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4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6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8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31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32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3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4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5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6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7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8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32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4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5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6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8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32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4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6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8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32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4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6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8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32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4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6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44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8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32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4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6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8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32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4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3" t="s">
        <v>45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6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8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32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3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4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6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8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32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4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51" t="s">
        <v>45</v>
      </c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5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6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8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31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32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3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4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51" t="s">
        <v>45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5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6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7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8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32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4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6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8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31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32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3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4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5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6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7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8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32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4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6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8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32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4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6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8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AC1" activePane="topRight" state="frozen"/>
      <selection pane="topRight" activeCell="AC1" sqref="AC1:AC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32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23"/>
      <c r="M3" s="23"/>
      <c r="N3" s="23"/>
      <c r="O3" s="46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23"/>
      <c r="M4" s="23"/>
      <c r="N4" s="23"/>
      <c r="O4" s="46"/>
      <c r="P4" s="23"/>
      <c r="Q4" s="23"/>
      <c r="R4" s="23"/>
      <c r="S4" s="23"/>
      <c r="T4" s="23"/>
      <c r="U4" s="23"/>
      <c r="V4" s="46"/>
      <c r="W4" s="46"/>
      <c r="X4" s="46"/>
      <c r="Y4" s="46"/>
      <c r="Z4" s="46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23"/>
      <c r="M5" s="23"/>
      <c r="N5" s="23"/>
      <c r="O5" s="46"/>
      <c r="P5" s="46"/>
      <c r="Q5" s="23"/>
      <c r="R5" s="23"/>
      <c r="S5" s="23"/>
      <c r="T5" s="23"/>
      <c r="U5" s="23"/>
      <c r="V5" s="46"/>
      <c r="W5" s="46"/>
      <c r="X5" s="46"/>
      <c r="Y5" s="46"/>
      <c r="Z5" s="46"/>
      <c r="AA5" s="23"/>
      <c r="AB5" s="23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23"/>
      <c r="M6" s="23"/>
      <c r="N6" s="23"/>
      <c r="O6" s="46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23"/>
      <c r="AB6" s="23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23"/>
      <c r="M7" s="23"/>
      <c r="N7" s="23"/>
      <c r="O7" s="46"/>
      <c r="P7" s="46"/>
      <c r="Q7" s="23"/>
      <c r="R7" s="23"/>
      <c r="S7" s="23"/>
      <c r="T7" s="23"/>
      <c r="U7" s="23"/>
      <c r="V7" s="46"/>
      <c r="W7" s="46"/>
      <c r="X7" s="46"/>
      <c r="Y7" s="46"/>
      <c r="Z7" s="46"/>
      <c r="AA7" s="23"/>
      <c r="AB7" s="23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23"/>
      <c r="M8" s="23"/>
      <c r="N8" s="23"/>
      <c r="O8" s="46"/>
      <c r="P8" s="23"/>
      <c r="Q8" s="23"/>
      <c r="R8" s="23"/>
      <c r="S8" s="23"/>
      <c r="T8" s="23"/>
      <c r="U8" s="23"/>
      <c r="V8" s="46"/>
      <c r="W8" s="46"/>
      <c r="X8" s="46"/>
      <c r="Y8" s="46"/>
      <c r="Z8" s="46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23"/>
      <c r="M9" s="23"/>
      <c r="N9" s="23"/>
      <c r="O9" s="46"/>
      <c r="P9" s="23"/>
      <c r="Q9" s="23"/>
      <c r="R9" s="23"/>
      <c r="S9" s="23"/>
      <c r="T9" s="23"/>
      <c r="U9" s="23"/>
      <c r="V9" s="46"/>
      <c r="W9" s="46"/>
      <c r="X9" s="46"/>
      <c r="Y9" s="46"/>
      <c r="Z9" s="46"/>
      <c r="AA9" s="23"/>
      <c r="AB9" s="23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4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23"/>
      <c r="K15" s="23"/>
      <c r="L15" s="23"/>
      <c r="M15" s="23"/>
      <c r="N15" s="23"/>
      <c r="O15" s="46"/>
      <c r="P15" s="23"/>
      <c r="Q15" s="23"/>
      <c r="R15" s="23"/>
      <c r="S15" s="23"/>
      <c r="T15" s="23"/>
      <c r="U15" s="46"/>
      <c r="V15" s="46"/>
      <c r="W15" s="46"/>
      <c r="X15" s="46"/>
      <c r="Y15" s="46"/>
      <c r="Z15" s="46"/>
      <c r="AA15" s="46"/>
      <c r="AB15" s="23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23"/>
      <c r="K16" s="23"/>
      <c r="L16" s="23"/>
      <c r="M16" s="23"/>
      <c r="N16" s="23"/>
      <c r="O16" s="46"/>
      <c r="P16" s="23"/>
      <c r="Q16" s="23"/>
      <c r="R16" s="23"/>
      <c r="S16" s="23"/>
      <c r="T16" s="23"/>
      <c r="U16" s="46"/>
      <c r="V16" s="46"/>
      <c r="W16" s="46"/>
      <c r="X16" s="46"/>
      <c r="Y16" s="46"/>
      <c r="Z16" s="46"/>
      <c r="AA16" s="46"/>
      <c r="AB16" s="23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23"/>
      <c r="K17" s="23"/>
      <c r="L17" s="23"/>
      <c r="M17" s="23"/>
      <c r="N17" s="23"/>
      <c r="O17" s="46"/>
      <c r="P17" s="23"/>
      <c r="Q17" s="23"/>
      <c r="R17" s="23"/>
      <c r="S17" s="23"/>
      <c r="T17" s="46"/>
      <c r="U17" s="46"/>
      <c r="V17" s="46"/>
      <c r="W17" s="46"/>
      <c r="X17" s="46"/>
      <c r="Y17" s="46"/>
      <c r="Z17" s="46"/>
      <c r="AA17" s="46"/>
      <c r="AB17" s="23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23"/>
      <c r="K18" s="23"/>
      <c r="L18" s="23"/>
      <c r="M18" s="23"/>
      <c r="N18" s="23"/>
      <c r="O18" s="46"/>
      <c r="P18" s="23"/>
      <c r="Q18" s="23"/>
      <c r="R18" s="23"/>
      <c r="S18" s="23"/>
      <c r="T18" s="23"/>
      <c r="U18" s="46"/>
      <c r="V18" s="46"/>
      <c r="W18" s="46"/>
      <c r="X18" s="46"/>
      <c r="Y18" s="46"/>
      <c r="Z18" s="46"/>
      <c r="AA18" s="46"/>
      <c r="AB18" s="23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23"/>
      <c r="K19" s="23"/>
      <c r="L19" s="23"/>
      <c r="M19" s="23"/>
      <c r="N19" s="23"/>
      <c r="O19" s="46"/>
      <c r="P19" s="23"/>
      <c r="Q19" s="23"/>
      <c r="R19" s="23"/>
      <c r="S19" s="23"/>
      <c r="T19" s="23"/>
      <c r="U19" s="46"/>
      <c r="V19" s="46"/>
      <c r="W19" s="46"/>
      <c r="X19" s="46"/>
      <c r="Y19" s="46"/>
      <c r="Z19" s="46"/>
      <c r="AA19" s="46"/>
      <c r="AB19" s="23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23"/>
      <c r="K20" s="23"/>
      <c r="L20" s="23"/>
      <c r="M20" s="23"/>
      <c r="N20" s="23"/>
      <c r="O20" s="46"/>
      <c r="P20" s="23"/>
      <c r="Q20" s="23"/>
      <c r="R20" s="23"/>
      <c r="S20" s="23"/>
      <c r="T20" s="46"/>
      <c r="U20" s="46"/>
      <c r="V20" s="46"/>
      <c r="W20" s="46"/>
      <c r="X20" s="46"/>
      <c r="Y20" s="46"/>
      <c r="Z20" s="46"/>
      <c r="AA20" s="46"/>
      <c r="AB20" s="23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23"/>
      <c r="AB21" s="23"/>
      <c r="AC21" s="23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46"/>
      <c r="W23" s="46"/>
      <c r="X23" s="46"/>
      <c r="Y23" s="46"/>
      <c r="Z23" s="46"/>
      <c r="AA23" s="23"/>
      <c r="AB23" s="23"/>
      <c r="AC23" s="23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23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6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23"/>
      <c r="L29" s="23"/>
      <c r="M29" s="23"/>
      <c r="N29" s="23"/>
      <c r="O29" s="23"/>
      <c r="P29" s="46"/>
      <c r="Q29" s="46"/>
      <c r="R29" s="23"/>
      <c r="S29" s="23"/>
      <c r="T29" s="23"/>
      <c r="U29" s="46"/>
      <c r="V29" s="46"/>
      <c r="W29" s="46"/>
      <c r="X29" s="46"/>
      <c r="Y29" s="46"/>
      <c r="Z29" s="46"/>
      <c r="AA29" s="46"/>
      <c r="AB29" s="23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23"/>
      <c r="S30" s="23"/>
      <c r="T30" s="23"/>
      <c r="U30" s="46"/>
      <c r="V30" s="46"/>
      <c r="W30" s="46"/>
      <c r="X30" s="46"/>
      <c r="Y30" s="46"/>
      <c r="Z30" s="46"/>
      <c r="AA30" s="46"/>
      <c r="AB30" s="23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23"/>
      <c r="S31" s="23"/>
      <c r="T31" s="23"/>
      <c r="U31" s="46"/>
      <c r="V31" s="46"/>
      <c r="W31" s="46"/>
      <c r="X31" s="46"/>
      <c r="Y31" s="46"/>
      <c r="Z31" s="46"/>
      <c r="AA31" s="46"/>
      <c r="AB31" s="23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23"/>
      <c r="AC32" s="23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23"/>
      <c r="AC33" s="23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23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8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23"/>
      <c r="K41" s="23"/>
      <c r="L41" s="23"/>
      <c r="M41" s="46"/>
      <c r="N41" s="46"/>
      <c r="O41" s="46"/>
      <c r="P41" s="46"/>
      <c r="Q41" s="23"/>
      <c r="R41" s="23"/>
      <c r="S41" s="23"/>
      <c r="T41" s="23"/>
      <c r="U41" s="23"/>
      <c r="V41" s="46"/>
      <c r="W41" s="46"/>
      <c r="X41" s="46"/>
      <c r="Y41" s="46"/>
      <c r="Z41" s="46"/>
      <c r="AA41" s="46"/>
      <c r="AB41" s="23"/>
      <c r="AC41" s="23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23"/>
      <c r="K42" s="23"/>
      <c r="L42" s="23"/>
      <c r="M42" s="46"/>
      <c r="N42" s="46"/>
      <c r="O42" s="46"/>
      <c r="P42" s="46"/>
      <c r="Q42" s="23"/>
      <c r="R42" s="23"/>
      <c r="S42" s="23"/>
      <c r="T42" s="23"/>
      <c r="U42" s="23"/>
      <c r="V42" s="46"/>
      <c r="W42" s="46"/>
      <c r="X42" s="46"/>
      <c r="Y42" s="46"/>
      <c r="Z42" s="46"/>
      <c r="AA42" s="46"/>
      <c r="AB42" s="23"/>
      <c r="AC42" s="23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23"/>
      <c r="K43" s="23"/>
      <c r="L43" s="23"/>
      <c r="M43" s="46"/>
      <c r="N43" s="46"/>
      <c r="O43" s="46"/>
      <c r="P43" s="46"/>
      <c r="Q43" s="23"/>
      <c r="R43" s="23"/>
      <c r="S43" s="23"/>
      <c r="T43" s="23"/>
      <c r="U43" s="23"/>
      <c r="V43" s="46"/>
      <c r="W43" s="46"/>
      <c r="X43" s="46"/>
      <c r="Y43" s="46"/>
      <c r="Z43" s="46"/>
      <c r="AA43" s="46"/>
      <c r="AB43" s="23"/>
      <c r="AC43" s="23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23"/>
      <c r="K44" s="23"/>
      <c r="L44" s="23"/>
      <c r="M44" s="46"/>
      <c r="N44" s="46"/>
      <c r="O44" s="46"/>
      <c r="P44" s="46"/>
      <c r="Q44" s="23"/>
      <c r="R44" s="23"/>
      <c r="S44" s="23"/>
      <c r="T44" s="23"/>
      <c r="U44" s="23"/>
      <c r="V44" s="46"/>
      <c r="W44" s="46"/>
      <c r="X44" s="46"/>
      <c r="Y44" s="46"/>
      <c r="Z44" s="46"/>
      <c r="AA44" s="46"/>
      <c r="AB44" s="23"/>
      <c r="AC44" s="23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23"/>
      <c r="K45" s="23"/>
      <c r="L45" s="23"/>
      <c r="M45" s="46"/>
      <c r="N45" s="46"/>
      <c r="O45" s="46"/>
      <c r="P45" s="46"/>
      <c r="Q45" s="46"/>
      <c r="R45" s="23"/>
      <c r="S45" s="23"/>
      <c r="T45" s="23"/>
      <c r="U45" s="23"/>
      <c r="V45" s="46"/>
      <c r="W45" s="46"/>
      <c r="X45" s="46"/>
      <c r="Y45" s="46"/>
      <c r="Z45" s="46"/>
      <c r="AA45" s="46"/>
      <c r="AB45" s="23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23"/>
      <c r="K46" s="23"/>
      <c r="L46" s="23"/>
      <c r="M46" s="46"/>
      <c r="N46" s="46"/>
      <c r="O46" s="46"/>
      <c r="P46" s="46"/>
      <c r="Q46" s="46"/>
      <c r="R46" s="23"/>
      <c r="S46" s="23"/>
      <c r="T46" s="23"/>
      <c r="U46" s="23"/>
      <c r="V46" s="46"/>
      <c r="W46" s="46"/>
      <c r="X46" s="46"/>
      <c r="Y46" s="46"/>
      <c r="Z46" s="46"/>
      <c r="AA46" s="46"/>
      <c r="AB46" s="23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23"/>
      <c r="K48" s="23"/>
      <c r="L48" s="23"/>
      <c r="M48" s="46"/>
      <c r="N48" s="46"/>
      <c r="O48" s="46"/>
      <c r="P48" s="46"/>
      <c r="Q48" s="46"/>
      <c r="R48" s="23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FDA6-D520-40F6-810D-73E8B9478EEE}">
  <dimension ref="A1:AF54"/>
  <sheetViews>
    <sheetView tabSelected="1" zoomScale="80" zoomScaleNormal="80" workbookViewId="0">
      <pane xSplit="1" topLeftCell="R1" activePane="topRight" state="frozen"/>
      <selection pane="topRight" activeCell="W33" sqref="W33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46266</v>
      </c>
      <c r="C1" s="70">
        <f t="shared" si="0"/>
        <v>46267</v>
      </c>
      <c r="D1" s="70">
        <f t="shared" si="0"/>
        <v>46268</v>
      </c>
      <c r="E1" s="70">
        <f t="shared" si="0"/>
        <v>46269</v>
      </c>
      <c r="F1" s="70">
        <f t="shared" si="0"/>
        <v>46270</v>
      </c>
      <c r="G1" s="70">
        <f t="shared" si="0"/>
        <v>46271</v>
      </c>
      <c r="H1" s="70">
        <f t="shared" si="0"/>
        <v>46272</v>
      </c>
      <c r="I1" s="70">
        <f t="shared" si="0"/>
        <v>46273</v>
      </c>
      <c r="J1" s="70">
        <f t="shared" si="0"/>
        <v>46274</v>
      </c>
      <c r="K1" s="70">
        <f t="shared" si="0"/>
        <v>46275</v>
      </c>
      <c r="L1" s="70">
        <f t="shared" si="0"/>
        <v>46276</v>
      </c>
      <c r="M1" s="70">
        <f t="shared" si="0"/>
        <v>46277</v>
      </c>
      <c r="N1" s="70">
        <f t="shared" si="0"/>
        <v>46278</v>
      </c>
      <c r="O1" s="70">
        <f t="shared" si="0"/>
        <v>46279</v>
      </c>
      <c r="P1" s="70">
        <f t="shared" si="0"/>
        <v>46280</v>
      </c>
      <c r="Q1" s="70">
        <f t="shared" si="0"/>
        <v>46281</v>
      </c>
      <c r="R1" s="70">
        <f t="shared" si="0"/>
        <v>46282</v>
      </c>
      <c r="S1" s="70">
        <f t="shared" si="0"/>
        <v>46283</v>
      </c>
      <c r="T1" s="70">
        <f t="shared" si="0"/>
        <v>46284</v>
      </c>
      <c r="U1" s="70">
        <f t="shared" si="0"/>
        <v>46285</v>
      </c>
      <c r="V1" s="70">
        <f t="shared" si="0"/>
        <v>46286</v>
      </c>
      <c r="W1" s="70">
        <f t="shared" si="0"/>
        <v>46287</v>
      </c>
      <c r="X1" s="70">
        <f t="shared" si="0"/>
        <v>46288</v>
      </c>
      <c r="Y1" s="70">
        <f t="shared" si="0"/>
        <v>46289</v>
      </c>
      <c r="Z1" s="70">
        <f t="shared" si="0"/>
        <v>46290</v>
      </c>
      <c r="AA1" s="70">
        <f t="shared" si="0"/>
        <v>46291</v>
      </c>
      <c r="AB1" s="70">
        <f t="shared" si="0"/>
        <v>46292</v>
      </c>
      <c r="AC1" s="70">
        <f t="shared" si="0"/>
        <v>46293</v>
      </c>
      <c r="AD1" s="70">
        <f t="shared" si="0"/>
        <v>46294</v>
      </c>
      <c r="AE1" s="70">
        <f t="shared" si="0"/>
        <v>46295</v>
      </c>
      <c r="AF1" s="70">
        <f t="shared" si="0"/>
        <v>46296</v>
      </c>
    </row>
    <row r="2" spans="1:32" s="12" customFormat="1" ht="15.75" thickBot="1" x14ac:dyDescent="0.3">
      <c r="A2" s="132"/>
      <c r="B2" s="30">
        <v>46266</v>
      </c>
      <c r="C2" s="30">
        <f>B2+1</f>
        <v>46267</v>
      </c>
      <c r="D2" s="30">
        <f t="shared" ref="D2:AF2" si="1">C2+1</f>
        <v>46268</v>
      </c>
      <c r="E2" s="30">
        <f t="shared" si="1"/>
        <v>46269</v>
      </c>
      <c r="F2" s="30">
        <f t="shared" si="1"/>
        <v>46270</v>
      </c>
      <c r="G2" s="30">
        <f t="shared" si="1"/>
        <v>46271</v>
      </c>
      <c r="H2" s="30">
        <f t="shared" si="1"/>
        <v>46272</v>
      </c>
      <c r="I2" s="30">
        <f t="shared" si="1"/>
        <v>46273</v>
      </c>
      <c r="J2" s="30">
        <f t="shared" si="1"/>
        <v>46274</v>
      </c>
      <c r="K2" s="30">
        <f t="shared" si="1"/>
        <v>46275</v>
      </c>
      <c r="L2" s="30">
        <f t="shared" si="1"/>
        <v>46276</v>
      </c>
      <c r="M2" s="30">
        <f>L2+1</f>
        <v>46277</v>
      </c>
      <c r="N2" s="30">
        <f t="shared" si="1"/>
        <v>46278</v>
      </c>
      <c r="O2" s="30">
        <f t="shared" si="1"/>
        <v>46279</v>
      </c>
      <c r="P2" s="30">
        <f t="shared" si="1"/>
        <v>46280</v>
      </c>
      <c r="Q2" s="30">
        <f t="shared" si="1"/>
        <v>46281</v>
      </c>
      <c r="R2" s="30">
        <f t="shared" si="1"/>
        <v>46282</v>
      </c>
      <c r="S2" s="30">
        <f t="shared" si="1"/>
        <v>46283</v>
      </c>
      <c r="T2" s="30">
        <f t="shared" si="1"/>
        <v>46284</v>
      </c>
      <c r="U2" s="30">
        <f t="shared" si="1"/>
        <v>46285</v>
      </c>
      <c r="V2" s="30">
        <f t="shared" si="1"/>
        <v>46286</v>
      </c>
      <c r="W2" s="30">
        <f t="shared" si="1"/>
        <v>46287</v>
      </c>
      <c r="X2" s="30">
        <f t="shared" si="1"/>
        <v>46288</v>
      </c>
      <c r="Y2" s="30">
        <f t="shared" si="1"/>
        <v>46289</v>
      </c>
      <c r="Z2" s="30">
        <f t="shared" si="1"/>
        <v>46290</v>
      </c>
      <c r="AA2" s="30">
        <f t="shared" si="1"/>
        <v>46291</v>
      </c>
      <c r="AB2" s="30">
        <f t="shared" si="1"/>
        <v>46292</v>
      </c>
      <c r="AC2" s="30">
        <f t="shared" si="1"/>
        <v>46293</v>
      </c>
      <c r="AD2" s="30">
        <f t="shared" si="1"/>
        <v>46294</v>
      </c>
      <c r="AE2" s="30">
        <f t="shared" si="1"/>
        <v>46295</v>
      </c>
      <c r="AF2" s="30">
        <f t="shared" si="1"/>
        <v>46296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23"/>
      <c r="L3" s="46"/>
      <c r="M3" s="46"/>
      <c r="N3" s="46"/>
      <c r="O3" s="46"/>
      <c r="P3" s="46"/>
      <c r="Q3" s="46"/>
      <c r="R3" s="23"/>
      <c r="S3" s="23"/>
      <c r="T3" s="46"/>
      <c r="U3" s="23"/>
      <c r="V3" s="23"/>
      <c r="W3" s="23"/>
      <c r="X3" s="23"/>
      <c r="Y3" s="23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23"/>
      <c r="L4" s="46"/>
      <c r="M4" s="46"/>
      <c r="N4" s="46"/>
      <c r="O4" s="46"/>
      <c r="P4" s="46"/>
      <c r="Q4" s="46"/>
      <c r="R4" s="23"/>
      <c r="S4" s="23"/>
      <c r="T4" s="46"/>
      <c r="U4" s="46"/>
      <c r="V4" s="46"/>
      <c r="W4" s="46"/>
      <c r="X4" s="23"/>
      <c r="Y4" s="23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23"/>
      <c r="S5" s="23"/>
      <c r="T5" s="46"/>
      <c r="U5" s="46"/>
      <c r="V5" s="46"/>
      <c r="W5" s="46"/>
      <c r="X5" s="23"/>
      <c r="Y5" s="23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23"/>
      <c r="L6" s="46"/>
      <c r="M6" s="46"/>
      <c r="N6" s="46"/>
      <c r="O6" s="46"/>
      <c r="P6" s="46"/>
      <c r="Q6" s="46"/>
      <c r="R6" s="23"/>
      <c r="S6" s="23"/>
      <c r="T6" s="46"/>
      <c r="U6" s="46"/>
      <c r="V6" s="46"/>
      <c r="W6" s="46"/>
      <c r="X6" s="23"/>
      <c r="Y6" s="23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23"/>
      <c r="S7" s="23"/>
      <c r="T7" s="46"/>
      <c r="U7" s="46"/>
      <c r="V7" s="46"/>
      <c r="W7" s="46"/>
      <c r="X7" s="23"/>
      <c r="Y7" s="23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23"/>
      <c r="S8" s="23"/>
      <c r="T8" s="46"/>
      <c r="U8" s="46"/>
      <c r="V8" s="46"/>
      <c r="W8" s="46"/>
      <c r="X8" s="23"/>
      <c r="Y8" s="23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23"/>
      <c r="S9" s="23"/>
      <c r="T9" s="46"/>
      <c r="U9" s="46"/>
      <c r="V9" s="46"/>
      <c r="W9" s="46"/>
      <c r="X9" s="23"/>
      <c r="Y9" s="23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23"/>
      <c r="Y10" s="23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46266</v>
      </c>
      <c r="C13" s="59">
        <f t="shared" ref="C13:AF13" si="2">C1</f>
        <v>46267</v>
      </c>
      <c r="D13" s="59">
        <f t="shared" si="2"/>
        <v>46268</v>
      </c>
      <c r="E13" s="59">
        <f t="shared" si="2"/>
        <v>46269</v>
      </c>
      <c r="F13" s="59">
        <f t="shared" si="2"/>
        <v>46270</v>
      </c>
      <c r="G13" s="59">
        <f t="shared" si="2"/>
        <v>46271</v>
      </c>
      <c r="H13" s="59">
        <f t="shared" si="2"/>
        <v>46272</v>
      </c>
      <c r="I13" s="59">
        <f t="shared" si="2"/>
        <v>46273</v>
      </c>
      <c r="J13" s="59">
        <f t="shared" si="2"/>
        <v>46274</v>
      </c>
      <c r="K13" s="59">
        <f t="shared" si="2"/>
        <v>46275</v>
      </c>
      <c r="L13" s="59">
        <f t="shared" si="2"/>
        <v>46276</v>
      </c>
      <c r="M13" s="59">
        <f t="shared" si="2"/>
        <v>46277</v>
      </c>
      <c r="N13" s="59">
        <f t="shared" si="2"/>
        <v>46278</v>
      </c>
      <c r="O13" s="59">
        <f t="shared" si="2"/>
        <v>46279</v>
      </c>
      <c r="P13" s="59">
        <f t="shared" si="2"/>
        <v>46280</v>
      </c>
      <c r="Q13" s="59">
        <f t="shared" si="2"/>
        <v>46281</v>
      </c>
      <c r="R13" s="59">
        <f t="shared" si="2"/>
        <v>46282</v>
      </c>
      <c r="S13" s="59">
        <f t="shared" si="2"/>
        <v>46283</v>
      </c>
      <c r="T13" s="59">
        <f t="shared" si="2"/>
        <v>46284</v>
      </c>
      <c r="U13" s="59">
        <f t="shared" si="2"/>
        <v>46285</v>
      </c>
      <c r="V13" s="59">
        <f t="shared" si="2"/>
        <v>46286</v>
      </c>
      <c r="W13" s="59">
        <f t="shared" si="2"/>
        <v>46287</v>
      </c>
      <c r="X13" s="59">
        <f t="shared" si="2"/>
        <v>46288</v>
      </c>
      <c r="Y13" s="59">
        <f t="shared" si="2"/>
        <v>46289</v>
      </c>
      <c r="Z13" s="59">
        <f t="shared" si="2"/>
        <v>46290</v>
      </c>
      <c r="AA13" s="59">
        <f t="shared" si="2"/>
        <v>46291</v>
      </c>
      <c r="AB13" s="59">
        <f t="shared" si="2"/>
        <v>46292</v>
      </c>
      <c r="AC13" s="59">
        <f t="shared" si="2"/>
        <v>46293</v>
      </c>
      <c r="AD13" s="59">
        <f t="shared" si="2"/>
        <v>46294</v>
      </c>
      <c r="AE13" s="59">
        <f t="shared" si="2"/>
        <v>46295</v>
      </c>
      <c r="AF13" s="59">
        <f t="shared" si="2"/>
        <v>46296</v>
      </c>
    </row>
    <row r="14" spans="1:32" s="12" customFormat="1" ht="15.75" thickBot="1" x14ac:dyDescent="0.3">
      <c r="A14" s="134"/>
      <c r="B14" s="30">
        <f>B2</f>
        <v>46266</v>
      </c>
      <c r="C14" s="30">
        <f t="shared" ref="C14:AF14" si="3">B14+1</f>
        <v>46267</v>
      </c>
      <c r="D14" s="30">
        <f t="shared" si="3"/>
        <v>46268</v>
      </c>
      <c r="E14" s="30">
        <f t="shared" si="3"/>
        <v>46269</v>
      </c>
      <c r="F14" s="30">
        <f t="shared" si="3"/>
        <v>46270</v>
      </c>
      <c r="G14" s="30">
        <f t="shared" si="3"/>
        <v>46271</v>
      </c>
      <c r="H14" s="30">
        <f t="shared" si="3"/>
        <v>46272</v>
      </c>
      <c r="I14" s="30">
        <f t="shared" si="3"/>
        <v>46273</v>
      </c>
      <c r="J14" s="30">
        <f t="shared" si="3"/>
        <v>46274</v>
      </c>
      <c r="K14" s="30">
        <f t="shared" si="3"/>
        <v>46275</v>
      </c>
      <c r="L14" s="30">
        <f t="shared" si="3"/>
        <v>46276</v>
      </c>
      <c r="M14" s="30">
        <f>L14+1</f>
        <v>46277</v>
      </c>
      <c r="N14" s="30">
        <f t="shared" si="3"/>
        <v>46278</v>
      </c>
      <c r="O14" s="30">
        <f t="shared" si="3"/>
        <v>46279</v>
      </c>
      <c r="P14" s="30">
        <f t="shared" si="3"/>
        <v>46280</v>
      </c>
      <c r="Q14" s="30">
        <f t="shared" si="3"/>
        <v>46281</v>
      </c>
      <c r="R14" s="30">
        <f t="shared" si="3"/>
        <v>46282</v>
      </c>
      <c r="S14" s="30">
        <f t="shared" si="3"/>
        <v>46283</v>
      </c>
      <c r="T14" s="30">
        <f t="shared" si="3"/>
        <v>46284</v>
      </c>
      <c r="U14" s="30">
        <f t="shared" si="3"/>
        <v>46285</v>
      </c>
      <c r="V14" s="30">
        <f t="shared" si="3"/>
        <v>46286</v>
      </c>
      <c r="W14" s="30">
        <f t="shared" si="3"/>
        <v>46287</v>
      </c>
      <c r="X14" s="30">
        <f t="shared" si="3"/>
        <v>46288</v>
      </c>
      <c r="Y14" s="30">
        <f t="shared" si="3"/>
        <v>46289</v>
      </c>
      <c r="Z14" s="30">
        <f t="shared" si="3"/>
        <v>46290</v>
      </c>
      <c r="AA14" s="30">
        <f t="shared" si="3"/>
        <v>46291</v>
      </c>
      <c r="AB14" s="30">
        <f t="shared" si="3"/>
        <v>46292</v>
      </c>
      <c r="AC14" s="30">
        <f t="shared" si="3"/>
        <v>46293</v>
      </c>
      <c r="AD14" s="30">
        <f t="shared" si="3"/>
        <v>46294</v>
      </c>
      <c r="AE14" s="30">
        <f t="shared" si="3"/>
        <v>46295</v>
      </c>
      <c r="AF14" s="30">
        <f t="shared" si="3"/>
        <v>46296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23"/>
      <c r="L15" s="46"/>
      <c r="M15" s="46"/>
      <c r="N15" s="46"/>
      <c r="O15" s="46"/>
      <c r="P15" s="46"/>
      <c r="Q15" s="46"/>
      <c r="R15" s="23"/>
      <c r="S15" s="46"/>
      <c r="T15" s="46"/>
      <c r="U15" s="46"/>
      <c r="V15" s="46"/>
      <c r="W15" s="46"/>
      <c r="X15" s="23"/>
      <c r="Y15" s="23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23"/>
      <c r="L16" s="46"/>
      <c r="M16" s="46"/>
      <c r="N16" s="46"/>
      <c r="O16" s="46"/>
      <c r="P16" s="46"/>
      <c r="Q16" s="46"/>
      <c r="R16" s="23"/>
      <c r="S16" s="46"/>
      <c r="T16" s="46"/>
      <c r="U16" s="46"/>
      <c r="V16" s="46"/>
      <c r="W16" s="46"/>
      <c r="X16" s="23"/>
      <c r="Y16" s="23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23"/>
      <c r="Y17" s="23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23"/>
      <c r="Y18" s="23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23"/>
      <c r="Y19" s="23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23"/>
      <c r="Y20" s="23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23"/>
      <c r="L21" s="23"/>
      <c r="M21" s="46"/>
      <c r="N21" s="46"/>
      <c r="O21" s="46"/>
      <c r="P21" s="46"/>
      <c r="Q21" s="23"/>
      <c r="R21" s="23"/>
      <c r="S21" s="23"/>
      <c r="T21" s="46"/>
      <c r="U21" s="46"/>
      <c r="V21" s="46"/>
      <c r="W21" s="23"/>
      <c r="X21" s="23"/>
      <c r="Y21" s="23"/>
      <c r="Z21" s="23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23"/>
      <c r="X22" s="23"/>
      <c r="Y22" s="23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23"/>
      <c r="X23" s="23"/>
      <c r="Y23" s="23"/>
      <c r="Z23" s="23"/>
      <c r="AA23" s="23"/>
      <c r="AB23" s="46"/>
      <c r="AC23" s="46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23"/>
      <c r="Y24" s="23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46266</v>
      </c>
      <c r="C27" s="58">
        <f t="shared" si="4"/>
        <v>46267</v>
      </c>
      <c r="D27" s="58">
        <f t="shared" si="4"/>
        <v>46268</v>
      </c>
      <c r="E27" s="58">
        <f t="shared" si="4"/>
        <v>46269</v>
      </c>
      <c r="F27" s="58">
        <f t="shared" si="4"/>
        <v>46270</v>
      </c>
      <c r="G27" s="58">
        <f t="shared" si="4"/>
        <v>46271</v>
      </c>
      <c r="H27" s="58">
        <f t="shared" si="4"/>
        <v>46272</v>
      </c>
      <c r="I27" s="58">
        <f t="shared" si="4"/>
        <v>46273</v>
      </c>
      <c r="J27" s="58">
        <f t="shared" si="4"/>
        <v>46274</v>
      </c>
      <c r="K27" s="58">
        <f t="shared" si="4"/>
        <v>46275</v>
      </c>
      <c r="L27" s="58">
        <f t="shared" si="4"/>
        <v>46276</v>
      </c>
      <c r="M27" s="58">
        <f t="shared" si="4"/>
        <v>46277</v>
      </c>
      <c r="N27" s="58">
        <f t="shared" si="4"/>
        <v>46278</v>
      </c>
      <c r="O27" s="58">
        <f t="shared" si="4"/>
        <v>46279</v>
      </c>
      <c r="P27" s="58">
        <f t="shared" si="4"/>
        <v>46280</v>
      </c>
      <c r="Q27" s="58">
        <f t="shared" si="4"/>
        <v>46281</v>
      </c>
      <c r="R27" s="58">
        <f t="shared" si="4"/>
        <v>46282</v>
      </c>
      <c r="S27" s="58">
        <f t="shared" si="4"/>
        <v>46283</v>
      </c>
      <c r="T27" s="58">
        <f t="shared" si="4"/>
        <v>46284</v>
      </c>
      <c r="U27" s="58">
        <f t="shared" si="4"/>
        <v>46285</v>
      </c>
      <c r="V27" s="58">
        <f t="shared" si="4"/>
        <v>46286</v>
      </c>
      <c r="W27" s="58">
        <f t="shared" si="4"/>
        <v>46287</v>
      </c>
      <c r="X27" s="58">
        <f t="shared" si="4"/>
        <v>46288</v>
      </c>
      <c r="Y27" s="58">
        <f t="shared" si="4"/>
        <v>46289</v>
      </c>
      <c r="Z27" s="58">
        <f t="shared" si="4"/>
        <v>46290</v>
      </c>
      <c r="AA27" s="58">
        <f t="shared" si="4"/>
        <v>46291</v>
      </c>
      <c r="AB27" s="58">
        <f t="shared" si="4"/>
        <v>46292</v>
      </c>
      <c r="AC27" s="58">
        <f t="shared" si="4"/>
        <v>46293</v>
      </c>
      <c r="AD27" s="58">
        <f t="shared" si="4"/>
        <v>46294</v>
      </c>
      <c r="AE27" s="58">
        <f t="shared" si="4"/>
        <v>46295</v>
      </c>
      <c r="AF27" s="58">
        <f t="shared" si="4"/>
        <v>46296</v>
      </c>
    </row>
    <row r="28" spans="1:32" s="12" customFormat="1" ht="15.75" thickBot="1" x14ac:dyDescent="0.3">
      <c r="A28" s="136"/>
      <c r="B28" s="30">
        <f>B2</f>
        <v>46266</v>
      </c>
      <c r="C28" s="30">
        <f t="shared" ref="C28:L28" si="5">B28+1</f>
        <v>46267</v>
      </c>
      <c r="D28" s="30">
        <f t="shared" si="5"/>
        <v>46268</v>
      </c>
      <c r="E28" s="30">
        <f t="shared" si="5"/>
        <v>46269</v>
      </c>
      <c r="F28" s="30">
        <f t="shared" si="5"/>
        <v>46270</v>
      </c>
      <c r="G28" s="30">
        <f t="shared" si="5"/>
        <v>46271</v>
      </c>
      <c r="H28" s="30">
        <f t="shared" si="5"/>
        <v>46272</v>
      </c>
      <c r="I28" s="30">
        <f t="shared" si="5"/>
        <v>46273</v>
      </c>
      <c r="J28" s="30">
        <f t="shared" si="5"/>
        <v>46274</v>
      </c>
      <c r="K28" s="30">
        <f t="shared" si="5"/>
        <v>46275</v>
      </c>
      <c r="L28" s="30">
        <f t="shared" si="5"/>
        <v>46276</v>
      </c>
      <c r="M28" s="30">
        <f>L28+1</f>
        <v>46277</v>
      </c>
      <c r="N28" s="30">
        <f t="shared" ref="N28:AF28" si="6">M28+1</f>
        <v>46278</v>
      </c>
      <c r="O28" s="30">
        <f t="shared" si="6"/>
        <v>46279</v>
      </c>
      <c r="P28" s="30">
        <f t="shared" si="6"/>
        <v>46280</v>
      </c>
      <c r="Q28" s="30">
        <f t="shared" si="6"/>
        <v>46281</v>
      </c>
      <c r="R28" s="30">
        <f t="shared" si="6"/>
        <v>46282</v>
      </c>
      <c r="S28" s="30">
        <f t="shared" si="6"/>
        <v>46283</v>
      </c>
      <c r="T28" s="30">
        <f t="shared" si="6"/>
        <v>46284</v>
      </c>
      <c r="U28" s="30">
        <f t="shared" si="6"/>
        <v>46285</v>
      </c>
      <c r="V28" s="30">
        <f t="shared" si="6"/>
        <v>46286</v>
      </c>
      <c r="W28" s="30">
        <f t="shared" si="6"/>
        <v>46287</v>
      </c>
      <c r="X28" s="30">
        <f t="shared" si="6"/>
        <v>46288</v>
      </c>
      <c r="Y28" s="30">
        <f t="shared" si="6"/>
        <v>46289</v>
      </c>
      <c r="Z28" s="30">
        <f t="shared" si="6"/>
        <v>46290</v>
      </c>
      <c r="AA28" s="30">
        <f t="shared" si="6"/>
        <v>46291</v>
      </c>
      <c r="AB28" s="30">
        <f t="shared" si="6"/>
        <v>46292</v>
      </c>
      <c r="AC28" s="30">
        <f t="shared" si="6"/>
        <v>46293</v>
      </c>
      <c r="AD28" s="30">
        <f t="shared" si="6"/>
        <v>46294</v>
      </c>
      <c r="AE28" s="30">
        <f t="shared" si="6"/>
        <v>46295</v>
      </c>
      <c r="AF28" s="30">
        <f t="shared" si="6"/>
        <v>46296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46266</v>
      </c>
      <c r="C39" s="57">
        <f t="shared" si="7"/>
        <v>46267</v>
      </c>
      <c r="D39" s="57">
        <f t="shared" si="7"/>
        <v>46268</v>
      </c>
      <c r="E39" s="57">
        <f t="shared" si="7"/>
        <v>46269</v>
      </c>
      <c r="F39" s="57">
        <f t="shared" si="7"/>
        <v>46270</v>
      </c>
      <c r="G39" s="57">
        <f t="shared" si="7"/>
        <v>46271</v>
      </c>
      <c r="H39" s="57">
        <f t="shared" si="7"/>
        <v>46272</v>
      </c>
      <c r="I39" s="57">
        <f t="shared" si="7"/>
        <v>46273</v>
      </c>
      <c r="J39" s="57">
        <f t="shared" si="7"/>
        <v>46274</v>
      </c>
      <c r="K39" s="57">
        <f t="shared" si="7"/>
        <v>46275</v>
      </c>
      <c r="L39" s="57">
        <f t="shared" si="7"/>
        <v>46276</v>
      </c>
      <c r="M39" s="57">
        <f t="shared" si="7"/>
        <v>46277</v>
      </c>
      <c r="N39" s="57">
        <f t="shared" si="7"/>
        <v>46278</v>
      </c>
      <c r="O39" s="57">
        <f t="shared" si="7"/>
        <v>46279</v>
      </c>
      <c r="P39" s="57">
        <f t="shared" si="7"/>
        <v>46280</v>
      </c>
      <c r="Q39" s="57">
        <f t="shared" si="7"/>
        <v>46281</v>
      </c>
      <c r="R39" s="57">
        <f t="shared" si="7"/>
        <v>46282</v>
      </c>
      <c r="S39" s="57">
        <f t="shared" si="7"/>
        <v>46283</v>
      </c>
      <c r="T39" s="57">
        <f t="shared" si="7"/>
        <v>46284</v>
      </c>
      <c r="U39" s="57">
        <f t="shared" si="7"/>
        <v>46285</v>
      </c>
      <c r="V39" s="57">
        <f t="shared" si="7"/>
        <v>46286</v>
      </c>
      <c r="W39" s="57">
        <f t="shared" si="7"/>
        <v>46287</v>
      </c>
      <c r="X39" s="57">
        <f t="shared" si="7"/>
        <v>46288</v>
      </c>
      <c r="Y39" s="57">
        <f t="shared" si="7"/>
        <v>46289</v>
      </c>
      <c r="Z39" s="57">
        <f t="shared" si="7"/>
        <v>46290</v>
      </c>
      <c r="AA39" s="57">
        <f t="shared" si="7"/>
        <v>46291</v>
      </c>
      <c r="AB39" s="57">
        <f t="shared" si="7"/>
        <v>46292</v>
      </c>
      <c r="AC39" s="57">
        <f t="shared" si="7"/>
        <v>46293</v>
      </c>
      <c r="AD39" s="57">
        <f t="shared" si="7"/>
        <v>46294</v>
      </c>
      <c r="AE39" s="57">
        <f t="shared" si="7"/>
        <v>46295</v>
      </c>
      <c r="AF39" s="57">
        <f t="shared" si="7"/>
        <v>46296</v>
      </c>
    </row>
    <row r="40" spans="1:32" s="16" customFormat="1" ht="15.75" thickBot="1" x14ac:dyDescent="0.3">
      <c r="A40" s="138"/>
      <c r="B40" s="30">
        <f>B2</f>
        <v>46266</v>
      </c>
      <c r="C40" s="30">
        <f t="shared" ref="C40:AF40" si="8">B40+1</f>
        <v>46267</v>
      </c>
      <c r="D40" s="30">
        <f t="shared" si="8"/>
        <v>46268</v>
      </c>
      <c r="E40" s="30">
        <f t="shared" si="8"/>
        <v>46269</v>
      </c>
      <c r="F40" s="30">
        <f t="shared" si="8"/>
        <v>46270</v>
      </c>
      <c r="G40" s="30">
        <f t="shared" si="8"/>
        <v>46271</v>
      </c>
      <c r="H40" s="30">
        <f t="shared" si="8"/>
        <v>46272</v>
      </c>
      <c r="I40" s="30">
        <f t="shared" si="8"/>
        <v>46273</v>
      </c>
      <c r="J40" s="30">
        <f t="shared" si="8"/>
        <v>46274</v>
      </c>
      <c r="K40" s="30">
        <f t="shared" si="8"/>
        <v>46275</v>
      </c>
      <c r="L40" s="30">
        <f t="shared" si="8"/>
        <v>46276</v>
      </c>
      <c r="M40" s="30">
        <f>L40+1</f>
        <v>46277</v>
      </c>
      <c r="N40" s="30">
        <f t="shared" si="8"/>
        <v>46278</v>
      </c>
      <c r="O40" s="30">
        <f t="shared" si="8"/>
        <v>46279</v>
      </c>
      <c r="P40" s="30">
        <f t="shared" si="8"/>
        <v>46280</v>
      </c>
      <c r="Q40" s="30">
        <f t="shared" si="8"/>
        <v>46281</v>
      </c>
      <c r="R40" s="30">
        <f t="shared" si="8"/>
        <v>46282</v>
      </c>
      <c r="S40" s="30">
        <f t="shared" si="8"/>
        <v>46283</v>
      </c>
      <c r="T40" s="30">
        <f t="shared" si="8"/>
        <v>46284</v>
      </c>
      <c r="U40" s="30">
        <f t="shared" si="8"/>
        <v>46285</v>
      </c>
      <c r="V40" s="30">
        <f t="shared" si="8"/>
        <v>46286</v>
      </c>
      <c r="W40" s="30">
        <f t="shared" si="8"/>
        <v>46287</v>
      </c>
      <c r="X40" s="30">
        <f t="shared" si="8"/>
        <v>46288</v>
      </c>
      <c r="Y40" s="30">
        <f t="shared" si="8"/>
        <v>46289</v>
      </c>
      <c r="Z40" s="30">
        <f t="shared" si="8"/>
        <v>46290</v>
      </c>
      <c r="AA40" s="30">
        <f t="shared" si="8"/>
        <v>46291</v>
      </c>
      <c r="AB40" s="30">
        <f t="shared" si="8"/>
        <v>46292</v>
      </c>
      <c r="AC40" s="30">
        <f t="shared" si="8"/>
        <v>46293</v>
      </c>
      <c r="AD40" s="30">
        <f t="shared" si="8"/>
        <v>46294</v>
      </c>
      <c r="AE40" s="30">
        <f t="shared" si="8"/>
        <v>46295</v>
      </c>
      <c r="AF40" s="30">
        <f t="shared" si="8"/>
        <v>46296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23"/>
      <c r="C44" s="23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23"/>
      <c r="C45" s="23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23"/>
      <c r="C46" s="23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0892-4DEC-423D-BBA4-48EA3062719B}">
  <dimension ref="A1:AF54"/>
  <sheetViews>
    <sheetView topLeftCell="A12" zoomScale="80" zoomScaleNormal="8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46296</v>
      </c>
      <c r="C1" s="70">
        <f t="shared" si="0"/>
        <v>46297</v>
      </c>
      <c r="D1" s="70">
        <f t="shared" si="0"/>
        <v>46298</v>
      </c>
      <c r="E1" s="70">
        <f t="shared" si="0"/>
        <v>46299</v>
      </c>
      <c r="F1" s="70">
        <f t="shared" si="0"/>
        <v>46300</v>
      </c>
      <c r="G1" s="70">
        <f t="shared" si="0"/>
        <v>46301</v>
      </c>
      <c r="H1" s="70">
        <f t="shared" si="0"/>
        <v>46302</v>
      </c>
      <c r="I1" s="70">
        <f t="shared" si="0"/>
        <v>46303</v>
      </c>
      <c r="J1" s="70">
        <f t="shared" si="0"/>
        <v>46304</v>
      </c>
      <c r="K1" s="70">
        <f t="shared" si="0"/>
        <v>46305</v>
      </c>
      <c r="L1" s="70">
        <f t="shared" si="0"/>
        <v>46306</v>
      </c>
      <c r="M1" s="70">
        <f t="shared" si="0"/>
        <v>46307</v>
      </c>
      <c r="N1" s="70">
        <f t="shared" si="0"/>
        <v>46308</v>
      </c>
      <c r="O1" s="70">
        <f t="shared" si="0"/>
        <v>46309</v>
      </c>
      <c r="P1" s="70">
        <f t="shared" si="0"/>
        <v>46310</v>
      </c>
      <c r="Q1" s="70">
        <f t="shared" si="0"/>
        <v>46311</v>
      </c>
      <c r="R1" s="70">
        <f t="shared" si="0"/>
        <v>46312</v>
      </c>
      <c r="S1" s="70">
        <f t="shared" si="0"/>
        <v>46313</v>
      </c>
      <c r="T1" s="70">
        <f t="shared" si="0"/>
        <v>46314</v>
      </c>
      <c r="U1" s="70">
        <f t="shared" si="0"/>
        <v>46315</v>
      </c>
      <c r="V1" s="70">
        <f t="shared" si="0"/>
        <v>46316</v>
      </c>
      <c r="W1" s="70">
        <f t="shared" si="0"/>
        <v>46317</v>
      </c>
      <c r="X1" s="70">
        <f t="shared" si="0"/>
        <v>46318</v>
      </c>
      <c r="Y1" s="70">
        <f t="shared" si="0"/>
        <v>46319</v>
      </c>
      <c r="Z1" s="70">
        <f t="shared" si="0"/>
        <v>46320</v>
      </c>
      <c r="AA1" s="70">
        <f t="shared" si="0"/>
        <v>46321</v>
      </c>
      <c r="AB1" s="70">
        <f t="shared" si="0"/>
        <v>46322</v>
      </c>
      <c r="AC1" s="70">
        <f t="shared" si="0"/>
        <v>46323</v>
      </c>
      <c r="AD1" s="70">
        <f t="shared" si="0"/>
        <v>46324</v>
      </c>
      <c r="AE1" s="70">
        <f t="shared" si="0"/>
        <v>46325</v>
      </c>
      <c r="AF1" s="70">
        <f t="shared" si="0"/>
        <v>46326</v>
      </c>
    </row>
    <row r="2" spans="1:32" s="12" customFormat="1" ht="15.75" thickBot="1" x14ac:dyDescent="0.3">
      <c r="A2" s="132"/>
      <c r="B2" s="30">
        <v>46296</v>
      </c>
      <c r="C2" s="30">
        <f>B2+1</f>
        <v>46297</v>
      </c>
      <c r="D2" s="30">
        <f t="shared" ref="D2:AF2" si="1">C2+1</f>
        <v>46298</v>
      </c>
      <c r="E2" s="30">
        <f t="shared" si="1"/>
        <v>46299</v>
      </c>
      <c r="F2" s="30">
        <f t="shared" si="1"/>
        <v>46300</v>
      </c>
      <c r="G2" s="30">
        <f t="shared" si="1"/>
        <v>46301</v>
      </c>
      <c r="H2" s="30">
        <f t="shared" si="1"/>
        <v>46302</v>
      </c>
      <c r="I2" s="30">
        <f t="shared" si="1"/>
        <v>46303</v>
      </c>
      <c r="J2" s="30">
        <f t="shared" si="1"/>
        <v>46304</v>
      </c>
      <c r="K2" s="30">
        <f t="shared" si="1"/>
        <v>46305</v>
      </c>
      <c r="L2" s="30">
        <f t="shared" si="1"/>
        <v>46306</v>
      </c>
      <c r="M2" s="30">
        <f>L2+1</f>
        <v>46307</v>
      </c>
      <c r="N2" s="30">
        <f t="shared" si="1"/>
        <v>46308</v>
      </c>
      <c r="O2" s="30">
        <f t="shared" si="1"/>
        <v>46309</v>
      </c>
      <c r="P2" s="30">
        <f t="shared" si="1"/>
        <v>46310</v>
      </c>
      <c r="Q2" s="30">
        <f t="shared" si="1"/>
        <v>46311</v>
      </c>
      <c r="R2" s="30">
        <f t="shared" si="1"/>
        <v>46312</v>
      </c>
      <c r="S2" s="30">
        <f t="shared" si="1"/>
        <v>46313</v>
      </c>
      <c r="T2" s="30">
        <f t="shared" si="1"/>
        <v>46314</v>
      </c>
      <c r="U2" s="30">
        <f t="shared" si="1"/>
        <v>46315</v>
      </c>
      <c r="V2" s="30">
        <f t="shared" si="1"/>
        <v>46316</v>
      </c>
      <c r="W2" s="30">
        <f t="shared" si="1"/>
        <v>46317</v>
      </c>
      <c r="X2" s="30">
        <f t="shared" si="1"/>
        <v>46318</v>
      </c>
      <c r="Y2" s="30">
        <f t="shared" si="1"/>
        <v>46319</v>
      </c>
      <c r="Z2" s="30">
        <f t="shared" si="1"/>
        <v>46320</v>
      </c>
      <c r="AA2" s="30">
        <f t="shared" si="1"/>
        <v>46321</v>
      </c>
      <c r="AB2" s="30">
        <f t="shared" si="1"/>
        <v>46322</v>
      </c>
      <c r="AC2" s="30">
        <f t="shared" si="1"/>
        <v>46323</v>
      </c>
      <c r="AD2" s="30">
        <f t="shared" si="1"/>
        <v>46324</v>
      </c>
      <c r="AE2" s="30">
        <f t="shared" si="1"/>
        <v>46325</v>
      </c>
      <c r="AF2" s="30">
        <f t="shared" si="1"/>
        <v>46326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9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46296</v>
      </c>
      <c r="C13" s="59">
        <f t="shared" ref="C13:AF13" si="2">C1</f>
        <v>46297</v>
      </c>
      <c r="D13" s="59">
        <f t="shared" si="2"/>
        <v>46298</v>
      </c>
      <c r="E13" s="59">
        <f t="shared" si="2"/>
        <v>46299</v>
      </c>
      <c r="F13" s="59">
        <f t="shared" si="2"/>
        <v>46300</v>
      </c>
      <c r="G13" s="59">
        <f t="shared" si="2"/>
        <v>46301</v>
      </c>
      <c r="H13" s="59">
        <f t="shared" si="2"/>
        <v>46302</v>
      </c>
      <c r="I13" s="59">
        <f t="shared" si="2"/>
        <v>46303</v>
      </c>
      <c r="J13" s="59">
        <f t="shared" si="2"/>
        <v>46304</v>
      </c>
      <c r="K13" s="59">
        <f t="shared" si="2"/>
        <v>46305</v>
      </c>
      <c r="L13" s="59">
        <f t="shared" si="2"/>
        <v>46306</v>
      </c>
      <c r="M13" s="59">
        <f t="shared" si="2"/>
        <v>46307</v>
      </c>
      <c r="N13" s="59">
        <f t="shared" si="2"/>
        <v>46308</v>
      </c>
      <c r="O13" s="59">
        <f t="shared" si="2"/>
        <v>46309</v>
      </c>
      <c r="P13" s="59">
        <f t="shared" si="2"/>
        <v>46310</v>
      </c>
      <c r="Q13" s="59">
        <f t="shared" si="2"/>
        <v>46311</v>
      </c>
      <c r="R13" s="59">
        <f t="shared" si="2"/>
        <v>46312</v>
      </c>
      <c r="S13" s="59">
        <f t="shared" si="2"/>
        <v>46313</v>
      </c>
      <c r="T13" s="59">
        <f t="shared" si="2"/>
        <v>46314</v>
      </c>
      <c r="U13" s="59">
        <f t="shared" si="2"/>
        <v>46315</v>
      </c>
      <c r="V13" s="59">
        <f t="shared" si="2"/>
        <v>46316</v>
      </c>
      <c r="W13" s="59">
        <f t="shared" si="2"/>
        <v>46317</v>
      </c>
      <c r="X13" s="59">
        <f t="shared" si="2"/>
        <v>46318</v>
      </c>
      <c r="Y13" s="59">
        <f t="shared" si="2"/>
        <v>46319</v>
      </c>
      <c r="Z13" s="59">
        <f t="shared" si="2"/>
        <v>46320</v>
      </c>
      <c r="AA13" s="59">
        <f t="shared" si="2"/>
        <v>46321</v>
      </c>
      <c r="AB13" s="59">
        <f t="shared" si="2"/>
        <v>46322</v>
      </c>
      <c r="AC13" s="59">
        <f t="shared" si="2"/>
        <v>46323</v>
      </c>
      <c r="AD13" s="59">
        <f t="shared" si="2"/>
        <v>46324</v>
      </c>
      <c r="AE13" s="59">
        <f t="shared" si="2"/>
        <v>46325</v>
      </c>
      <c r="AF13" s="59">
        <f t="shared" si="2"/>
        <v>46326</v>
      </c>
    </row>
    <row r="14" spans="1:32" s="12" customFormat="1" ht="15.75" thickBot="1" x14ac:dyDescent="0.3">
      <c r="A14" s="134"/>
      <c r="B14" s="30">
        <f>B2</f>
        <v>46296</v>
      </c>
      <c r="C14" s="30">
        <f t="shared" ref="C14:AF14" si="3">B14+1</f>
        <v>46297</v>
      </c>
      <c r="D14" s="30">
        <f t="shared" si="3"/>
        <v>46298</v>
      </c>
      <c r="E14" s="30">
        <f t="shared" si="3"/>
        <v>46299</v>
      </c>
      <c r="F14" s="30">
        <f t="shared" si="3"/>
        <v>46300</v>
      </c>
      <c r="G14" s="30">
        <f t="shared" si="3"/>
        <v>46301</v>
      </c>
      <c r="H14" s="30">
        <f t="shared" si="3"/>
        <v>46302</v>
      </c>
      <c r="I14" s="30">
        <f t="shared" si="3"/>
        <v>46303</v>
      </c>
      <c r="J14" s="30">
        <f t="shared" si="3"/>
        <v>46304</v>
      </c>
      <c r="K14" s="30">
        <f t="shared" si="3"/>
        <v>46305</v>
      </c>
      <c r="L14" s="30">
        <f t="shared" si="3"/>
        <v>46306</v>
      </c>
      <c r="M14" s="30">
        <f>L14+1</f>
        <v>46307</v>
      </c>
      <c r="N14" s="30">
        <f t="shared" si="3"/>
        <v>46308</v>
      </c>
      <c r="O14" s="30">
        <f t="shared" si="3"/>
        <v>46309</v>
      </c>
      <c r="P14" s="30">
        <f t="shared" si="3"/>
        <v>46310</v>
      </c>
      <c r="Q14" s="30">
        <f t="shared" si="3"/>
        <v>46311</v>
      </c>
      <c r="R14" s="30">
        <f t="shared" si="3"/>
        <v>46312</v>
      </c>
      <c r="S14" s="30">
        <f t="shared" si="3"/>
        <v>46313</v>
      </c>
      <c r="T14" s="30">
        <f t="shared" si="3"/>
        <v>46314</v>
      </c>
      <c r="U14" s="30">
        <f t="shared" si="3"/>
        <v>46315</v>
      </c>
      <c r="V14" s="30">
        <f t="shared" si="3"/>
        <v>46316</v>
      </c>
      <c r="W14" s="30">
        <f t="shared" si="3"/>
        <v>46317</v>
      </c>
      <c r="X14" s="30">
        <f t="shared" si="3"/>
        <v>46318</v>
      </c>
      <c r="Y14" s="30">
        <f t="shared" si="3"/>
        <v>46319</v>
      </c>
      <c r="Z14" s="30">
        <f t="shared" si="3"/>
        <v>46320</v>
      </c>
      <c r="AA14" s="30">
        <f t="shared" si="3"/>
        <v>46321</v>
      </c>
      <c r="AB14" s="30">
        <f t="shared" si="3"/>
        <v>46322</v>
      </c>
      <c r="AC14" s="30">
        <f t="shared" si="3"/>
        <v>46323</v>
      </c>
      <c r="AD14" s="30">
        <f t="shared" si="3"/>
        <v>46324</v>
      </c>
      <c r="AE14" s="30">
        <f t="shared" si="3"/>
        <v>46325</v>
      </c>
      <c r="AF14" s="30">
        <f t="shared" si="3"/>
        <v>46326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9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46296</v>
      </c>
      <c r="C27" s="58">
        <f t="shared" si="4"/>
        <v>46297</v>
      </c>
      <c r="D27" s="58">
        <f t="shared" si="4"/>
        <v>46298</v>
      </c>
      <c r="E27" s="58">
        <f t="shared" si="4"/>
        <v>46299</v>
      </c>
      <c r="F27" s="58">
        <f t="shared" si="4"/>
        <v>46300</v>
      </c>
      <c r="G27" s="58">
        <f t="shared" si="4"/>
        <v>46301</v>
      </c>
      <c r="H27" s="58">
        <f t="shared" si="4"/>
        <v>46302</v>
      </c>
      <c r="I27" s="58">
        <f t="shared" si="4"/>
        <v>46303</v>
      </c>
      <c r="J27" s="58">
        <f t="shared" si="4"/>
        <v>46304</v>
      </c>
      <c r="K27" s="58">
        <f t="shared" si="4"/>
        <v>46305</v>
      </c>
      <c r="L27" s="58">
        <f t="shared" si="4"/>
        <v>46306</v>
      </c>
      <c r="M27" s="58">
        <f t="shared" si="4"/>
        <v>46307</v>
      </c>
      <c r="N27" s="58">
        <f t="shared" si="4"/>
        <v>46308</v>
      </c>
      <c r="O27" s="58">
        <f t="shared" si="4"/>
        <v>46309</v>
      </c>
      <c r="P27" s="58">
        <f t="shared" si="4"/>
        <v>46310</v>
      </c>
      <c r="Q27" s="58">
        <f t="shared" si="4"/>
        <v>46311</v>
      </c>
      <c r="R27" s="58">
        <f t="shared" si="4"/>
        <v>46312</v>
      </c>
      <c r="S27" s="58">
        <f t="shared" si="4"/>
        <v>46313</v>
      </c>
      <c r="T27" s="58">
        <f t="shared" si="4"/>
        <v>46314</v>
      </c>
      <c r="U27" s="58">
        <f t="shared" si="4"/>
        <v>46315</v>
      </c>
      <c r="V27" s="58">
        <f t="shared" si="4"/>
        <v>46316</v>
      </c>
      <c r="W27" s="58">
        <f t="shared" si="4"/>
        <v>46317</v>
      </c>
      <c r="X27" s="58">
        <f t="shared" si="4"/>
        <v>46318</v>
      </c>
      <c r="Y27" s="58">
        <f t="shared" si="4"/>
        <v>46319</v>
      </c>
      <c r="Z27" s="58">
        <f t="shared" si="4"/>
        <v>46320</v>
      </c>
      <c r="AA27" s="58">
        <f t="shared" si="4"/>
        <v>46321</v>
      </c>
      <c r="AB27" s="58">
        <f t="shared" si="4"/>
        <v>46322</v>
      </c>
      <c r="AC27" s="58">
        <f t="shared" si="4"/>
        <v>46323</v>
      </c>
      <c r="AD27" s="58">
        <f t="shared" si="4"/>
        <v>46324</v>
      </c>
      <c r="AE27" s="58">
        <f t="shared" si="4"/>
        <v>46325</v>
      </c>
      <c r="AF27" s="58">
        <f t="shared" si="4"/>
        <v>46326</v>
      </c>
    </row>
    <row r="28" spans="1:32" s="12" customFormat="1" ht="15.75" thickBot="1" x14ac:dyDescent="0.3">
      <c r="A28" s="136"/>
      <c r="B28" s="30">
        <f>B2</f>
        <v>46296</v>
      </c>
      <c r="C28" s="30">
        <f t="shared" ref="C28:L28" si="5">B28+1</f>
        <v>46297</v>
      </c>
      <c r="D28" s="30">
        <f t="shared" si="5"/>
        <v>46298</v>
      </c>
      <c r="E28" s="30">
        <f t="shared" si="5"/>
        <v>46299</v>
      </c>
      <c r="F28" s="30">
        <f t="shared" si="5"/>
        <v>46300</v>
      </c>
      <c r="G28" s="30">
        <f t="shared" si="5"/>
        <v>46301</v>
      </c>
      <c r="H28" s="30">
        <f t="shared" si="5"/>
        <v>46302</v>
      </c>
      <c r="I28" s="30">
        <f t="shared" si="5"/>
        <v>46303</v>
      </c>
      <c r="J28" s="30">
        <f t="shared" si="5"/>
        <v>46304</v>
      </c>
      <c r="K28" s="30">
        <f t="shared" si="5"/>
        <v>46305</v>
      </c>
      <c r="L28" s="30">
        <f t="shared" si="5"/>
        <v>46306</v>
      </c>
      <c r="M28" s="30">
        <f>L28+1</f>
        <v>46307</v>
      </c>
      <c r="N28" s="30">
        <f t="shared" ref="N28:AF28" si="6">M28+1</f>
        <v>46308</v>
      </c>
      <c r="O28" s="30">
        <f t="shared" si="6"/>
        <v>46309</v>
      </c>
      <c r="P28" s="30">
        <f t="shared" si="6"/>
        <v>46310</v>
      </c>
      <c r="Q28" s="30">
        <f t="shared" si="6"/>
        <v>46311</v>
      </c>
      <c r="R28" s="30">
        <f t="shared" si="6"/>
        <v>46312</v>
      </c>
      <c r="S28" s="30">
        <f t="shared" si="6"/>
        <v>46313</v>
      </c>
      <c r="T28" s="30">
        <f t="shared" si="6"/>
        <v>46314</v>
      </c>
      <c r="U28" s="30">
        <f t="shared" si="6"/>
        <v>46315</v>
      </c>
      <c r="V28" s="30">
        <f t="shared" si="6"/>
        <v>46316</v>
      </c>
      <c r="W28" s="30">
        <f t="shared" si="6"/>
        <v>46317</v>
      </c>
      <c r="X28" s="30">
        <f t="shared" si="6"/>
        <v>46318</v>
      </c>
      <c r="Y28" s="30">
        <f t="shared" si="6"/>
        <v>46319</v>
      </c>
      <c r="Z28" s="30">
        <f t="shared" si="6"/>
        <v>46320</v>
      </c>
      <c r="AA28" s="30">
        <f t="shared" si="6"/>
        <v>46321</v>
      </c>
      <c r="AB28" s="30">
        <f t="shared" si="6"/>
        <v>46322</v>
      </c>
      <c r="AC28" s="30">
        <f t="shared" si="6"/>
        <v>46323</v>
      </c>
      <c r="AD28" s="30">
        <f t="shared" si="6"/>
        <v>46324</v>
      </c>
      <c r="AE28" s="30">
        <f t="shared" si="6"/>
        <v>46325</v>
      </c>
      <c r="AF28" s="30">
        <f t="shared" si="6"/>
        <v>46326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9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46296</v>
      </c>
      <c r="C39" s="57">
        <f t="shared" si="7"/>
        <v>46297</v>
      </c>
      <c r="D39" s="57">
        <f t="shared" si="7"/>
        <v>46298</v>
      </c>
      <c r="E39" s="57">
        <f t="shared" si="7"/>
        <v>46299</v>
      </c>
      <c r="F39" s="57">
        <f t="shared" si="7"/>
        <v>46300</v>
      </c>
      <c r="G39" s="57">
        <f t="shared" si="7"/>
        <v>46301</v>
      </c>
      <c r="H39" s="57">
        <f t="shared" si="7"/>
        <v>46302</v>
      </c>
      <c r="I39" s="57">
        <f t="shared" si="7"/>
        <v>46303</v>
      </c>
      <c r="J39" s="57">
        <f t="shared" si="7"/>
        <v>46304</v>
      </c>
      <c r="K39" s="57">
        <f t="shared" si="7"/>
        <v>46305</v>
      </c>
      <c r="L39" s="57">
        <f t="shared" si="7"/>
        <v>46306</v>
      </c>
      <c r="M39" s="57">
        <f t="shared" si="7"/>
        <v>46307</v>
      </c>
      <c r="N39" s="57">
        <f t="shared" si="7"/>
        <v>46308</v>
      </c>
      <c r="O39" s="57">
        <f t="shared" si="7"/>
        <v>46309</v>
      </c>
      <c r="P39" s="57">
        <f t="shared" si="7"/>
        <v>46310</v>
      </c>
      <c r="Q39" s="57">
        <f t="shared" si="7"/>
        <v>46311</v>
      </c>
      <c r="R39" s="57">
        <f t="shared" si="7"/>
        <v>46312</v>
      </c>
      <c r="S39" s="57">
        <f t="shared" si="7"/>
        <v>46313</v>
      </c>
      <c r="T39" s="57">
        <f t="shared" si="7"/>
        <v>46314</v>
      </c>
      <c r="U39" s="57">
        <f t="shared" si="7"/>
        <v>46315</v>
      </c>
      <c r="V39" s="57">
        <f t="shared" si="7"/>
        <v>46316</v>
      </c>
      <c r="W39" s="57">
        <f t="shared" si="7"/>
        <v>46317</v>
      </c>
      <c r="X39" s="57">
        <f t="shared" si="7"/>
        <v>46318</v>
      </c>
      <c r="Y39" s="57">
        <f t="shared" si="7"/>
        <v>46319</v>
      </c>
      <c r="Z39" s="57">
        <f t="shared" si="7"/>
        <v>46320</v>
      </c>
      <c r="AA39" s="57">
        <f t="shared" si="7"/>
        <v>46321</v>
      </c>
      <c r="AB39" s="57">
        <f t="shared" si="7"/>
        <v>46322</v>
      </c>
      <c r="AC39" s="57">
        <f t="shared" si="7"/>
        <v>46323</v>
      </c>
      <c r="AD39" s="57">
        <f t="shared" si="7"/>
        <v>46324</v>
      </c>
      <c r="AE39" s="57">
        <f t="shared" si="7"/>
        <v>46325</v>
      </c>
      <c r="AF39" s="57">
        <f t="shared" si="7"/>
        <v>46326</v>
      </c>
    </row>
    <row r="40" spans="1:32" s="16" customFormat="1" ht="15.75" thickBot="1" x14ac:dyDescent="0.3">
      <c r="A40" s="138"/>
      <c r="B40" s="30">
        <f>B2</f>
        <v>46296</v>
      </c>
      <c r="C40" s="30">
        <f t="shared" ref="C40:AF40" si="8">B40+1</f>
        <v>46297</v>
      </c>
      <c r="D40" s="30">
        <f t="shared" si="8"/>
        <v>46298</v>
      </c>
      <c r="E40" s="30">
        <f t="shared" si="8"/>
        <v>46299</v>
      </c>
      <c r="F40" s="30">
        <f t="shared" si="8"/>
        <v>46300</v>
      </c>
      <c r="G40" s="30">
        <f t="shared" si="8"/>
        <v>46301</v>
      </c>
      <c r="H40" s="30">
        <f t="shared" si="8"/>
        <v>46302</v>
      </c>
      <c r="I40" s="30">
        <f t="shared" si="8"/>
        <v>46303</v>
      </c>
      <c r="J40" s="30">
        <f t="shared" si="8"/>
        <v>46304</v>
      </c>
      <c r="K40" s="30">
        <f t="shared" si="8"/>
        <v>46305</v>
      </c>
      <c r="L40" s="30">
        <f t="shared" si="8"/>
        <v>46306</v>
      </c>
      <c r="M40" s="30">
        <f>L40+1</f>
        <v>46307</v>
      </c>
      <c r="N40" s="30">
        <f t="shared" si="8"/>
        <v>46308</v>
      </c>
      <c r="O40" s="30">
        <f t="shared" si="8"/>
        <v>46309</v>
      </c>
      <c r="P40" s="30">
        <f t="shared" si="8"/>
        <v>46310</v>
      </c>
      <c r="Q40" s="30">
        <f t="shared" si="8"/>
        <v>46311</v>
      </c>
      <c r="R40" s="30">
        <f t="shared" si="8"/>
        <v>46312</v>
      </c>
      <c r="S40" s="30">
        <f t="shared" si="8"/>
        <v>46313</v>
      </c>
      <c r="T40" s="30">
        <f t="shared" si="8"/>
        <v>46314</v>
      </c>
      <c r="U40" s="30">
        <f t="shared" si="8"/>
        <v>46315</v>
      </c>
      <c r="V40" s="30">
        <f t="shared" si="8"/>
        <v>46316</v>
      </c>
      <c r="W40" s="30">
        <f t="shared" si="8"/>
        <v>46317</v>
      </c>
      <c r="X40" s="30">
        <f t="shared" si="8"/>
        <v>46318</v>
      </c>
      <c r="Y40" s="30">
        <f t="shared" si="8"/>
        <v>46319</v>
      </c>
      <c r="Z40" s="30">
        <f t="shared" si="8"/>
        <v>46320</v>
      </c>
      <c r="AA40" s="30">
        <f t="shared" si="8"/>
        <v>46321</v>
      </c>
      <c r="AB40" s="30">
        <f t="shared" si="8"/>
        <v>46322</v>
      </c>
      <c r="AC40" s="30">
        <f t="shared" si="8"/>
        <v>46323</v>
      </c>
      <c r="AD40" s="30">
        <f t="shared" si="8"/>
        <v>46324</v>
      </c>
      <c r="AE40" s="30">
        <f t="shared" si="8"/>
        <v>46325</v>
      </c>
      <c r="AF40" s="30">
        <f t="shared" si="8"/>
        <v>46326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23"/>
      <c r="Z41" s="23"/>
      <c r="AA41" s="23"/>
      <c r="AB41" s="23"/>
      <c r="AC41" s="23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23"/>
      <c r="Z42" s="23"/>
      <c r="AA42" s="23"/>
      <c r="AB42" s="23"/>
      <c r="AC42" s="23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23"/>
      <c r="Z43" s="23"/>
      <c r="AA43" s="23"/>
      <c r="AB43" s="23"/>
      <c r="AC43" s="23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23"/>
      <c r="Z44" s="23"/>
      <c r="AA44" s="23"/>
      <c r="AB44" s="23"/>
      <c r="AC44" s="23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23"/>
      <c r="Z45" s="23"/>
      <c r="AA45" s="23"/>
      <c r="AB45" s="23"/>
      <c r="AC45" s="23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23"/>
      <c r="Z46" s="23"/>
      <c r="AA46" s="23"/>
      <c r="AB46" s="23"/>
      <c r="AC46" s="23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9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F056-895B-4772-A25F-B02BA869B74F}">
  <dimension ref="A1:AF54"/>
  <sheetViews>
    <sheetView zoomScale="80" zoomScaleNormal="80" workbookViewId="0">
      <pane xSplit="1" topLeftCell="B1" activePane="topRight" state="frozen"/>
      <selection pane="topRight" activeCell="Y7" sqref="Y7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46327</v>
      </c>
      <c r="C1" s="70">
        <f t="shared" si="0"/>
        <v>46328</v>
      </c>
      <c r="D1" s="70">
        <f t="shared" si="0"/>
        <v>46329</v>
      </c>
      <c r="E1" s="70">
        <f t="shared" si="0"/>
        <v>46330</v>
      </c>
      <c r="F1" s="70">
        <f t="shared" si="0"/>
        <v>46331</v>
      </c>
      <c r="G1" s="70">
        <f t="shared" si="0"/>
        <v>46332</v>
      </c>
      <c r="H1" s="70">
        <f t="shared" si="0"/>
        <v>46333</v>
      </c>
      <c r="I1" s="70">
        <f t="shared" si="0"/>
        <v>46334</v>
      </c>
      <c r="J1" s="70">
        <f t="shared" si="0"/>
        <v>46335</v>
      </c>
      <c r="K1" s="70">
        <f t="shared" si="0"/>
        <v>46336</v>
      </c>
      <c r="L1" s="70">
        <f t="shared" si="0"/>
        <v>46337</v>
      </c>
      <c r="M1" s="70">
        <f t="shared" si="0"/>
        <v>46338</v>
      </c>
      <c r="N1" s="70">
        <f t="shared" si="0"/>
        <v>46339</v>
      </c>
      <c r="O1" s="70">
        <f t="shared" si="0"/>
        <v>46340</v>
      </c>
      <c r="P1" s="70">
        <f t="shared" si="0"/>
        <v>46341</v>
      </c>
      <c r="Q1" s="70">
        <f t="shared" si="0"/>
        <v>46342</v>
      </c>
      <c r="R1" s="70">
        <f t="shared" si="0"/>
        <v>46343</v>
      </c>
      <c r="S1" s="70">
        <f t="shared" si="0"/>
        <v>46344</v>
      </c>
      <c r="T1" s="70">
        <f t="shared" si="0"/>
        <v>46345</v>
      </c>
      <c r="U1" s="70">
        <f t="shared" si="0"/>
        <v>46346</v>
      </c>
      <c r="V1" s="70">
        <f t="shared" si="0"/>
        <v>46347</v>
      </c>
      <c r="W1" s="70">
        <f t="shared" si="0"/>
        <v>46348</v>
      </c>
      <c r="X1" s="70">
        <f t="shared" si="0"/>
        <v>46349</v>
      </c>
      <c r="Y1" s="70">
        <f t="shared" si="0"/>
        <v>46350</v>
      </c>
      <c r="Z1" s="70">
        <f t="shared" si="0"/>
        <v>46351</v>
      </c>
      <c r="AA1" s="70">
        <f t="shared" si="0"/>
        <v>46352</v>
      </c>
      <c r="AB1" s="70">
        <f t="shared" si="0"/>
        <v>46353</v>
      </c>
      <c r="AC1" s="70">
        <f t="shared" si="0"/>
        <v>46354</v>
      </c>
      <c r="AD1" s="70">
        <f t="shared" si="0"/>
        <v>46355</v>
      </c>
      <c r="AE1" s="70">
        <f t="shared" si="0"/>
        <v>46356</v>
      </c>
      <c r="AF1" s="70">
        <f t="shared" si="0"/>
        <v>46357</v>
      </c>
    </row>
    <row r="2" spans="1:32" s="12" customFormat="1" ht="15.75" thickBot="1" x14ac:dyDescent="0.3">
      <c r="A2" s="132"/>
      <c r="B2" s="30">
        <v>46327</v>
      </c>
      <c r="C2" s="30">
        <f>B2+1</f>
        <v>46328</v>
      </c>
      <c r="D2" s="30">
        <f t="shared" ref="D2:AF2" si="1">C2+1</f>
        <v>46329</v>
      </c>
      <c r="E2" s="30">
        <f t="shared" si="1"/>
        <v>46330</v>
      </c>
      <c r="F2" s="30">
        <f t="shared" si="1"/>
        <v>46331</v>
      </c>
      <c r="G2" s="30">
        <f t="shared" si="1"/>
        <v>46332</v>
      </c>
      <c r="H2" s="30">
        <f t="shared" si="1"/>
        <v>46333</v>
      </c>
      <c r="I2" s="30">
        <f t="shared" si="1"/>
        <v>46334</v>
      </c>
      <c r="J2" s="30">
        <f t="shared" si="1"/>
        <v>46335</v>
      </c>
      <c r="K2" s="30">
        <f t="shared" si="1"/>
        <v>46336</v>
      </c>
      <c r="L2" s="30">
        <f t="shared" si="1"/>
        <v>46337</v>
      </c>
      <c r="M2" s="30">
        <f>L2+1</f>
        <v>46338</v>
      </c>
      <c r="N2" s="30">
        <f t="shared" si="1"/>
        <v>46339</v>
      </c>
      <c r="O2" s="30">
        <f t="shared" si="1"/>
        <v>46340</v>
      </c>
      <c r="P2" s="30">
        <f t="shared" si="1"/>
        <v>46341</v>
      </c>
      <c r="Q2" s="30">
        <f t="shared" si="1"/>
        <v>46342</v>
      </c>
      <c r="R2" s="30">
        <f t="shared" si="1"/>
        <v>46343</v>
      </c>
      <c r="S2" s="30">
        <f t="shared" si="1"/>
        <v>46344</v>
      </c>
      <c r="T2" s="30">
        <f t="shared" si="1"/>
        <v>46345</v>
      </c>
      <c r="U2" s="30">
        <f t="shared" si="1"/>
        <v>46346</v>
      </c>
      <c r="V2" s="30">
        <f t="shared" si="1"/>
        <v>46347</v>
      </c>
      <c r="W2" s="30">
        <f t="shared" si="1"/>
        <v>46348</v>
      </c>
      <c r="X2" s="30">
        <f t="shared" si="1"/>
        <v>46349</v>
      </c>
      <c r="Y2" s="30">
        <f t="shared" si="1"/>
        <v>46350</v>
      </c>
      <c r="Z2" s="30">
        <f t="shared" si="1"/>
        <v>46351</v>
      </c>
      <c r="AA2" s="30">
        <f t="shared" si="1"/>
        <v>46352</v>
      </c>
      <c r="AB2" s="30">
        <f t="shared" si="1"/>
        <v>46353</v>
      </c>
      <c r="AC2" s="30">
        <f t="shared" si="1"/>
        <v>46354</v>
      </c>
      <c r="AD2" s="30">
        <f t="shared" si="1"/>
        <v>46355</v>
      </c>
      <c r="AE2" s="30">
        <f t="shared" si="1"/>
        <v>46356</v>
      </c>
      <c r="AF2" s="30">
        <f t="shared" si="1"/>
        <v>46357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23"/>
      <c r="Z3" s="23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30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46327</v>
      </c>
      <c r="C13" s="59">
        <f t="shared" ref="C13:AF13" si="2">C1</f>
        <v>46328</v>
      </c>
      <c r="D13" s="59">
        <f t="shared" si="2"/>
        <v>46329</v>
      </c>
      <c r="E13" s="59">
        <f t="shared" si="2"/>
        <v>46330</v>
      </c>
      <c r="F13" s="59">
        <f t="shared" si="2"/>
        <v>46331</v>
      </c>
      <c r="G13" s="59">
        <f t="shared" si="2"/>
        <v>46332</v>
      </c>
      <c r="H13" s="59">
        <f t="shared" si="2"/>
        <v>46333</v>
      </c>
      <c r="I13" s="59">
        <f t="shared" si="2"/>
        <v>46334</v>
      </c>
      <c r="J13" s="59">
        <f t="shared" si="2"/>
        <v>46335</v>
      </c>
      <c r="K13" s="59">
        <f t="shared" si="2"/>
        <v>46336</v>
      </c>
      <c r="L13" s="59">
        <f t="shared" si="2"/>
        <v>46337</v>
      </c>
      <c r="M13" s="59">
        <f t="shared" si="2"/>
        <v>46338</v>
      </c>
      <c r="N13" s="59">
        <f t="shared" si="2"/>
        <v>46339</v>
      </c>
      <c r="O13" s="59">
        <f t="shared" si="2"/>
        <v>46340</v>
      </c>
      <c r="P13" s="59">
        <f t="shared" si="2"/>
        <v>46341</v>
      </c>
      <c r="Q13" s="59">
        <f t="shared" si="2"/>
        <v>46342</v>
      </c>
      <c r="R13" s="59">
        <f t="shared" si="2"/>
        <v>46343</v>
      </c>
      <c r="S13" s="59">
        <f t="shared" si="2"/>
        <v>46344</v>
      </c>
      <c r="T13" s="59">
        <f t="shared" si="2"/>
        <v>46345</v>
      </c>
      <c r="U13" s="59">
        <f t="shared" si="2"/>
        <v>46346</v>
      </c>
      <c r="V13" s="59">
        <f t="shared" si="2"/>
        <v>46347</v>
      </c>
      <c r="W13" s="59">
        <f t="shared" si="2"/>
        <v>46348</v>
      </c>
      <c r="X13" s="59">
        <f t="shared" si="2"/>
        <v>46349</v>
      </c>
      <c r="Y13" s="59">
        <f t="shared" si="2"/>
        <v>46350</v>
      </c>
      <c r="Z13" s="59">
        <f t="shared" si="2"/>
        <v>46351</v>
      </c>
      <c r="AA13" s="59">
        <f t="shared" si="2"/>
        <v>46352</v>
      </c>
      <c r="AB13" s="59">
        <f t="shared" si="2"/>
        <v>46353</v>
      </c>
      <c r="AC13" s="59">
        <f t="shared" si="2"/>
        <v>46354</v>
      </c>
      <c r="AD13" s="59">
        <f t="shared" si="2"/>
        <v>46355</v>
      </c>
      <c r="AE13" s="59">
        <f t="shared" si="2"/>
        <v>46356</v>
      </c>
      <c r="AF13" s="59">
        <f t="shared" si="2"/>
        <v>46357</v>
      </c>
    </row>
    <row r="14" spans="1:32" s="12" customFormat="1" ht="15.75" thickBot="1" x14ac:dyDescent="0.3">
      <c r="A14" s="134"/>
      <c r="B14" s="30">
        <f>B2</f>
        <v>46327</v>
      </c>
      <c r="C14" s="30">
        <f t="shared" ref="C14:AF14" si="3">B14+1</f>
        <v>46328</v>
      </c>
      <c r="D14" s="30">
        <f t="shared" si="3"/>
        <v>46329</v>
      </c>
      <c r="E14" s="30">
        <f t="shared" si="3"/>
        <v>46330</v>
      </c>
      <c r="F14" s="30">
        <f t="shared" si="3"/>
        <v>46331</v>
      </c>
      <c r="G14" s="30">
        <f t="shared" si="3"/>
        <v>46332</v>
      </c>
      <c r="H14" s="30">
        <f t="shared" si="3"/>
        <v>46333</v>
      </c>
      <c r="I14" s="30">
        <f t="shared" si="3"/>
        <v>46334</v>
      </c>
      <c r="J14" s="30">
        <f t="shared" si="3"/>
        <v>46335</v>
      </c>
      <c r="K14" s="30">
        <f t="shared" si="3"/>
        <v>46336</v>
      </c>
      <c r="L14" s="30">
        <f t="shared" si="3"/>
        <v>46337</v>
      </c>
      <c r="M14" s="30">
        <f>L14+1</f>
        <v>46338</v>
      </c>
      <c r="N14" s="30">
        <f t="shared" si="3"/>
        <v>46339</v>
      </c>
      <c r="O14" s="30">
        <f t="shared" si="3"/>
        <v>46340</v>
      </c>
      <c r="P14" s="30">
        <f t="shared" si="3"/>
        <v>46341</v>
      </c>
      <c r="Q14" s="30">
        <f t="shared" si="3"/>
        <v>46342</v>
      </c>
      <c r="R14" s="30">
        <f t="shared" si="3"/>
        <v>46343</v>
      </c>
      <c r="S14" s="30">
        <f t="shared" si="3"/>
        <v>46344</v>
      </c>
      <c r="T14" s="30">
        <f t="shared" si="3"/>
        <v>46345</v>
      </c>
      <c r="U14" s="30">
        <f t="shared" si="3"/>
        <v>46346</v>
      </c>
      <c r="V14" s="30">
        <f t="shared" si="3"/>
        <v>46347</v>
      </c>
      <c r="W14" s="30">
        <f t="shared" si="3"/>
        <v>46348</v>
      </c>
      <c r="X14" s="30">
        <f t="shared" si="3"/>
        <v>46349</v>
      </c>
      <c r="Y14" s="30">
        <f t="shared" si="3"/>
        <v>46350</v>
      </c>
      <c r="Z14" s="30">
        <f t="shared" si="3"/>
        <v>46351</v>
      </c>
      <c r="AA14" s="30">
        <f t="shared" si="3"/>
        <v>46352</v>
      </c>
      <c r="AB14" s="30">
        <f t="shared" si="3"/>
        <v>46353</v>
      </c>
      <c r="AC14" s="30">
        <f t="shared" si="3"/>
        <v>46354</v>
      </c>
      <c r="AD14" s="30">
        <f t="shared" si="3"/>
        <v>46355</v>
      </c>
      <c r="AE14" s="30">
        <f t="shared" si="3"/>
        <v>46356</v>
      </c>
      <c r="AF14" s="30">
        <f t="shared" si="3"/>
        <v>46357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30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46327</v>
      </c>
      <c r="C27" s="58">
        <f t="shared" si="4"/>
        <v>46328</v>
      </c>
      <c r="D27" s="58">
        <f t="shared" si="4"/>
        <v>46329</v>
      </c>
      <c r="E27" s="58">
        <f t="shared" si="4"/>
        <v>46330</v>
      </c>
      <c r="F27" s="58">
        <f t="shared" si="4"/>
        <v>46331</v>
      </c>
      <c r="G27" s="58">
        <f t="shared" si="4"/>
        <v>46332</v>
      </c>
      <c r="H27" s="58">
        <f t="shared" si="4"/>
        <v>46333</v>
      </c>
      <c r="I27" s="58">
        <f t="shared" si="4"/>
        <v>46334</v>
      </c>
      <c r="J27" s="58">
        <f t="shared" si="4"/>
        <v>46335</v>
      </c>
      <c r="K27" s="58">
        <f t="shared" si="4"/>
        <v>46336</v>
      </c>
      <c r="L27" s="58">
        <f t="shared" si="4"/>
        <v>46337</v>
      </c>
      <c r="M27" s="58">
        <f t="shared" si="4"/>
        <v>46338</v>
      </c>
      <c r="N27" s="58">
        <f t="shared" si="4"/>
        <v>46339</v>
      </c>
      <c r="O27" s="58">
        <f t="shared" si="4"/>
        <v>46340</v>
      </c>
      <c r="P27" s="58">
        <f t="shared" si="4"/>
        <v>46341</v>
      </c>
      <c r="Q27" s="58">
        <f t="shared" si="4"/>
        <v>46342</v>
      </c>
      <c r="R27" s="58">
        <f t="shared" si="4"/>
        <v>46343</v>
      </c>
      <c r="S27" s="58">
        <f t="shared" si="4"/>
        <v>46344</v>
      </c>
      <c r="T27" s="58">
        <f t="shared" si="4"/>
        <v>46345</v>
      </c>
      <c r="U27" s="58">
        <f t="shared" si="4"/>
        <v>46346</v>
      </c>
      <c r="V27" s="58">
        <f t="shared" si="4"/>
        <v>46347</v>
      </c>
      <c r="W27" s="58">
        <f t="shared" si="4"/>
        <v>46348</v>
      </c>
      <c r="X27" s="58">
        <f t="shared" si="4"/>
        <v>46349</v>
      </c>
      <c r="Y27" s="58">
        <f t="shared" si="4"/>
        <v>46350</v>
      </c>
      <c r="Z27" s="58">
        <f t="shared" si="4"/>
        <v>46351</v>
      </c>
      <c r="AA27" s="58">
        <f t="shared" si="4"/>
        <v>46352</v>
      </c>
      <c r="AB27" s="58">
        <f t="shared" si="4"/>
        <v>46353</v>
      </c>
      <c r="AC27" s="58">
        <f t="shared" si="4"/>
        <v>46354</v>
      </c>
      <c r="AD27" s="58">
        <f t="shared" si="4"/>
        <v>46355</v>
      </c>
      <c r="AE27" s="58">
        <f t="shared" si="4"/>
        <v>46356</v>
      </c>
      <c r="AF27" s="58">
        <f t="shared" si="4"/>
        <v>46357</v>
      </c>
    </row>
    <row r="28" spans="1:32" s="12" customFormat="1" ht="15.75" thickBot="1" x14ac:dyDescent="0.3">
      <c r="A28" s="136"/>
      <c r="B28" s="30">
        <f>B2</f>
        <v>46327</v>
      </c>
      <c r="C28" s="30">
        <f t="shared" ref="C28:L28" si="5">B28+1</f>
        <v>46328</v>
      </c>
      <c r="D28" s="30">
        <f t="shared" si="5"/>
        <v>46329</v>
      </c>
      <c r="E28" s="30">
        <f t="shared" si="5"/>
        <v>46330</v>
      </c>
      <c r="F28" s="30">
        <f t="shared" si="5"/>
        <v>46331</v>
      </c>
      <c r="G28" s="30">
        <f t="shared" si="5"/>
        <v>46332</v>
      </c>
      <c r="H28" s="30">
        <f t="shared" si="5"/>
        <v>46333</v>
      </c>
      <c r="I28" s="30">
        <f t="shared" si="5"/>
        <v>46334</v>
      </c>
      <c r="J28" s="30">
        <f t="shared" si="5"/>
        <v>46335</v>
      </c>
      <c r="K28" s="30">
        <f t="shared" si="5"/>
        <v>46336</v>
      </c>
      <c r="L28" s="30">
        <f t="shared" si="5"/>
        <v>46337</v>
      </c>
      <c r="M28" s="30">
        <f>L28+1</f>
        <v>46338</v>
      </c>
      <c r="N28" s="30">
        <f t="shared" ref="N28:AF28" si="6">M28+1</f>
        <v>46339</v>
      </c>
      <c r="O28" s="30">
        <f t="shared" si="6"/>
        <v>46340</v>
      </c>
      <c r="P28" s="30">
        <f t="shared" si="6"/>
        <v>46341</v>
      </c>
      <c r="Q28" s="30">
        <f t="shared" si="6"/>
        <v>46342</v>
      </c>
      <c r="R28" s="30">
        <f t="shared" si="6"/>
        <v>46343</v>
      </c>
      <c r="S28" s="30">
        <f t="shared" si="6"/>
        <v>46344</v>
      </c>
      <c r="T28" s="30">
        <f t="shared" si="6"/>
        <v>46345</v>
      </c>
      <c r="U28" s="30">
        <f t="shared" si="6"/>
        <v>46346</v>
      </c>
      <c r="V28" s="30">
        <f t="shared" si="6"/>
        <v>46347</v>
      </c>
      <c r="W28" s="30">
        <f t="shared" si="6"/>
        <v>46348</v>
      </c>
      <c r="X28" s="30">
        <f t="shared" si="6"/>
        <v>46349</v>
      </c>
      <c r="Y28" s="30">
        <f t="shared" si="6"/>
        <v>46350</v>
      </c>
      <c r="Z28" s="30">
        <f t="shared" si="6"/>
        <v>46351</v>
      </c>
      <c r="AA28" s="30">
        <f t="shared" si="6"/>
        <v>46352</v>
      </c>
      <c r="AB28" s="30">
        <f t="shared" si="6"/>
        <v>46353</v>
      </c>
      <c r="AC28" s="30">
        <f t="shared" si="6"/>
        <v>46354</v>
      </c>
      <c r="AD28" s="30">
        <f t="shared" si="6"/>
        <v>46355</v>
      </c>
      <c r="AE28" s="30">
        <f t="shared" si="6"/>
        <v>46356</v>
      </c>
      <c r="AF28" s="30">
        <f t="shared" si="6"/>
        <v>46357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30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46327</v>
      </c>
      <c r="C39" s="57">
        <f t="shared" si="7"/>
        <v>46328</v>
      </c>
      <c r="D39" s="57">
        <f t="shared" si="7"/>
        <v>46329</v>
      </c>
      <c r="E39" s="57">
        <f t="shared" si="7"/>
        <v>46330</v>
      </c>
      <c r="F39" s="57">
        <f t="shared" si="7"/>
        <v>46331</v>
      </c>
      <c r="G39" s="57">
        <f t="shared" si="7"/>
        <v>46332</v>
      </c>
      <c r="H39" s="57">
        <f t="shared" si="7"/>
        <v>46333</v>
      </c>
      <c r="I39" s="57">
        <f t="shared" si="7"/>
        <v>46334</v>
      </c>
      <c r="J39" s="57">
        <f t="shared" si="7"/>
        <v>46335</v>
      </c>
      <c r="K39" s="57">
        <f t="shared" si="7"/>
        <v>46336</v>
      </c>
      <c r="L39" s="57">
        <f t="shared" si="7"/>
        <v>46337</v>
      </c>
      <c r="M39" s="57">
        <f t="shared" si="7"/>
        <v>46338</v>
      </c>
      <c r="N39" s="57">
        <f t="shared" si="7"/>
        <v>46339</v>
      </c>
      <c r="O39" s="57">
        <f t="shared" si="7"/>
        <v>46340</v>
      </c>
      <c r="P39" s="57">
        <f t="shared" si="7"/>
        <v>46341</v>
      </c>
      <c r="Q39" s="57">
        <f t="shared" si="7"/>
        <v>46342</v>
      </c>
      <c r="R39" s="57">
        <f t="shared" si="7"/>
        <v>46343</v>
      </c>
      <c r="S39" s="57">
        <f t="shared" si="7"/>
        <v>46344</v>
      </c>
      <c r="T39" s="57">
        <f t="shared" si="7"/>
        <v>46345</v>
      </c>
      <c r="U39" s="57">
        <f t="shared" si="7"/>
        <v>46346</v>
      </c>
      <c r="V39" s="57">
        <f t="shared" si="7"/>
        <v>46347</v>
      </c>
      <c r="W39" s="57">
        <f t="shared" si="7"/>
        <v>46348</v>
      </c>
      <c r="X39" s="57">
        <f t="shared" si="7"/>
        <v>46349</v>
      </c>
      <c r="Y39" s="57">
        <f t="shared" si="7"/>
        <v>46350</v>
      </c>
      <c r="Z39" s="57">
        <f t="shared" si="7"/>
        <v>46351</v>
      </c>
      <c r="AA39" s="57">
        <f t="shared" si="7"/>
        <v>46352</v>
      </c>
      <c r="AB39" s="57">
        <f t="shared" si="7"/>
        <v>46353</v>
      </c>
      <c r="AC39" s="57">
        <f t="shared" si="7"/>
        <v>46354</v>
      </c>
      <c r="AD39" s="57">
        <f t="shared" si="7"/>
        <v>46355</v>
      </c>
      <c r="AE39" s="57">
        <f t="shared" si="7"/>
        <v>46356</v>
      </c>
      <c r="AF39" s="57">
        <f t="shared" si="7"/>
        <v>46357</v>
      </c>
    </row>
    <row r="40" spans="1:32" s="16" customFormat="1" ht="15.75" thickBot="1" x14ac:dyDescent="0.3">
      <c r="A40" s="138"/>
      <c r="B40" s="30">
        <f>B2</f>
        <v>46327</v>
      </c>
      <c r="C40" s="30">
        <f t="shared" ref="C40:AF40" si="8">B40+1</f>
        <v>46328</v>
      </c>
      <c r="D40" s="30">
        <f t="shared" si="8"/>
        <v>46329</v>
      </c>
      <c r="E40" s="30">
        <f t="shared" si="8"/>
        <v>46330</v>
      </c>
      <c r="F40" s="30">
        <f t="shared" si="8"/>
        <v>46331</v>
      </c>
      <c r="G40" s="30">
        <f t="shared" si="8"/>
        <v>46332</v>
      </c>
      <c r="H40" s="30">
        <f t="shared" si="8"/>
        <v>46333</v>
      </c>
      <c r="I40" s="30">
        <f t="shared" si="8"/>
        <v>46334</v>
      </c>
      <c r="J40" s="30">
        <f t="shared" si="8"/>
        <v>46335</v>
      </c>
      <c r="K40" s="30">
        <f t="shared" si="8"/>
        <v>46336</v>
      </c>
      <c r="L40" s="30">
        <f t="shared" si="8"/>
        <v>46337</v>
      </c>
      <c r="M40" s="30">
        <f>L40+1</f>
        <v>46338</v>
      </c>
      <c r="N40" s="30">
        <f t="shared" si="8"/>
        <v>46339</v>
      </c>
      <c r="O40" s="30">
        <f t="shared" si="8"/>
        <v>46340</v>
      </c>
      <c r="P40" s="30">
        <f t="shared" si="8"/>
        <v>46341</v>
      </c>
      <c r="Q40" s="30">
        <f t="shared" si="8"/>
        <v>46342</v>
      </c>
      <c r="R40" s="30">
        <f t="shared" si="8"/>
        <v>46343</v>
      </c>
      <c r="S40" s="30">
        <f t="shared" si="8"/>
        <v>46344</v>
      </c>
      <c r="T40" s="30">
        <f t="shared" si="8"/>
        <v>46345</v>
      </c>
      <c r="U40" s="30">
        <f t="shared" si="8"/>
        <v>46346</v>
      </c>
      <c r="V40" s="30">
        <f t="shared" si="8"/>
        <v>46347</v>
      </c>
      <c r="W40" s="30">
        <f t="shared" si="8"/>
        <v>46348</v>
      </c>
      <c r="X40" s="30">
        <f t="shared" si="8"/>
        <v>46349</v>
      </c>
      <c r="Y40" s="30">
        <f t="shared" si="8"/>
        <v>46350</v>
      </c>
      <c r="Z40" s="30">
        <f t="shared" si="8"/>
        <v>46351</v>
      </c>
      <c r="AA40" s="30">
        <f t="shared" si="8"/>
        <v>46352</v>
      </c>
      <c r="AB40" s="30">
        <f t="shared" si="8"/>
        <v>46353</v>
      </c>
      <c r="AC40" s="30">
        <f t="shared" si="8"/>
        <v>46354</v>
      </c>
      <c r="AD40" s="30">
        <f t="shared" si="8"/>
        <v>46355</v>
      </c>
      <c r="AE40" s="30">
        <f t="shared" si="8"/>
        <v>46356</v>
      </c>
      <c r="AF40" s="30">
        <f t="shared" si="8"/>
        <v>46357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30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30F-946D-4325-B06B-613716BA7739}">
  <dimension ref="A1:AF54"/>
  <sheetViews>
    <sheetView zoomScale="80" zoomScaleNormal="80" workbookViewId="0">
      <pane xSplit="1" topLeftCell="I1" activePane="topRight" state="frozen"/>
      <selection pane="topRight" activeCell="U28" sqref="U28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46357</v>
      </c>
      <c r="C1" s="70">
        <f t="shared" si="0"/>
        <v>46358</v>
      </c>
      <c r="D1" s="70">
        <f t="shared" si="0"/>
        <v>46359</v>
      </c>
      <c r="E1" s="70">
        <f t="shared" si="0"/>
        <v>46360</v>
      </c>
      <c r="F1" s="70">
        <f t="shared" si="0"/>
        <v>46361</v>
      </c>
      <c r="G1" s="70">
        <f t="shared" si="0"/>
        <v>46362</v>
      </c>
      <c r="H1" s="70">
        <f t="shared" si="0"/>
        <v>46363</v>
      </c>
      <c r="I1" s="70">
        <f t="shared" si="0"/>
        <v>46364</v>
      </c>
      <c r="J1" s="70">
        <f t="shared" si="0"/>
        <v>46365</v>
      </c>
      <c r="K1" s="70">
        <f t="shared" si="0"/>
        <v>46366</v>
      </c>
      <c r="L1" s="70">
        <f t="shared" si="0"/>
        <v>46367</v>
      </c>
      <c r="M1" s="70">
        <f t="shared" si="0"/>
        <v>46368</v>
      </c>
      <c r="N1" s="70">
        <f t="shared" si="0"/>
        <v>46369</v>
      </c>
      <c r="O1" s="70">
        <f t="shared" si="0"/>
        <v>46370</v>
      </c>
      <c r="P1" s="70">
        <f t="shared" si="0"/>
        <v>46371</v>
      </c>
      <c r="Q1" s="70">
        <f t="shared" si="0"/>
        <v>46372</v>
      </c>
      <c r="R1" s="70">
        <f t="shared" si="0"/>
        <v>46373</v>
      </c>
      <c r="S1" s="70">
        <f t="shared" si="0"/>
        <v>46374</v>
      </c>
      <c r="T1" s="70">
        <f t="shared" si="0"/>
        <v>46375</v>
      </c>
      <c r="U1" s="70">
        <f t="shared" si="0"/>
        <v>46376</v>
      </c>
      <c r="V1" s="70">
        <f t="shared" si="0"/>
        <v>46377</v>
      </c>
      <c r="W1" s="70">
        <f t="shared" si="0"/>
        <v>46378</v>
      </c>
      <c r="X1" s="70">
        <f t="shared" si="0"/>
        <v>46379</v>
      </c>
      <c r="Y1" s="70">
        <f t="shared" si="0"/>
        <v>46380</v>
      </c>
      <c r="Z1" s="70">
        <f t="shared" si="0"/>
        <v>46381</v>
      </c>
      <c r="AA1" s="70">
        <f t="shared" si="0"/>
        <v>46382</v>
      </c>
      <c r="AB1" s="70">
        <f t="shared" si="0"/>
        <v>46383</v>
      </c>
      <c r="AC1" s="70">
        <f t="shared" si="0"/>
        <v>46384</v>
      </c>
      <c r="AD1" s="70">
        <f t="shared" si="0"/>
        <v>46385</v>
      </c>
      <c r="AE1" s="70">
        <f t="shared" si="0"/>
        <v>46386</v>
      </c>
      <c r="AF1" s="70">
        <f t="shared" si="0"/>
        <v>46387</v>
      </c>
    </row>
    <row r="2" spans="1:32" s="12" customFormat="1" ht="15.75" thickBot="1" x14ac:dyDescent="0.3">
      <c r="A2" s="132"/>
      <c r="B2" s="30">
        <v>46357</v>
      </c>
      <c r="C2" s="30">
        <f>B2+1</f>
        <v>46358</v>
      </c>
      <c r="D2" s="30">
        <f t="shared" ref="D2:AF2" si="1">C2+1</f>
        <v>46359</v>
      </c>
      <c r="E2" s="30">
        <f t="shared" si="1"/>
        <v>46360</v>
      </c>
      <c r="F2" s="30">
        <f t="shared" si="1"/>
        <v>46361</v>
      </c>
      <c r="G2" s="30">
        <f t="shared" si="1"/>
        <v>46362</v>
      </c>
      <c r="H2" s="30">
        <f t="shared" si="1"/>
        <v>46363</v>
      </c>
      <c r="I2" s="30">
        <f t="shared" si="1"/>
        <v>46364</v>
      </c>
      <c r="J2" s="30">
        <f t="shared" si="1"/>
        <v>46365</v>
      </c>
      <c r="K2" s="30">
        <f t="shared" si="1"/>
        <v>46366</v>
      </c>
      <c r="L2" s="30">
        <f t="shared" si="1"/>
        <v>46367</v>
      </c>
      <c r="M2" s="30">
        <f>L2+1</f>
        <v>46368</v>
      </c>
      <c r="N2" s="30">
        <f t="shared" si="1"/>
        <v>46369</v>
      </c>
      <c r="O2" s="30">
        <f t="shared" si="1"/>
        <v>46370</v>
      </c>
      <c r="P2" s="30">
        <f t="shared" si="1"/>
        <v>46371</v>
      </c>
      <c r="Q2" s="30">
        <f t="shared" si="1"/>
        <v>46372</v>
      </c>
      <c r="R2" s="30">
        <f t="shared" si="1"/>
        <v>46373</v>
      </c>
      <c r="S2" s="30">
        <f t="shared" si="1"/>
        <v>46374</v>
      </c>
      <c r="T2" s="30">
        <f t="shared" si="1"/>
        <v>46375</v>
      </c>
      <c r="U2" s="30">
        <f t="shared" si="1"/>
        <v>46376</v>
      </c>
      <c r="V2" s="30">
        <f t="shared" si="1"/>
        <v>46377</v>
      </c>
      <c r="W2" s="30">
        <f t="shared" si="1"/>
        <v>46378</v>
      </c>
      <c r="X2" s="30">
        <f t="shared" si="1"/>
        <v>46379</v>
      </c>
      <c r="Y2" s="30">
        <f t="shared" si="1"/>
        <v>46380</v>
      </c>
      <c r="Z2" s="30">
        <f t="shared" si="1"/>
        <v>46381</v>
      </c>
      <c r="AA2" s="30">
        <f t="shared" si="1"/>
        <v>46382</v>
      </c>
      <c r="AB2" s="30">
        <f t="shared" si="1"/>
        <v>46383</v>
      </c>
      <c r="AC2" s="30">
        <f t="shared" si="1"/>
        <v>46384</v>
      </c>
      <c r="AD2" s="30">
        <f t="shared" si="1"/>
        <v>46385</v>
      </c>
      <c r="AE2" s="30">
        <f t="shared" si="1"/>
        <v>46386</v>
      </c>
      <c r="AF2" s="30">
        <f t="shared" si="1"/>
        <v>46387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46357</v>
      </c>
      <c r="C13" s="59">
        <f t="shared" ref="C13:AF13" si="2">C1</f>
        <v>46358</v>
      </c>
      <c r="D13" s="59">
        <f t="shared" si="2"/>
        <v>46359</v>
      </c>
      <c r="E13" s="59">
        <f t="shared" si="2"/>
        <v>46360</v>
      </c>
      <c r="F13" s="59">
        <f t="shared" si="2"/>
        <v>46361</v>
      </c>
      <c r="G13" s="59">
        <f t="shared" si="2"/>
        <v>46362</v>
      </c>
      <c r="H13" s="59">
        <f t="shared" si="2"/>
        <v>46363</v>
      </c>
      <c r="I13" s="59">
        <f t="shared" si="2"/>
        <v>46364</v>
      </c>
      <c r="J13" s="59">
        <f t="shared" si="2"/>
        <v>46365</v>
      </c>
      <c r="K13" s="59">
        <f t="shared" si="2"/>
        <v>46366</v>
      </c>
      <c r="L13" s="59">
        <f t="shared" si="2"/>
        <v>46367</v>
      </c>
      <c r="M13" s="59">
        <f t="shared" si="2"/>
        <v>46368</v>
      </c>
      <c r="N13" s="59">
        <f t="shared" si="2"/>
        <v>46369</v>
      </c>
      <c r="O13" s="59">
        <f t="shared" si="2"/>
        <v>46370</v>
      </c>
      <c r="P13" s="59">
        <f t="shared" si="2"/>
        <v>46371</v>
      </c>
      <c r="Q13" s="59">
        <f t="shared" si="2"/>
        <v>46372</v>
      </c>
      <c r="R13" s="59">
        <f t="shared" si="2"/>
        <v>46373</v>
      </c>
      <c r="S13" s="59">
        <f t="shared" si="2"/>
        <v>46374</v>
      </c>
      <c r="T13" s="59">
        <f t="shared" si="2"/>
        <v>46375</v>
      </c>
      <c r="U13" s="59">
        <f t="shared" si="2"/>
        <v>46376</v>
      </c>
      <c r="V13" s="59">
        <f t="shared" si="2"/>
        <v>46377</v>
      </c>
      <c r="W13" s="59">
        <f t="shared" si="2"/>
        <v>46378</v>
      </c>
      <c r="X13" s="59">
        <f t="shared" si="2"/>
        <v>46379</v>
      </c>
      <c r="Y13" s="59">
        <f t="shared" si="2"/>
        <v>46380</v>
      </c>
      <c r="Z13" s="59">
        <f t="shared" si="2"/>
        <v>46381</v>
      </c>
      <c r="AA13" s="59">
        <f t="shared" si="2"/>
        <v>46382</v>
      </c>
      <c r="AB13" s="59">
        <f t="shared" si="2"/>
        <v>46383</v>
      </c>
      <c r="AC13" s="59">
        <f t="shared" si="2"/>
        <v>46384</v>
      </c>
      <c r="AD13" s="59">
        <f t="shared" si="2"/>
        <v>46385</v>
      </c>
      <c r="AE13" s="59">
        <f t="shared" si="2"/>
        <v>46386</v>
      </c>
      <c r="AF13" s="59">
        <f t="shared" si="2"/>
        <v>46387</v>
      </c>
    </row>
    <row r="14" spans="1:32" s="12" customFormat="1" ht="15.75" thickBot="1" x14ac:dyDescent="0.3">
      <c r="A14" s="134"/>
      <c r="B14" s="30">
        <f>B2</f>
        <v>46357</v>
      </c>
      <c r="C14" s="30">
        <f t="shared" ref="C14:AF14" si="3">B14+1</f>
        <v>46358</v>
      </c>
      <c r="D14" s="30">
        <f t="shared" si="3"/>
        <v>46359</v>
      </c>
      <c r="E14" s="30">
        <f t="shared" si="3"/>
        <v>46360</v>
      </c>
      <c r="F14" s="30">
        <f t="shared" si="3"/>
        <v>46361</v>
      </c>
      <c r="G14" s="30">
        <f t="shared" si="3"/>
        <v>46362</v>
      </c>
      <c r="H14" s="30">
        <f t="shared" si="3"/>
        <v>46363</v>
      </c>
      <c r="I14" s="30">
        <f t="shared" si="3"/>
        <v>46364</v>
      </c>
      <c r="J14" s="30">
        <f t="shared" si="3"/>
        <v>46365</v>
      </c>
      <c r="K14" s="30">
        <f t="shared" si="3"/>
        <v>46366</v>
      </c>
      <c r="L14" s="30">
        <f t="shared" si="3"/>
        <v>46367</v>
      </c>
      <c r="M14" s="30">
        <f>L14+1</f>
        <v>46368</v>
      </c>
      <c r="N14" s="30">
        <f t="shared" si="3"/>
        <v>46369</v>
      </c>
      <c r="O14" s="30">
        <f t="shared" si="3"/>
        <v>46370</v>
      </c>
      <c r="P14" s="30">
        <f t="shared" si="3"/>
        <v>46371</v>
      </c>
      <c r="Q14" s="30">
        <f t="shared" si="3"/>
        <v>46372</v>
      </c>
      <c r="R14" s="30">
        <f t="shared" si="3"/>
        <v>46373</v>
      </c>
      <c r="S14" s="30">
        <f t="shared" si="3"/>
        <v>46374</v>
      </c>
      <c r="T14" s="30">
        <f t="shared" si="3"/>
        <v>46375</v>
      </c>
      <c r="U14" s="30">
        <f t="shared" si="3"/>
        <v>46376</v>
      </c>
      <c r="V14" s="30">
        <f t="shared" si="3"/>
        <v>46377</v>
      </c>
      <c r="W14" s="30">
        <f t="shared" si="3"/>
        <v>46378</v>
      </c>
      <c r="X14" s="30">
        <f t="shared" si="3"/>
        <v>46379</v>
      </c>
      <c r="Y14" s="30">
        <f t="shared" si="3"/>
        <v>46380</v>
      </c>
      <c r="Z14" s="30">
        <f t="shared" si="3"/>
        <v>46381</v>
      </c>
      <c r="AA14" s="30">
        <f t="shared" si="3"/>
        <v>46382</v>
      </c>
      <c r="AB14" s="30">
        <f t="shared" si="3"/>
        <v>46383</v>
      </c>
      <c r="AC14" s="30">
        <f t="shared" si="3"/>
        <v>46384</v>
      </c>
      <c r="AD14" s="30">
        <f t="shared" si="3"/>
        <v>46385</v>
      </c>
      <c r="AE14" s="30">
        <f t="shared" si="3"/>
        <v>46386</v>
      </c>
      <c r="AF14" s="30">
        <f t="shared" si="3"/>
        <v>46387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23"/>
      <c r="W21" s="23"/>
      <c r="X21" s="23"/>
      <c r="Y21" s="23"/>
      <c r="Z21" s="23"/>
      <c r="AA21" s="23"/>
      <c r="AB21" s="23"/>
      <c r="AC21" s="23"/>
      <c r="AD21" s="23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23"/>
      <c r="X22" s="23"/>
      <c r="Y22" s="23"/>
      <c r="Z22" s="23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23"/>
      <c r="X23" s="23"/>
      <c r="Y23" s="23"/>
      <c r="Z23" s="23"/>
      <c r="AA23" s="23"/>
      <c r="AB23" s="23"/>
      <c r="AC23" s="23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46357</v>
      </c>
      <c r="C27" s="58">
        <f t="shared" si="4"/>
        <v>46358</v>
      </c>
      <c r="D27" s="58">
        <f t="shared" si="4"/>
        <v>46359</v>
      </c>
      <c r="E27" s="58">
        <f t="shared" si="4"/>
        <v>46360</v>
      </c>
      <c r="F27" s="58">
        <f t="shared" si="4"/>
        <v>46361</v>
      </c>
      <c r="G27" s="58">
        <f t="shared" si="4"/>
        <v>46362</v>
      </c>
      <c r="H27" s="58">
        <f t="shared" si="4"/>
        <v>46363</v>
      </c>
      <c r="I27" s="58">
        <f t="shared" si="4"/>
        <v>46364</v>
      </c>
      <c r="J27" s="58">
        <f t="shared" si="4"/>
        <v>46365</v>
      </c>
      <c r="K27" s="58">
        <f t="shared" si="4"/>
        <v>46366</v>
      </c>
      <c r="L27" s="58">
        <f t="shared" si="4"/>
        <v>46367</v>
      </c>
      <c r="M27" s="58">
        <f t="shared" si="4"/>
        <v>46368</v>
      </c>
      <c r="N27" s="58">
        <f t="shared" si="4"/>
        <v>46369</v>
      </c>
      <c r="O27" s="58">
        <f t="shared" si="4"/>
        <v>46370</v>
      </c>
      <c r="P27" s="58">
        <f t="shared" si="4"/>
        <v>46371</v>
      </c>
      <c r="Q27" s="58">
        <f t="shared" si="4"/>
        <v>46372</v>
      </c>
      <c r="R27" s="58">
        <f t="shared" si="4"/>
        <v>46373</v>
      </c>
      <c r="S27" s="58">
        <f t="shared" si="4"/>
        <v>46374</v>
      </c>
      <c r="T27" s="58">
        <f t="shared" si="4"/>
        <v>46375</v>
      </c>
      <c r="U27" s="58">
        <f t="shared" si="4"/>
        <v>46376</v>
      </c>
      <c r="V27" s="58">
        <f t="shared" si="4"/>
        <v>46377</v>
      </c>
      <c r="W27" s="58">
        <f t="shared" si="4"/>
        <v>46378</v>
      </c>
      <c r="X27" s="58">
        <f t="shared" si="4"/>
        <v>46379</v>
      </c>
      <c r="Y27" s="58">
        <f t="shared" si="4"/>
        <v>46380</v>
      </c>
      <c r="Z27" s="58">
        <f t="shared" si="4"/>
        <v>46381</v>
      </c>
      <c r="AA27" s="58">
        <f t="shared" si="4"/>
        <v>46382</v>
      </c>
      <c r="AB27" s="58">
        <f t="shared" si="4"/>
        <v>46383</v>
      </c>
      <c r="AC27" s="58">
        <f t="shared" si="4"/>
        <v>46384</v>
      </c>
      <c r="AD27" s="58">
        <f t="shared" si="4"/>
        <v>46385</v>
      </c>
      <c r="AE27" s="58">
        <f t="shared" si="4"/>
        <v>46386</v>
      </c>
      <c r="AF27" s="58">
        <f t="shared" si="4"/>
        <v>46387</v>
      </c>
    </row>
    <row r="28" spans="1:32" s="12" customFormat="1" ht="15.75" thickBot="1" x14ac:dyDescent="0.3">
      <c r="A28" s="136"/>
      <c r="B28" s="30">
        <f>B2</f>
        <v>46357</v>
      </c>
      <c r="C28" s="30">
        <f t="shared" ref="C28:L28" si="5">B28+1</f>
        <v>46358</v>
      </c>
      <c r="D28" s="30">
        <f t="shared" si="5"/>
        <v>46359</v>
      </c>
      <c r="E28" s="30">
        <f t="shared" si="5"/>
        <v>46360</v>
      </c>
      <c r="F28" s="30">
        <f t="shared" si="5"/>
        <v>46361</v>
      </c>
      <c r="G28" s="30">
        <f t="shared" si="5"/>
        <v>46362</v>
      </c>
      <c r="H28" s="30">
        <f t="shared" si="5"/>
        <v>46363</v>
      </c>
      <c r="I28" s="30">
        <f t="shared" si="5"/>
        <v>46364</v>
      </c>
      <c r="J28" s="30">
        <f t="shared" si="5"/>
        <v>46365</v>
      </c>
      <c r="K28" s="30">
        <f t="shared" si="5"/>
        <v>46366</v>
      </c>
      <c r="L28" s="30">
        <f t="shared" si="5"/>
        <v>46367</v>
      </c>
      <c r="M28" s="30">
        <f>L28+1</f>
        <v>46368</v>
      </c>
      <c r="N28" s="30">
        <f t="shared" ref="N28:AF28" si="6">M28+1</f>
        <v>46369</v>
      </c>
      <c r="O28" s="30">
        <f t="shared" si="6"/>
        <v>46370</v>
      </c>
      <c r="P28" s="30">
        <f t="shared" si="6"/>
        <v>46371</v>
      </c>
      <c r="Q28" s="30">
        <f t="shared" si="6"/>
        <v>46372</v>
      </c>
      <c r="R28" s="30">
        <f t="shared" si="6"/>
        <v>46373</v>
      </c>
      <c r="S28" s="30">
        <f t="shared" si="6"/>
        <v>46374</v>
      </c>
      <c r="T28" s="30">
        <f t="shared" si="6"/>
        <v>46375</v>
      </c>
      <c r="U28" s="30">
        <f t="shared" si="6"/>
        <v>46376</v>
      </c>
      <c r="V28" s="30">
        <f t="shared" si="6"/>
        <v>46377</v>
      </c>
      <c r="W28" s="30">
        <f t="shared" si="6"/>
        <v>46378</v>
      </c>
      <c r="X28" s="30">
        <f t="shared" si="6"/>
        <v>46379</v>
      </c>
      <c r="Y28" s="30">
        <f t="shared" si="6"/>
        <v>46380</v>
      </c>
      <c r="Z28" s="30">
        <f t="shared" si="6"/>
        <v>46381</v>
      </c>
      <c r="AA28" s="30">
        <f t="shared" si="6"/>
        <v>46382</v>
      </c>
      <c r="AB28" s="30">
        <f t="shared" si="6"/>
        <v>46383</v>
      </c>
      <c r="AC28" s="30">
        <f t="shared" si="6"/>
        <v>46384</v>
      </c>
      <c r="AD28" s="30">
        <f t="shared" si="6"/>
        <v>46385</v>
      </c>
      <c r="AE28" s="30">
        <f t="shared" si="6"/>
        <v>46386</v>
      </c>
      <c r="AF28" s="30">
        <f t="shared" si="6"/>
        <v>46387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46357</v>
      </c>
      <c r="C39" s="57">
        <f t="shared" si="7"/>
        <v>46358</v>
      </c>
      <c r="D39" s="57">
        <f t="shared" si="7"/>
        <v>46359</v>
      </c>
      <c r="E39" s="57">
        <f t="shared" si="7"/>
        <v>46360</v>
      </c>
      <c r="F39" s="57">
        <f t="shared" si="7"/>
        <v>46361</v>
      </c>
      <c r="G39" s="57">
        <f t="shared" si="7"/>
        <v>46362</v>
      </c>
      <c r="H39" s="57">
        <f t="shared" si="7"/>
        <v>46363</v>
      </c>
      <c r="I39" s="57">
        <f t="shared" si="7"/>
        <v>46364</v>
      </c>
      <c r="J39" s="57">
        <f t="shared" si="7"/>
        <v>46365</v>
      </c>
      <c r="K39" s="57">
        <f t="shared" si="7"/>
        <v>46366</v>
      </c>
      <c r="L39" s="57">
        <f t="shared" si="7"/>
        <v>46367</v>
      </c>
      <c r="M39" s="57">
        <f t="shared" si="7"/>
        <v>46368</v>
      </c>
      <c r="N39" s="57">
        <f t="shared" si="7"/>
        <v>46369</v>
      </c>
      <c r="O39" s="57">
        <f t="shared" si="7"/>
        <v>46370</v>
      </c>
      <c r="P39" s="57">
        <f t="shared" si="7"/>
        <v>46371</v>
      </c>
      <c r="Q39" s="57">
        <f t="shared" si="7"/>
        <v>46372</v>
      </c>
      <c r="R39" s="57">
        <f t="shared" si="7"/>
        <v>46373</v>
      </c>
      <c r="S39" s="57">
        <f t="shared" si="7"/>
        <v>46374</v>
      </c>
      <c r="T39" s="57">
        <f t="shared" si="7"/>
        <v>46375</v>
      </c>
      <c r="U39" s="57">
        <f t="shared" si="7"/>
        <v>46376</v>
      </c>
      <c r="V39" s="57">
        <f t="shared" si="7"/>
        <v>46377</v>
      </c>
      <c r="W39" s="57">
        <f t="shared" si="7"/>
        <v>46378</v>
      </c>
      <c r="X39" s="57">
        <f t="shared" si="7"/>
        <v>46379</v>
      </c>
      <c r="Y39" s="57">
        <f t="shared" si="7"/>
        <v>46380</v>
      </c>
      <c r="Z39" s="57">
        <f t="shared" si="7"/>
        <v>46381</v>
      </c>
      <c r="AA39" s="57">
        <f t="shared" si="7"/>
        <v>46382</v>
      </c>
      <c r="AB39" s="57">
        <f t="shared" si="7"/>
        <v>46383</v>
      </c>
      <c r="AC39" s="57">
        <f t="shared" si="7"/>
        <v>46384</v>
      </c>
      <c r="AD39" s="57">
        <f t="shared" si="7"/>
        <v>46385</v>
      </c>
      <c r="AE39" s="57">
        <f t="shared" si="7"/>
        <v>46386</v>
      </c>
      <c r="AF39" s="57">
        <f t="shared" si="7"/>
        <v>46387</v>
      </c>
    </row>
    <row r="40" spans="1:32" s="16" customFormat="1" ht="15.75" thickBot="1" x14ac:dyDescent="0.3">
      <c r="A40" s="138"/>
      <c r="B40" s="30">
        <f>B2</f>
        <v>46357</v>
      </c>
      <c r="C40" s="30">
        <f t="shared" ref="C40:AF40" si="8">B40+1</f>
        <v>46358</v>
      </c>
      <c r="D40" s="30">
        <f t="shared" si="8"/>
        <v>46359</v>
      </c>
      <c r="E40" s="30">
        <f t="shared" si="8"/>
        <v>46360</v>
      </c>
      <c r="F40" s="30">
        <f t="shared" si="8"/>
        <v>46361</v>
      </c>
      <c r="G40" s="30">
        <f t="shared" si="8"/>
        <v>46362</v>
      </c>
      <c r="H40" s="30">
        <f t="shared" si="8"/>
        <v>46363</v>
      </c>
      <c r="I40" s="30">
        <f t="shared" si="8"/>
        <v>46364</v>
      </c>
      <c r="J40" s="30">
        <f t="shared" si="8"/>
        <v>46365</v>
      </c>
      <c r="K40" s="30">
        <f t="shared" si="8"/>
        <v>46366</v>
      </c>
      <c r="L40" s="30">
        <f t="shared" si="8"/>
        <v>46367</v>
      </c>
      <c r="M40" s="30">
        <f>L40+1</f>
        <v>46368</v>
      </c>
      <c r="N40" s="30">
        <f t="shared" si="8"/>
        <v>46369</v>
      </c>
      <c r="O40" s="30">
        <f t="shared" si="8"/>
        <v>46370</v>
      </c>
      <c r="P40" s="30">
        <f t="shared" si="8"/>
        <v>46371</v>
      </c>
      <c r="Q40" s="30">
        <f t="shared" si="8"/>
        <v>46372</v>
      </c>
      <c r="R40" s="30">
        <f t="shared" si="8"/>
        <v>46373</v>
      </c>
      <c r="S40" s="30">
        <f t="shared" si="8"/>
        <v>46374</v>
      </c>
      <c r="T40" s="30">
        <f t="shared" si="8"/>
        <v>46375</v>
      </c>
      <c r="U40" s="30">
        <f t="shared" si="8"/>
        <v>46376</v>
      </c>
      <c r="V40" s="30">
        <f t="shared" si="8"/>
        <v>46377</v>
      </c>
      <c r="W40" s="30">
        <f t="shared" si="8"/>
        <v>46378</v>
      </c>
      <c r="X40" s="30">
        <f t="shared" si="8"/>
        <v>46379</v>
      </c>
      <c r="Y40" s="30">
        <f t="shared" si="8"/>
        <v>46380</v>
      </c>
      <c r="Z40" s="30">
        <f t="shared" si="8"/>
        <v>46381</v>
      </c>
      <c r="AA40" s="30">
        <f t="shared" si="8"/>
        <v>46382</v>
      </c>
      <c r="AB40" s="30">
        <f t="shared" si="8"/>
        <v>46383</v>
      </c>
      <c r="AC40" s="30">
        <f t="shared" si="8"/>
        <v>46384</v>
      </c>
      <c r="AD40" s="30">
        <f t="shared" si="8"/>
        <v>46385</v>
      </c>
      <c r="AE40" s="30">
        <f t="shared" si="8"/>
        <v>46386</v>
      </c>
      <c r="AF40" s="30">
        <f t="shared" si="8"/>
        <v>46387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Sep 2026</vt:lpstr>
      <vt:lpstr>Oct 2026</vt:lpstr>
      <vt:lpstr>Nov 2026</vt:lpstr>
      <vt:lpstr>DEC 2026 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Elham Idrees</cp:lastModifiedBy>
  <cp:lastPrinted>2025-12-28T06:23:47Z</cp:lastPrinted>
  <dcterms:created xsi:type="dcterms:W3CDTF">2021-09-26T06:48:32Z</dcterms:created>
  <dcterms:modified xsi:type="dcterms:W3CDTF">2026-09-17T13:07:42Z</dcterms:modified>
</cp:coreProperties>
</file>