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lhamid\Downloads\"/>
    </mc:Choice>
  </mc:AlternateContent>
  <xr:revisionPtr revIDLastSave="0" documentId="13_ncr:1_{5DC8F98D-48D5-48B7-A9F7-305D49BE006A}" xr6:coauthVersionLast="47" xr6:coauthVersionMax="47" xr10:uidLastSave="{00000000-0000-0000-0000-000000000000}"/>
  <bookViews>
    <workbookView xWindow="-120" yWindow="-120" windowWidth="29040" windowHeight="15720" firstSheet="25" activeTab="25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r:id="rId26"/>
    <sheet name="Aug 2026" sheetId="38" r:id="rId27"/>
    <sheet name="Sheet1" sheetId="37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0" i="38" l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40" i="38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H2" i="38" l="1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C39" i="38" l="1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I27" i="38" l="1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K1" i="38" l="1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L1" i="38" l="1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M1" i="38" l="1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O2" i="38" l="1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P2" i="38" l="1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Q2" i="38" l="1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P39" i="38" l="1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S2" i="38" l="1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R39" i="38" l="1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T1" i="38" l="1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U1" i="38" l="1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V1" i="38" l="1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W1" i="38" l="1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X1" i="38" l="1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Y1" i="38" l="1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AA2" i="38" l="1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Z39" i="38" l="1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AA39" i="38" l="1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D2" i="38" l="1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AC39" i="38" l="1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E1" i="38" l="1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F39" i="38" l="1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A27" i="36" l="1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B13" i="36" l="1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C39" i="36" l="1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1" i="36" l="1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E13" i="36" l="1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<sst xmlns="http://schemas.openxmlformats.org/spreadsheetml/2006/main" count="2055" uniqueCount="59">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</sst>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3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29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1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3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5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29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1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3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5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8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9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1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3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5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29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6" t="s">
        <v>43</v>
      </c>
      <c r="AC9" s="137"/>
      <c r="AD9" s="137"/>
      <c r="AE9" s="137"/>
      <c r="AF9" s="138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1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6" t="s">
        <v>43</v>
      </c>
      <c r="AC24" s="137"/>
      <c r="AD24" s="137"/>
      <c r="AE24" s="137"/>
      <c r="AF24" s="138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3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6" t="s">
        <v>43</v>
      </c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5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6" t="s">
        <v>43</v>
      </c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9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1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3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5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29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1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3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5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29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1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3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5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29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1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2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3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5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29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1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3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5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28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29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30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1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5" t="s">
        <v>45</v>
      </c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7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2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3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4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5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29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1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3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5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29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1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3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5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28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29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30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1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2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3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4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5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29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1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2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3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5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29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1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3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5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29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1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3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5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29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1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3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44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5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29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1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3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5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29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1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50" t="s">
        <v>45</v>
      </c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3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5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29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30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1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3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5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29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1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48" t="s">
        <v>45</v>
      </c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52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3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5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28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29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30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1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48" t="s">
        <v>45</v>
      </c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2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3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4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5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28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29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0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1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2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3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4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5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28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29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30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1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2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3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4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5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28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29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0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1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2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3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4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5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tabSelected="1" zoomScale="80" zoomScaleNormal="80" workbookViewId="0">
      <pane xSplit="1" topLeftCell="N1" activePane="topRight" state="frozen"/>
      <selection pane="topRight" activeCell="X33" sqref="X33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29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23"/>
      <c r="W5" s="23"/>
      <c r="X5" s="23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23"/>
      <c r="W6" s="23"/>
      <c r="X6" s="23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23"/>
      <c r="W7" s="23"/>
      <c r="X7" s="23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23"/>
      <c r="W8" s="23"/>
      <c r="X8" s="23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23"/>
      <c r="W9" s="23"/>
      <c r="X9" s="23"/>
      <c r="Y9" s="46"/>
      <c r="Z9" s="46"/>
      <c r="AA9" s="46"/>
      <c r="AB9" s="46"/>
      <c r="AC9" s="46"/>
      <c r="AD9" s="46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23"/>
      <c r="W10" s="23"/>
      <c r="X10" s="23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0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1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23"/>
      <c r="U15" s="23"/>
      <c r="V15" s="23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23"/>
      <c r="U16" s="23"/>
      <c r="V16" s="23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23"/>
      <c r="U17" s="23"/>
      <c r="V17" s="23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23"/>
      <c r="U18" s="23"/>
      <c r="V18" s="23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23"/>
      <c r="U19" s="23"/>
      <c r="V19" s="23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23"/>
      <c r="V20" s="23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46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46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2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3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4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5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zoomScale="80" zoomScaleNormal="80" workbookViewId="0">
      <pane xSplit="1" topLeftCell="B1" activePane="topRight" state="frozen"/>
      <selection pane="topRight" activeCell="F27" sqref="F27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46235</v>
      </c>
      <c r="C1" s="70">
        <f t="shared" si="0"/>
        <v>46236</v>
      </c>
      <c r="D1" s="70">
        <f t="shared" si="0"/>
        <v>46237</v>
      </c>
      <c r="E1" s="70">
        <f t="shared" si="0"/>
        <v>46238</v>
      </c>
      <c r="F1" s="70">
        <f t="shared" si="0"/>
        <v>46239</v>
      </c>
      <c r="G1" s="70">
        <f t="shared" si="0"/>
        <v>46240</v>
      </c>
      <c r="H1" s="70">
        <f t="shared" si="0"/>
        <v>46241</v>
      </c>
      <c r="I1" s="70">
        <f t="shared" si="0"/>
        <v>46242</v>
      </c>
      <c r="J1" s="70">
        <f t="shared" si="0"/>
        <v>46243</v>
      </c>
      <c r="K1" s="70">
        <f t="shared" si="0"/>
        <v>46244</v>
      </c>
      <c r="L1" s="70">
        <f t="shared" si="0"/>
        <v>46245</v>
      </c>
      <c r="M1" s="70">
        <f t="shared" si="0"/>
        <v>46246</v>
      </c>
      <c r="N1" s="70">
        <f t="shared" si="0"/>
        <v>46247</v>
      </c>
      <c r="O1" s="70">
        <f t="shared" si="0"/>
        <v>46248</v>
      </c>
      <c r="P1" s="70">
        <f t="shared" si="0"/>
        <v>46249</v>
      </c>
      <c r="Q1" s="70">
        <f t="shared" si="0"/>
        <v>46250</v>
      </c>
      <c r="R1" s="70">
        <f t="shared" si="0"/>
        <v>46251</v>
      </c>
      <c r="S1" s="70">
        <f t="shared" si="0"/>
        <v>46252</v>
      </c>
      <c r="T1" s="70">
        <f t="shared" si="0"/>
        <v>46253</v>
      </c>
      <c r="U1" s="70">
        <f t="shared" si="0"/>
        <v>46254</v>
      </c>
      <c r="V1" s="70">
        <f t="shared" si="0"/>
        <v>46255</v>
      </c>
      <c r="W1" s="70">
        <f t="shared" si="0"/>
        <v>46256</v>
      </c>
      <c r="X1" s="70">
        <f t="shared" si="0"/>
        <v>46257</v>
      </c>
      <c r="Y1" s="70">
        <f t="shared" si="0"/>
        <v>46258</v>
      </c>
      <c r="Z1" s="70">
        <f t="shared" si="0"/>
        <v>46259</v>
      </c>
      <c r="AA1" s="70">
        <f t="shared" si="0"/>
        <v>46260</v>
      </c>
      <c r="AB1" s="70">
        <f t="shared" si="0"/>
        <v>46261</v>
      </c>
      <c r="AC1" s="70">
        <f t="shared" si="0"/>
        <v>46262</v>
      </c>
      <c r="AD1" s="70">
        <f t="shared" si="0"/>
        <v>46263</v>
      </c>
      <c r="AE1" s="70">
        <f t="shared" si="0"/>
        <v>46264</v>
      </c>
      <c r="AF1" s="70">
        <f t="shared" si="0"/>
        <v>46265</v>
      </c>
    </row>
    <row r="2" spans="1:32" s="12" customFormat="1" ht="15.75" thickBot="1" x14ac:dyDescent="0.3">
      <c r="A2" s="129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7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0" t="s">
        <v>10</v>
      </c>
      <c r="B13" s="59">
        <f>B1</f>
        <v>46235</v>
      </c>
      <c r="C13" s="59">
        <f t="shared" ref="C13:AF13" si="2">C1</f>
        <v>46236</v>
      </c>
      <c r="D13" s="59">
        <f t="shared" si="2"/>
        <v>46237</v>
      </c>
      <c r="E13" s="59">
        <f t="shared" si="2"/>
        <v>46238</v>
      </c>
      <c r="F13" s="59">
        <f t="shared" si="2"/>
        <v>46239</v>
      </c>
      <c r="G13" s="59">
        <f t="shared" si="2"/>
        <v>46240</v>
      </c>
      <c r="H13" s="59">
        <f t="shared" si="2"/>
        <v>46241</v>
      </c>
      <c r="I13" s="59">
        <f t="shared" si="2"/>
        <v>46242</v>
      </c>
      <c r="J13" s="59">
        <f t="shared" si="2"/>
        <v>46243</v>
      </c>
      <c r="K13" s="59">
        <f t="shared" si="2"/>
        <v>46244</v>
      </c>
      <c r="L13" s="59">
        <f t="shared" si="2"/>
        <v>46245</v>
      </c>
      <c r="M13" s="59">
        <f t="shared" si="2"/>
        <v>46246</v>
      </c>
      <c r="N13" s="59">
        <f t="shared" si="2"/>
        <v>46247</v>
      </c>
      <c r="O13" s="59">
        <f t="shared" si="2"/>
        <v>46248</v>
      </c>
      <c r="P13" s="59">
        <f t="shared" si="2"/>
        <v>46249</v>
      </c>
      <c r="Q13" s="59">
        <f t="shared" si="2"/>
        <v>46250</v>
      </c>
      <c r="R13" s="59">
        <f t="shared" si="2"/>
        <v>46251</v>
      </c>
      <c r="S13" s="59">
        <f t="shared" si="2"/>
        <v>46252</v>
      </c>
      <c r="T13" s="59">
        <f t="shared" si="2"/>
        <v>46253</v>
      </c>
      <c r="U13" s="59">
        <f t="shared" si="2"/>
        <v>46254</v>
      </c>
      <c r="V13" s="59">
        <f t="shared" si="2"/>
        <v>46255</v>
      </c>
      <c r="W13" s="59">
        <f t="shared" si="2"/>
        <v>46256</v>
      </c>
      <c r="X13" s="59">
        <f t="shared" si="2"/>
        <v>46257</v>
      </c>
      <c r="Y13" s="59">
        <f t="shared" si="2"/>
        <v>46258</v>
      </c>
      <c r="Z13" s="59">
        <f t="shared" si="2"/>
        <v>46259</v>
      </c>
      <c r="AA13" s="59">
        <f t="shared" si="2"/>
        <v>46260</v>
      </c>
      <c r="AB13" s="59">
        <f t="shared" si="2"/>
        <v>46261</v>
      </c>
      <c r="AC13" s="59">
        <f t="shared" si="2"/>
        <v>46262</v>
      </c>
      <c r="AD13" s="59">
        <f t="shared" si="2"/>
        <v>46263</v>
      </c>
      <c r="AE13" s="59">
        <f t="shared" si="2"/>
        <v>46264</v>
      </c>
      <c r="AF13" s="59">
        <f t="shared" si="2"/>
        <v>46265</v>
      </c>
    </row>
    <row r="14" spans="1:32" s="12" customFormat="1" ht="15.75" thickBot="1" x14ac:dyDescent="0.3">
      <c r="A14" s="131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27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2" t="s">
        <v>11</v>
      </c>
      <c r="B27" s="58">
        <f t="shared" ref="B27:AF27" si="4">B1</f>
        <v>46235</v>
      </c>
      <c r="C27" s="58">
        <f t="shared" si="4"/>
        <v>46236</v>
      </c>
      <c r="D27" s="58">
        <f t="shared" si="4"/>
        <v>46237</v>
      </c>
      <c r="E27" s="58">
        <f t="shared" si="4"/>
        <v>46238</v>
      </c>
      <c r="F27" s="58">
        <f t="shared" si="4"/>
        <v>46239</v>
      </c>
      <c r="G27" s="58">
        <f t="shared" si="4"/>
        <v>46240</v>
      </c>
      <c r="H27" s="58">
        <f t="shared" si="4"/>
        <v>46241</v>
      </c>
      <c r="I27" s="58">
        <f t="shared" si="4"/>
        <v>46242</v>
      </c>
      <c r="J27" s="58">
        <f t="shared" si="4"/>
        <v>46243</v>
      </c>
      <c r="K27" s="58">
        <f t="shared" si="4"/>
        <v>46244</v>
      </c>
      <c r="L27" s="58">
        <f t="shared" si="4"/>
        <v>46245</v>
      </c>
      <c r="M27" s="58">
        <f t="shared" si="4"/>
        <v>46246</v>
      </c>
      <c r="N27" s="58">
        <f t="shared" si="4"/>
        <v>46247</v>
      </c>
      <c r="O27" s="58">
        <f t="shared" si="4"/>
        <v>46248</v>
      </c>
      <c r="P27" s="58">
        <f t="shared" si="4"/>
        <v>46249</v>
      </c>
      <c r="Q27" s="58">
        <f t="shared" si="4"/>
        <v>46250</v>
      </c>
      <c r="R27" s="58">
        <f t="shared" si="4"/>
        <v>46251</v>
      </c>
      <c r="S27" s="58">
        <f t="shared" si="4"/>
        <v>46252</v>
      </c>
      <c r="T27" s="58">
        <f t="shared" si="4"/>
        <v>46253</v>
      </c>
      <c r="U27" s="58">
        <f t="shared" si="4"/>
        <v>46254</v>
      </c>
      <c r="V27" s="58">
        <f t="shared" si="4"/>
        <v>46255</v>
      </c>
      <c r="W27" s="58">
        <f t="shared" si="4"/>
        <v>46256</v>
      </c>
      <c r="X27" s="58">
        <f t="shared" si="4"/>
        <v>46257</v>
      </c>
      <c r="Y27" s="58">
        <f t="shared" si="4"/>
        <v>46258</v>
      </c>
      <c r="Z27" s="58">
        <f t="shared" si="4"/>
        <v>46259</v>
      </c>
      <c r="AA27" s="58">
        <f t="shared" si="4"/>
        <v>46260</v>
      </c>
      <c r="AB27" s="58">
        <f t="shared" si="4"/>
        <v>46261</v>
      </c>
      <c r="AC27" s="58">
        <f t="shared" si="4"/>
        <v>46262</v>
      </c>
      <c r="AD27" s="58">
        <f t="shared" si="4"/>
        <v>46263</v>
      </c>
      <c r="AE27" s="58">
        <f t="shared" si="4"/>
        <v>46264</v>
      </c>
      <c r="AF27" s="58">
        <f t="shared" si="4"/>
        <v>46265</v>
      </c>
    </row>
    <row r="28" spans="1:32" s="12" customFormat="1" ht="15.75" thickBot="1" x14ac:dyDescent="0.3">
      <c r="A28" s="133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89"/>
    </row>
    <row r="36" spans="1:32" s="127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4" t="s">
        <v>12</v>
      </c>
      <c r="B39" s="57">
        <f t="shared" ref="B39:AF39" si="7">B1</f>
        <v>46235</v>
      </c>
      <c r="C39" s="57">
        <f t="shared" si="7"/>
        <v>46236</v>
      </c>
      <c r="D39" s="57">
        <f t="shared" si="7"/>
        <v>46237</v>
      </c>
      <c r="E39" s="57">
        <f t="shared" si="7"/>
        <v>46238</v>
      </c>
      <c r="F39" s="57">
        <f t="shared" si="7"/>
        <v>46239</v>
      </c>
      <c r="G39" s="57">
        <f t="shared" si="7"/>
        <v>46240</v>
      </c>
      <c r="H39" s="57">
        <f t="shared" si="7"/>
        <v>46241</v>
      </c>
      <c r="I39" s="57">
        <f t="shared" si="7"/>
        <v>46242</v>
      </c>
      <c r="J39" s="57">
        <f t="shared" si="7"/>
        <v>46243</v>
      </c>
      <c r="K39" s="57">
        <f t="shared" si="7"/>
        <v>46244</v>
      </c>
      <c r="L39" s="57">
        <f t="shared" si="7"/>
        <v>46245</v>
      </c>
      <c r="M39" s="57">
        <f t="shared" si="7"/>
        <v>46246</v>
      </c>
      <c r="N39" s="57">
        <f t="shared" si="7"/>
        <v>46247</v>
      </c>
      <c r="O39" s="57">
        <f t="shared" si="7"/>
        <v>46248</v>
      </c>
      <c r="P39" s="57">
        <f t="shared" si="7"/>
        <v>46249</v>
      </c>
      <c r="Q39" s="57">
        <f t="shared" si="7"/>
        <v>46250</v>
      </c>
      <c r="R39" s="57">
        <f t="shared" si="7"/>
        <v>46251</v>
      </c>
      <c r="S39" s="57">
        <f t="shared" si="7"/>
        <v>46252</v>
      </c>
      <c r="T39" s="57">
        <f t="shared" si="7"/>
        <v>46253</v>
      </c>
      <c r="U39" s="57">
        <f t="shared" si="7"/>
        <v>46254</v>
      </c>
      <c r="V39" s="57">
        <f t="shared" si="7"/>
        <v>46255</v>
      </c>
      <c r="W39" s="57">
        <f t="shared" si="7"/>
        <v>46256</v>
      </c>
      <c r="X39" s="57">
        <f t="shared" si="7"/>
        <v>46257</v>
      </c>
      <c r="Y39" s="57">
        <f t="shared" si="7"/>
        <v>46258</v>
      </c>
      <c r="Z39" s="57">
        <f t="shared" si="7"/>
        <v>46259</v>
      </c>
      <c r="AA39" s="57">
        <f t="shared" si="7"/>
        <v>46260</v>
      </c>
      <c r="AB39" s="57">
        <f t="shared" si="7"/>
        <v>46261</v>
      </c>
      <c r="AC39" s="57">
        <f t="shared" si="7"/>
        <v>46262</v>
      </c>
      <c r="AD39" s="57">
        <f t="shared" si="7"/>
        <v>46263</v>
      </c>
      <c r="AE39" s="57">
        <f t="shared" si="7"/>
        <v>46264</v>
      </c>
      <c r="AF39" s="57">
        <f t="shared" si="7"/>
        <v>46265</v>
      </c>
    </row>
    <row r="40" spans="1:32" s="16" customFormat="1" ht="15.75" thickBot="1" x14ac:dyDescent="0.3">
      <c r="A40" s="135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89"/>
    </row>
    <row r="48" spans="1:32" s="127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5852-8BE4-444E-9AB0-3421024227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Sheet1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Elham Idrees</cp:lastModifiedBy>
  <cp:lastPrinted>2025-12-28T06:23:47Z</cp:lastPrinted>
  <dcterms:created xsi:type="dcterms:W3CDTF">2021-09-26T06:48:32Z</dcterms:created>
  <dcterms:modified xsi:type="dcterms:W3CDTF">2026-07-22T13:02:22Z</dcterms:modified>
</cp:coreProperties>
</file>