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alshareef\Downloads\History\"/>
    </mc:Choice>
  </mc:AlternateContent>
  <xr:revisionPtr revIDLastSave="0" documentId="13_ncr:1_{B428C055-38B4-4FB9-AE63-857E02C707B7}" xr6:coauthVersionLast="47" xr6:coauthVersionMax="47" xr10:uidLastSave="{00000000-0000-0000-0000-000000000000}"/>
  <bookViews>
    <workbookView xWindow="150" yWindow="0" windowWidth="28650" windowHeight="15480" firstSheet="28" activeTab="28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state="hidden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0" i="40" l="1"/>
  <c r="B40" i="42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C2" i="40"/>
  <c r="D2" i="40" s="1"/>
  <c r="E2" i="40" s="1"/>
  <c r="E1" i="40" s="1"/>
  <c r="B1" i="40"/>
  <c r="B39" i="40" s="1"/>
  <c r="V28" i="40" l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C1" i="40"/>
  <c r="C39" i="40" s="1"/>
  <c r="V14" i="40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V40" i="40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U28" i="40"/>
  <c r="U14" i="40"/>
  <c r="B27" i="42"/>
  <c r="B39" i="42"/>
  <c r="D2" i="42"/>
  <c r="C27" i="42"/>
  <c r="C13" i="42"/>
  <c r="D2" i="41"/>
  <c r="B39" i="41"/>
  <c r="C27" i="41"/>
  <c r="C13" i="41"/>
  <c r="C39" i="41"/>
  <c r="D1" i="41"/>
  <c r="E2" i="41"/>
  <c r="B13" i="41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C13" i="40" l="1"/>
  <c r="D1" i="42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U2" i="40" s="1"/>
  <c r="U1" i="40" s="1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U27" i="40" l="1"/>
  <c r="U39" i="40"/>
  <c r="U13" i="40"/>
  <c r="Q13" i="42"/>
  <c r="Q39" i="42"/>
  <c r="Q27" i="42"/>
  <c r="S2" i="42"/>
  <c r="R1" i="42"/>
  <c r="T2" i="41"/>
  <c r="S1" i="41"/>
  <c r="R39" i="41"/>
  <c r="R27" i="41"/>
  <c r="R13" i="41"/>
  <c r="T1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<sst xmlns="http://schemas.openxmlformats.org/spreadsheetml/2006/main" count="2229" uniqueCount="59">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</sst>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32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4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6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8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32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4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6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8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4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6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8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32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9" t="s">
        <v>43</v>
      </c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4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9" t="s">
        <v>43</v>
      </c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6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9" t="s">
        <v>43</v>
      </c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8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9" t="s">
        <v>43</v>
      </c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4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6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8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32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4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6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8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32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4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6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8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32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4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5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6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5" t="s">
        <v>45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8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32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4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6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8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31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32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3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4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8" t="s">
        <v>45</v>
      </c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50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5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6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7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8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32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4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6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8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32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4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6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8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31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32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3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4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5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6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7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8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32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4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5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6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8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32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4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6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8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32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4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6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8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32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4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6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44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8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32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4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6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8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32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4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3" t="s">
        <v>45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6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8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32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3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4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6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8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32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4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51" t="s">
        <v>45</v>
      </c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5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6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8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31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32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3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4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51" t="s">
        <v>45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5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6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7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8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32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4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6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8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31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32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3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4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5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6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7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8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32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4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6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8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32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4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6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8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32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B9" s="23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4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23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23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23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23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23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23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  <c r="AB21" s="23"/>
      <c r="AC21" s="23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  <c r="AB23" s="23"/>
      <c r="AC23" s="23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23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6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23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23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23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23"/>
      <c r="AC32" s="23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23"/>
      <c r="AC33" s="23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23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8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zoomScale="80" zoomScaleNormal="80" workbookViewId="0">
      <pane xSplit="1" topLeftCell="X1" activePane="topRight" state="frozen"/>
      <selection pane="topRight" activeCell="X1" sqref="X1:AA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46266</v>
      </c>
      <c r="C1" s="70">
        <f t="shared" si="0"/>
        <v>46267</v>
      </c>
      <c r="D1" s="70">
        <f t="shared" si="0"/>
        <v>46268</v>
      </c>
      <c r="E1" s="70">
        <f t="shared" si="0"/>
        <v>46269</v>
      </c>
      <c r="F1" s="70">
        <f t="shared" si="0"/>
        <v>46270</v>
      </c>
      <c r="G1" s="70">
        <f t="shared" si="0"/>
        <v>46271</v>
      </c>
      <c r="H1" s="70">
        <f t="shared" si="0"/>
        <v>46272</v>
      </c>
      <c r="I1" s="70">
        <f t="shared" si="0"/>
        <v>46273</v>
      </c>
      <c r="J1" s="70">
        <f t="shared" si="0"/>
        <v>46274</v>
      </c>
      <c r="K1" s="70">
        <f t="shared" si="0"/>
        <v>46275</v>
      </c>
      <c r="L1" s="70">
        <f t="shared" si="0"/>
        <v>46276</v>
      </c>
      <c r="M1" s="70">
        <f t="shared" si="0"/>
        <v>46277</v>
      </c>
      <c r="N1" s="70">
        <f t="shared" si="0"/>
        <v>46278</v>
      </c>
      <c r="O1" s="70">
        <f t="shared" si="0"/>
        <v>46279</v>
      </c>
      <c r="P1" s="70">
        <f t="shared" si="0"/>
        <v>46280</v>
      </c>
      <c r="Q1" s="70">
        <f t="shared" si="0"/>
        <v>46281</v>
      </c>
      <c r="R1" s="70">
        <f t="shared" si="0"/>
        <v>46282</v>
      </c>
      <c r="S1" s="70">
        <f t="shared" si="0"/>
        <v>46283</v>
      </c>
      <c r="T1" s="70">
        <f t="shared" si="0"/>
        <v>46284</v>
      </c>
      <c r="U1" s="70">
        <f t="shared" si="0"/>
        <v>46285</v>
      </c>
      <c r="V1" s="70">
        <f t="shared" si="0"/>
        <v>46286</v>
      </c>
      <c r="W1" s="70">
        <f t="shared" si="0"/>
        <v>46287</v>
      </c>
      <c r="X1" s="70">
        <f t="shared" si="0"/>
        <v>46288</v>
      </c>
      <c r="Y1" s="70">
        <f t="shared" si="0"/>
        <v>46289</v>
      </c>
      <c r="Z1" s="70">
        <f t="shared" si="0"/>
        <v>46290</v>
      </c>
      <c r="AA1" s="70">
        <f t="shared" si="0"/>
        <v>46291</v>
      </c>
      <c r="AB1" s="70">
        <f t="shared" si="0"/>
        <v>46292</v>
      </c>
      <c r="AC1" s="70">
        <f t="shared" si="0"/>
        <v>46293</v>
      </c>
      <c r="AD1" s="70">
        <f t="shared" si="0"/>
        <v>46294</v>
      </c>
      <c r="AE1" s="70">
        <f t="shared" si="0"/>
        <v>46295</v>
      </c>
      <c r="AF1" s="70">
        <f t="shared" si="0"/>
        <v>46296</v>
      </c>
    </row>
    <row r="2" spans="1:32" s="12" customFormat="1" ht="15.75" thickBot="1" x14ac:dyDescent="0.3">
      <c r="A2" s="132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>U2+1</f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23"/>
      <c r="L3" s="46"/>
      <c r="M3" s="46"/>
      <c r="N3" s="46"/>
      <c r="O3" s="46"/>
      <c r="P3" s="46"/>
      <c r="Q3" s="46"/>
      <c r="R3" s="23"/>
      <c r="S3" s="23"/>
      <c r="T3" s="46"/>
      <c r="U3" s="46"/>
      <c r="V3" s="46"/>
      <c r="W3" s="46"/>
      <c r="X3" s="23"/>
      <c r="Y3" s="23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23"/>
      <c r="L4" s="46"/>
      <c r="M4" s="46"/>
      <c r="N4" s="46"/>
      <c r="O4" s="46"/>
      <c r="P4" s="46"/>
      <c r="Q4" s="46"/>
      <c r="R4" s="23"/>
      <c r="S4" s="23"/>
      <c r="T4" s="46"/>
      <c r="U4" s="46"/>
      <c r="V4" s="46"/>
      <c r="W4" s="46"/>
      <c r="X4" s="23"/>
      <c r="Y4" s="23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23"/>
      <c r="S5" s="23"/>
      <c r="T5" s="46"/>
      <c r="U5" s="46"/>
      <c r="V5" s="46"/>
      <c r="W5" s="46"/>
      <c r="X5" s="23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46"/>
      <c r="R6" s="23"/>
      <c r="S6" s="23"/>
      <c r="T6" s="46"/>
      <c r="U6" s="46"/>
      <c r="V6" s="46"/>
      <c r="W6" s="46"/>
      <c r="X6" s="23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23"/>
      <c r="S7" s="23"/>
      <c r="T7" s="46"/>
      <c r="U7" s="46"/>
      <c r="V7" s="46"/>
      <c r="W7" s="46"/>
      <c r="X7" s="23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23"/>
      <c r="S8" s="23"/>
      <c r="T8" s="46"/>
      <c r="U8" s="46"/>
      <c r="V8" s="46"/>
      <c r="W8" s="46"/>
      <c r="X8" s="23"/>
      <c r="Y8" s="23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23"/>
      <c r="S9" s="23"/>
      <c r="T9" s="46"/>
      <c r="U9" s="46"/>
      <c r="V9" s="46"/>
      <c r="W9" s="46"/>
      <c r="X9" s="23"/>
      <c r="Y9" s="23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23"/>
      <c r="Y10" s="23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46266</v>
      </c>
      <c r="C13" s="59">
        <f t="shared" ref="C13:AF13" si="2">C1</f>
        <v>46267</v>
      </c>
      <c r="D13" s="59">
        <f t="shared" si="2"/>
        <v>46268</v>
      </c>
      <c r="E13" s="59">
        <f t="shared" si="2"/>
        <v>46269</v>
      </c>
      <c r="F13" s="59">
        <f t="shared" si="2"/>
        <v>46270</v>
      </c>
      <c r="G13" s="59">
        <f t="shared" si="2"/>
        <v>46271</v>
      </c>
      <c r="H13" s="59">
        <f t="shared" si="2"/>
        <v>46272</v>
      </c>
      <c r="I13" s="59">
        <f t="shared" si="2"/>
        <v>46273</v>
      </c>
      <c r="J13" s="59">
        <f t="shared" si="2"/>
        <v>46274</v>
      </c>
      <c r="K13" s="59">
        <f t="shared" si="2"/>
        <v>46275</v>
      </c>
      <c r="L13" s="59">
        <f t="shared" si="2"/>
        <v>46276</v>
      </c>
      <c r="M13" s="59">
        <f t="shared" si="2"/>
        <v>46277</v>
      </c>
      <c r="N13" s="59">
        <f t="shared" si="2"/>
        <v>46278</v>
      </c>
      <c r="O13" s="59">
        <f t="shared" si="2"/>
        <v>46279</v>
      </c>
      <c r="P13" s="59">
        <f t="shared" si="2"/>
        <v>46280</v>
      </c>
      <c r="Q13" s="59">
        <f t="shared" si="2"/>
        <v>46281</v>
      </c>
      <c r="R13" s="59">
        <f t="shared" si="2"/>
        <v>46282</v>
      </c>
      <c r="S13" s="59">
        <f t="shared" si="2"/>
        <v>46283</v>
      </c>
      <c r="T13" s="59">
        <f t="shared" si="2"/>
        <v>46284</v>
      </c>
      <c r="U13" s="59">
        <f t="shared" si="2"/>
        <v>46285</v>
      </c>
      <c r="V13" s="59">
        <f t="shared" si="2"/>
        <v>46286</v>
      </c>
      <c r="W13" s="59">
        <f t="shared" si="2"/>
        <v>46287</v>
      </c>
      <c r="X13" s="59">
        <f t="shared" si="2"/>
        <v>46288</v>
      </c>
      <c r="Y13" s="59">
        <f t="shared" si="2"/>
        <v>46289</v>
      </c>
      <c r="Z13" s="59">
        <f t="shared" si="2"/>
        <v>46290</v>
      </c>
      <c r="AA13" s="59">
        <f t="shared" si="2"/>
        <v>46291</v>
      </c>
      <c r="AB13" s="59">
        <f t="shared" si="2"/>
        <v>46292</v>
      </c>
      <c r="AC13" s="59">
        <f t="shared" si="2"/>
        <v>46293</v>
      </c>
      <c r="AD13" s="59">
        <f t="shared" si="2"/>
        <v>46294</v>
      </c>
      <c r="AE13" s="59">
        <f t="shared" si="2"/>
        <v>46295</v>
      </c>
      <c r="AF13" s="59">
        <f t="shared" si="2"/>
        <v>46296</v>
      </c>
    </row>
    <row r="14" spans="1:32" s="12" customFormat="1" ht="15.75" thickBot="1" x14ac:dyDescent="0.3">
      <c r="A14" s="134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>U14+1</f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23"/>
      <c r="L15" s="46"/>
      <c r="M15" s="46"/>
      <c r="N15" s="46"/>
      <c r="O15" s="46"/>
      <c r="P15" s="46"/>
      <c r="Q15" s="46"/>
      <c r="R15" s="23"/>
      <c r="S15" s="46"/>
      <c r="T15" s="46"/>
      <c r="U15" s="46"/>
      <c r="V15" s="46"/>
      <c r="W15" s="46"/>
      <c r="X15" s="23"/>
      <c r="Y15" s="23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23"/>
      <c r="L16" s="46"/>
      <c r="M16" s="46"/>
      <c r="N16" s="46"/>
      <c r="O16" s="46"/>
      <c r="P16" s="46"/>
      <c r="Q16" s="46"/>
      <c r="R16" s="23"/>
      <c r="S16" s="46"/>
      <c r="T16" s="46"/>
      <c r="U16" s="46"/>
      <c r="V16" s="46"/>
      <c r="W16" s="46"/>
      <c r="X16" s="23"/>
      <c r="Y16" s="23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23"/>
      <c r="Y17" s="23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3"/>
      <c r="Y18" s="23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23"/>
      <c r="Y19" s="23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23"/>
      <c r="Y20" s="23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23"/>
      <c r="M21" s="46"/>
      <c r="N21" s="46"/>
      <c r="O21" s="46"/>
      <c r="P21" s="46"/>
      <c r="Q21" s="23"/>
      <c r="R21" s="23"/>
      <c r="S21" s="23"/>
      <c r="T21" s="46"/>
      <c r="U21" s="46"/>
      <c r="V21" s="46"/>
      <c r="W21" s="23"/>
      <c r="X21" s="23"/>
      <c r="Y21" s="23"/>
      <c r="Z21" s="23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3"/>
      <c r="Y24" s="23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46266</v>
      </c>
      <c r="C27" s="58">
        <f t="shared" si="4"/>
        <v>46267</v>
      </c>
      <c r="D27" s="58">
        <f t="shared" si="4"/>
        <v>46268</v>
      </c>
      <c r="E27" s="58">
        <f t="shared" si="4"/>
        <v>46269</v>
      </c>
      <c r="F27" s="58">
        <f t="shared" si="4"/>
        <v>46270</v>
      </c>
      <c r="G27" s="58">
        <f t="shared" si="4"/>
        <v>46271</v>
      </c>
      <c r="H27" s="58">
        <f t="shared" si="4"/>
        <v>46272</v>
      </c>
      <c r="I27" s="58">
        <f t="shared" si="4"/>
        <v>46273</v>
      </c>
      <c r="J27" s="58">
        <f t="shared" si="4"/>
        <v>46274</v>
      </c>
      <c r="K27" s="58">
        <f t="shared" si="4"/>
        <v>46275</v>
      </c>
      <c r="L27" s="58">
        <f t="shared" si="4"/>
        <v>46276</v>
      </c>
      <c r="M27" s="58">
        <f t="shared" si="4"/>
        <v>46277</v>
      </c>
      <c r="N27" s="58">
        <f t="shared" si="4"/>
        <v>46278</v>
      </c>
      <c r="O27" s="58">
        <f t="shared" si="4"/>
        <v>46279</v>
      </c>
      <c r="P27" s="58">
        <f t="shared" si="4"/>
        <v>46280</v>
      </c>
      <c r="Q27" s="58">
        <f t="shared" si="4"/>
        <v>46281</v>
      </c>
      <c r="R27" s="58">
        <f t="shared" si="4"/>
        <v>46282</v>
      </c>
      <c r="S27" s="58">
        <f t="shared" si="4"/>
        <v>46283</v>
      </c>
      <c r="T27" s="58">
        <f t="shared" si="4"/>
        <v>46284</v>
      </c>
      <c r="U27" s="58">
        <f t="shared" si="4"/>
        <v>46285</v>
      </c>
      <c r="V27" s="58">
        <f t="shared" si="4"/>
        <v>46286</v>
      </c>
      <c r="W27" s="58">
        <f t="shared" si="4"/>
        <v>46287</v>
      </c>
      <c r="X27" s="58">
        <f t="shared" si="4"/>
        <v>46288</v>
      </c>
      <c r="Y27" s="58">
        <f t="shared" si="4"/>
        <v>46289</v>
      </c>
      <c r="Z27" s="58">
        <f t="shared" si="4"/>
        <v>46290</v>
      </c>
      <c r="AA27" s="58">
        <f t="shared" si="4"/>
        <v>46291</v>
      </c>
      <c r="AB27" s="58">
        <f t="shared" si="4"/>
        <v>46292</v>
      </c>
      <c r="AC27" s="58">
        <f t="shared" si="4"/>
        <v>46293</v>
      </c>
      <c r="AD27" s="58">
        <f t="shared" si="4"/>
        <v>46294</v>
      </c>
      <c r="AE27" s="58">
        <f t="shared" si="4"/>
        <v>46295</v>
      </c>
      <c r="AF27" s="58">
        <f t="shared" si="4"/>
        <v>46296</v>
      </c>
    </row>
    <row r="28" spans="1:32" s="12" customFormat="1" ht="15.75" thickBot="1" x14ac:dyDescent="0.3">
      <c r="A28" s="136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>U28+1</f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23"/>
      <c r="Y29" s="23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23"/>
      <c r="Y30" s="23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23"/>
      <c r="Y31" s="23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3"/>
      <c r="Y32" s="23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3"/>
      <c r="Y33" s="23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3"/>
      <c r="Y34" s="23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23"/>
      <c r="Y36" s="23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46266</v>
      </c>
      <c r="C39" s="57">
        <f t="shared" si="7"/>
        <v>46267</v>
      </c>
      <c r="D39" s="57">
        <f t="shared" si="7"/>
        <v>46268</v>
      </c>
      <c r="E39" s="57">
        <f t="shared" si="7"/>
        <v>46269</v>
      </c>
      <c r="F39" s="57">
        <f t="shared" si="7"/>
        <v>46270</v>
      </c>
      <c r="G39" s="57">
        <f t="shared" si="7"/>
        <v>46271</v>
      </c>
      <c r="H39" s="57">
        <f t="shared" si="7"/>
        <v>46272</v>
      </c>
      <c r="I39" s="57">
        <f t="shared" si="7"/>
        <v>46273</v>
      </c>
      <c r="J39" s="57">
        <f t="shared" si="7"/>
        <v>46274</v>
      </c>
      <c r="K39" s="57">
        <f t="shared" si="7"/>
        <v>46275</v>
      </c>
      <c r="L39" s="57">
        <f t="shared" si="7"/>
        <v>46276</v>
      </c>
      <c r="M39" s="57">
        <f t="shared" si="7"/>
        <v>46277</v>
      </c>
      <c r="N39" s="57">
        <f t="shared" si="7"/>
        <v>46278</v>
      </c>
      <c r="O39" s="57">
        <f t="shared" si="7"/>
        <v>46279</v>
      </c>
      <c r="P39" s="57">
        <f t="shared" si="7"/>
        <v>46280</v>
      </c>
      <c r="Q39" s="57">
        <f t="shared" si="7"/>
        <v>46281</v>
      </c>
      <c r="R39" s="57">
        <f t="shared" si="7"/>
        <v>46282</v>
      </c>
      <c r="S39" s="57">
        <f t="shared" si="7"/>
        <v>46283</v>
      </c>
      <c r="T39" s="57">
        <f t="shared" si="7"/>
        <v>46284</v>
      </c>
      <c r="U39" s="57">
        <f t="shared" si="7"/>
        <v>46285</v>
      </c>
      <c r="V39" s="57">
        <f t="shared" si="7"/>
        <v>46286</v>
      </c>
      <c r="W39" s="57">
        <f t="shared" si="7"/>
        <v>46287</v>
      </c>
      <c r="X39" s="57">
        <f t="shared" si="7"/>
        <v>46288</v>
      </c>
      <c r="Y39" s="57">
        <f t="shared" si="7"/>
        <v>46289</v>
      </c>
      <c r="Z39" s="57">
        <f t="shared" si="7"/>
        <v>46290</v>
      </c>
      <c r="AA39" s="57">
        <f t="shared" si="7"/>
        <v>46291</v>
      </c>
      <c r="AB39" s="57">
        <f t="shared" si="7"/>
        <v>46292</v>
      </c>
      <c r="AC39" s="57">
        <f t="shared" si="7"/>
        <v>46293</v>
      </c>
      <c r="AD39" s="57">
        <f t="shared" si="7"/>
        <v>46294</v>
      </c>
      <c r="AE39" s="57">
        <f t="shared" si="7"/>
        <v>46295</v>
      </c>
      <c r="AF39" s="57">
        <f t="shared" si="7"/>
        <v>46296</v>
      </c>
    </row>
    <row r="40" spans="1:32" s="16" customFormat="1" ht="15.75" thickBot="1" x14ac:dyDescent="0.3">
      <c r="A40" s="138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>U40+1</f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23"/>
      <c r="Y41" s="23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23"/>
      <c r="Y42" s="23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23"/>
      <c r="Y43" s="23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23"/>
      <c r="C44" s="23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23"/>
      <c r="Y44" s="23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23"/>
      <c r="C45" s="23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23"/>
      <c r="Y45" s="23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23"/>
      <c r="C46" s="23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23"/>
      <c r="Y46" s="23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K54"/>
  <sheetViews>
    <sheetView tabSelected="1" zoomScale="80" zoomScaleNormal="80" workbookViewId="0">
      <pane xSplit="1" topLeftCell="W1" activePane="topRight" state="frozen"/>
      <selection pane="topRight" activeCell="AK25" sqref="AK25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46296</v>
      </c>
      <c r="C1" s="70">
        <f t="shared" si="0"/>
        <v>46297</v>
      </c>
      <c r="D1" s="70">
        <f t="shared" si="0"/>
        <v>46298</v>
      </c>
      <c r="E1" s="70">
        <f t="shared" si="0"/>
        <v>46299</v>
      </c>
      <c r="F1" s="70">
        <f t="shared" si="0"/>
        <v>46300</v>
      </c>
      <c r="G1" s="70">
        <f t="shared" si="0"/>
        <v>46301</v>
      </c>
      <c r="H1" s="70">
        <f t="shared" si="0"/>
        <v>46302</v>
      </c>
      <c r="I1" s="70">
        <f t="shared" si="0"/>
        <v>46303</v>
      </c>
      <c r="J1" s="70">
        <f t="shared" si="0"/>
        <v>46304</v>
      </c>
      <c r="K1" s="70">
        <f t="shared" si="0"/>
        <v>46305</v>
      </c>
      <c r="L1" s="70">
        <f t="shared" si="0"/>
        <v>46306</v>
      </c>
      <c r="M1" s="70">
        <f t="shared" si="0"/>
        <v>46307</v>
      </c>
      <c r="N1" s="70">
        <f t="shared" si="0"/>
        <v>46308</v>
      </c>
      <c r="O1" s="70">
        <f t="shared" si="0"/>
        <v>46309</v>
      </c>
      <c r="P1" s="70">
        <f t="shared" si="0"/>
        <v>46310</v>
      </c>
      <c r="Q1" s="70">
        <f t="shared" si="0"/>
        <v>46311</v>
      </c>
      <c r="R1" s="70">
        <f t="shared" si="0"/>
        <v>46312</v>
      </c>
      <c r="S1" s="70">
        <f t="shared" si="0"/>
        <v>46313</v>
      </c>
      <c r="T1" s="70">
        <f t="shared" si="0"/>
        <v>46314</v>
      </c>
      <c r="U1" s="70">
        <f t="shared" si="0"/>
        <v>46315</v>
      </c>
      <c r="V1" s="70">
        <f t="shared" si="0"/>
        <v>46316</v>
      </c>
      <c r="W1" s="70">
        <f t="shared" si="0"/>
        <v>46317</v>
      </c>
      <c r="X1" s="70">
        <f t="shared" si="0"/>
        <v>46318</v>
      </c>
      <c r="Y1" s="70">
        <f t="shared" si="0"/>
        <v>46319</v>
      </c>
      <c r="Z1" s="70">
        <f t="shared" si="0"/>
        <v>46320</v>
      </c>
      <c r="AA1" s="70">
        <f t="shared" si="0"/>
        <v>46321</v>
      </c>
      <c r="AB1" s="70">
        <f t="shared" si="0"/>
        <v>46322</v>
      </c>
      <c r="AC1" s="70">
        <f t="shared" si="0"/>
        <v>46323</v>
      </c>
      <c r="AD1" s="70">
        <f t="shared" si="0"/>
        <v>46324</v>
      </c>
      <c r="AE1" s="70">
        <f t="shared" si="0"/>
        <v>46325</v>
      </c>
      <c r="AF1" s="70">
        <f t="shared" si="0"/>
        <v>46326</v>
      </c>
    </row>
    <row r="2" spans="1:32" s="12" customFormat="1" ht="15.75" thickBot="1" x14ac:dyDescent="0.3">
      <c r="A2" s="132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23"/>
      <c r="J3" s="23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23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23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23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23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23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23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23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9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23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46296</v>
      </c>
      <c r="C13" s="59">
        <f t="shared" ref="C13:AF13" si="2">C1</f>
        <v>46297</v>
      </c>
      <c r="D13" s="59">
        <f t="shared" si="2"/>
        <v>46298</v>
      </c>
      <c r="E13" s="59">
        <f t="shared" si="2"/>
        <v>46299</v>
      </c>
      <c r="F13" s="59">
        <f t="shared" si="2"/>
        <v>46300</v>
      </c>
      <c r="G13" s="59">
        <f t="shared" si="2"/>
        <v>46301</v>
      </c>
      <c r="H13" s="59">
        <f t="shared" si="2"/>
        <v>46302</v>
      </c>
      <c r="I13" s="59">
        <f t="shared" si="2"/>
        <v>46303</v>
      </c>
      <c r="J13" s="59">
        <f t="shared" si="2"/>
        <v>46304</v>
      </c>
      <c r="K13" s="59">
        <f t="shared" si="2"/>
        <v>46305</v>
      </c>
      <c r="L13" s="59">
        <f t="shared" si="2"/>
        <v>46306</v>
      </c>
      <c r="M13" s="59">
        <f t="shared" si="2"/>
        <v>46307</v>
      </c>
      <c r="N13" s="59">
        <f t="shared" si="2"/>
        <v>46308</v>
      </c>
      <c r="O13" s="59">
        <f t="shared" si="2"/>
        <v>46309</v>
      </c>
      <c r="P13" s="59">
        <f t="shared" si="2"/>
        <v>46310</v>
      </c>
      <c r="Q13" s="59">
        <f t="shared" si="2"/>
        <v>46311</v>
      </c>
      <c r="R13" s="59">
        <f t="shared" si="2"/>
        <v>46312</v>
      </c>
      <c r="S13" s="59">
        <f t="shared" si="2"/>
        <v>46313</v>
      </c>
      <c r="T13" s="59">
        <f t="shared" si="2"/>
        <v>46314</v>
      </c>
      <c r="U13" s="59">
        <f t="shared" si="2"/>
        <v>46315</v>
      </c>
      <c r="V13" s="59">
        <f t="shared" si="2"/>
        <v>46316</v>
      </c>
      <c r="W13" s="59">
        <f t="shared" si="2"/>
        <v>46317</v>
      </c>
      <c r="X13" s="59">
        <f t="shared" si="2"/>
        <v>46318</v>
      </c>
      <c r="Y13" s="59">
        <f t="shared" si="2"/>
        <v>46319</v>
      </c>
      <c r="Z13" s="59">
        <f t="shared" si="2"/>
        <v>46320</v>
      </c>
      <c r="AA13" s="59">
        <f t="shared" si="2"/>
        <v>46321</v>
      </c>
      <c r="AB13" s="59">
        <f t="shared" si="2"/>
        <v>46322</v>
      </c>
      <c r="AC13" s="59">
        <f t="shared" si="2"/>
        <v>46323</v>
      </c>
      <c r="AD13" s="59">
        <f t="shared" si="2"/>
        <v>46324</v>
      </c>
      <c r="AE13" s="59">
        <f t="shared" si="2"/>
        <v>46325</v>
      </c>
      <c r="AF13" s="59">
        <f t="shared" si="2"/>
        <v>46326</v>
      </c>
    </row>
    <row r="14" spans="1:32" s="12" customFormat="1" ht="15.75" thickBot="1" x14ac:dyDescent="0.3">
      <c r="A14" s="134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23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23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23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23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7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23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7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23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23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7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23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7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23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7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23"/>
      <c r="J21" s="23"/>
      <c r="K21" s="46"/>
      <c r="L21" s="46"/>
      <c r="M21" s="46"/>
      <c r="N21" s="46"/>
      <c r="O21" s="23"/>
      <c r="P21" s="23"/>
      <c r="Q21" s="23"/>
      <c r="R21" s="46"/>
      <c r="S21" s="46"/>
      <c r="T21" s="46"/>
      <c r="U21" s="46"/>
      <c r="V21" s="46"/>
      <c r="W21" s="23"/>
      <c r="X21" s="23"/>
      <c r="Y21" s="46"/>
      <c r="Z21" s="46"/>
      <c r="AA21" s="46"/>
      <c r="AB21" s="46"/>
      <c r="AC21" s="46"/>
      <c r="AD21" s="46"/>
      <c r="AE21" s="46"/>
      <c r="AF21" s="46"/>
    </row>
    <row r="22" spans="1:37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23"/>
      <c r="J22" s="23"/>
      <c r="K22" s="46"/>
      <c r="L22" s="46"/>
      <c r="M22" s="46"/>
      <c r="N22" s="46"/>
      <c r="O22" s="46"/>
      <c r="P22" s="23"/>
      <c r="Q22" s="46"/>
      <c r="R22" s="46"/>
      <c r="S22" s="46"/>
      <c r="T22" s="46"/>
      <c r="U22" s="46"/>
      <c r="V22" s="46"/>
      <c r="W22" s="23"/>
      <c r="X22" s="23"/>
      <c r="Y22" s="46"/>
      <c r="Z22" s="46"/>
      <c r="AA22" s="46"/>
      <c r="AB22" s="46"/>
      <c r="AC22" s="46"/>
      <c r="AD22" s="46"/>
      <c r="AE22" s="46"/>
      <c r="AF22" s="46"/>
    </row>
    <row r="23" spans="1:37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23"/>
      <c r="J23" s="23"/>
      <c r="K23" s="46"/>
      <c r="L23" s="46"/>
      <c r="M23" s="46"/>
      <c r="N23" s="46"/>
      <c r="O23" s="23"/>
      <c r="P23" s="23"/>
      <c r="Q23" s="23"/>
      <c r="R23" s="46"/>
      <c r="S23" s="46"/>
      <c r="T23" s="46"/>
      <c r="U23" s="46"/>
      <c r="V23" s="46"/>
      <c r="W23" s="23"/>
      <c r="X23" s="23"/>
      <c r="Y23" s="46"/>
      <c r="Z23" s="46"/>
      <c r="AA23" s="46"/>
      <c r="AB23" s="46"/>
      <c r="AC23" s="46"/>
      <c r="AD23" s="46"/>
      <c r="AE23" s="46"/>
      <c r="AF23" s="46"/>
    </row>
    <row r="24" spans="1:37" s="129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7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7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7" x14ac:dyDescent="0.25">
      <c r="A27" s="135" t="s">
        <v>11</v>
      </c>
      <c r="B27" s="58">
        <f t="shared" ref="B27:AF27" si="4">B1</f>
        <v>46296</v>
      </c>
      <c r="C27" s="58">
        <f t="shared" si="4"/>
        <v>46297</v>
      </c>
      <c r="D27" s="58">
        <f t="shared" si="4"/>
        <v>46298</v>
      </c>
      <c r="E27" s="58">
        <f t="shared" si="4"/>
        <v>46299</v>
      </c>
      <c r="F27" s="58">
        <f t="shared" si="4"/>
        <v>46300</v>
      </c>
      <c r="G27" s="58">
        <f t="shared" si="4"/>
        <v>46301</v>
      </c>
      <c r="H27" s="58">
        <f t="shared" si="4"/>
        <v>46302</v>
      </c>
      <c r="I27" s="58">
        <f t="shared" si="4"/>
        <v>46303</v>
      </c>
      <c r="J27" s="58">
        <f t="shared" si="4"/>
        <v>46304</v>
      </c>
      <c r="K27" s="58">
        <f t="shared" si="4"/>
        <v>46305</v>
      </c>
      <c r="L27" s="58">
        <f t="shared" si="4"/>
        <v>46306</v>
      </c>
      <c r="M27" s="58">
        <f t="shared" si="4"/>
        <v>46307</v>
      </c>
      <c r="N27" s="58">
        <f t="shared" si="4"/>
        <v>46308</v>
      </c>
      <c r="O27" s="58">
        <f t="shared" si="4"/>
        <v>46309</v>
      </c>
      <c r="P27" s="58">
        <f t="shared" si="4"/>
        <v>46310</v>
      </c>
      <c r="Q27" s="58">
        <f t="shared" si="4"/>
        <v>46311</v>
      </c>
      <c r="R27" s="58">
        <f t="shared" si="4"/>
        <v>46312</v>
      </c>
      <c r="S27" s="58">
        <f t="shared" si="4"/>
        <v>46313</v>
      </c>
      <c r="T27" s="58">
        <f t="shared" si="4"/>
        <v>46314</v>
      </c>
      <c r="U27" s="58">
        <f t="shared" si="4"/>
        <v>46315</v>
      </c>
      <c r="V27" s="58">
        <f t="shared" si="4"/>
        <v>46316</v>
      </c>
      <c r="W27" s="58">
        <f t="shared" si="4"/>
        <v>46317</v>
      </c>
      <c r="X27" s="58">
        <f t="shared" si="4"/>
        <v>46318</v>
      </c>
      <c r="Y27" s="58">
        <f t="shared" si="4"/>
        <v>46319</v>
      </c>
      <c r="Z27" s="58">
        <f t="shared" si="4"/>
        <v>46320</v>
      </c>
      <c r="AA27" s="58">
        <f t="shared" si="4"/>
        <v>46321</v>
      </c>
      <c r="AB27" s="58">
        <f t="shared" si="4"/>
        <v>46322</v>
      </c>
      <c r="AC27" s="58">
        <f t="shared" si="4"/>
        <v>46323</v>
      </c>
      <c r="AD27" s="58">
        <f t="shared" si="4"/>
        <v>46324</v>
      </c>
      <c r="AE27" s="58">
        <f t="shared" si="4"/>
        <v>46325</v>
      </c>
      <c r="AF27" s="58">
        <f t="shared" si="4"/>
        <v>46326</v>
      </c>
    </row>
    <row r="28" spans="1:37" s="12" customFormat="1" ht="15.75" thickBot="1" x14ac:dyDescent="0.3">
      <c r="A28" s="136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7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23"/>
      <c r="X29" s="23"/>
      <c r="Y29" s="23"/>
      <c r="Z29" s="46"/>
      <c r="AA29" s="46"/>
      <c r="AB29" s="46"/>
      <c r="AC29" s="46"/>
      <c r="AD29" s="46"/>
      <c r="AE29" s="46"/>
      <c r="AF29" s="46"/>
      <c r="AJ29" s="1" t="s">
        <v>44</v>
      </c>
      <c r="AK29" s="1" t="s">
        <v>44</v>
      </c>
    </row>
    <row r="30" spans="1:37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23"/>
      <c r="X30" s="23"/>
      <c r="Y30" s="46"/>
      <c r="Z30" s="46"/>
      <c r="AA30" s="46"/>
      <c r="AB30" s="46"/>
      <c r="AC30" s="46"/>
      <c r="AD30" s="46"/>
      <c r="AE30" s="46"/>
      <c r="AF30" s="46"/>
    </row>
    <row r="31" spans="1:37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23"/>
      <c r="X31" s="23"/>
      <c r="Y31" s="46"/>
      <c r="Z31" s="46"/>
      <c r="AA31" s="46"/>
      <c r="AB31" s="46"/>
      <c r="AC31" s="46"/>
      <c r="AD31" s="46"/>
      <c r="AE31" s="46"/>
      <c r="AF31" s="46"/>
    </row>
    <row r="32" spans="1:37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23"/>
      <c r="X32" s="23"/>
      <c r="Y32" s="23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23"/>
      <c r="X33" s="23"/>
      <c r="Y33" s="23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23"/>
      <c r="X34" s="23"/>
      <c r="Y34" s="23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9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46296</v>
      </c>
      <c r="C39" s="57">
        <f t="shared" si="7"/>
        <v>46297</v>
      </c>
      <c r="D39" s="57">
        <f t="shared" si="7"/>
        <v>46298</v>
      </c>
      <c r="E39" s="57">
        <f t="shared" si="7"/>
        <v>46299</v>
      </c>
      <c r="F39" s="57">
        <f t="shared" si="7"/>
        <v>46300</v>
      </c>
      <c r="G39" s="57">
        <f t="shared" si="7"/>
        <v>46301</v>
      </c>
      <c r="H39" s="57">
        <f t="shared" si="7"/>
        <v>46302</v>
      </c>
      <c r="I39" s="57">
        <f t="shared" si="7"/>
        <v>46303</v>
      </c>
      <c r="J39" s="57">
        <f t="shared" si="7"/>
        <v>46304</v>
      </c>
      <c r="K39" s="57">
        <f t="shared" si="7"/>
        <v>46305</v>
      </c>
      <c r="L39" s="57">
        <f t="shared" si="7"/>
        <v>46306</v>
      </c>
      <c r="M39" s="57">
        <f t="shared" si="7"/>
        <v>46307</v>
      </c>
      <c r="N39" s="57">
        <f t="shared" si="7"/>
        <v>46308</v>
      </c>
      <c r="O39" s="57">
        <f t="shared" si="7"/>
        <v>46309</v>
      </c>
      <c r="P39" s="57">
        <f t="shared" si="7"/>
        <v>46310</v>
      </c>
      <c r="Q39" s="57">
        <f t="shared" si="7"/>
        <v>46311</v>
      </c>
      <c r="R39" s="57">
        <f t="shared" si="7"/>
        <v>46312</v>
      </c>
      <c r="S39" s="57">
        <f t="shared" si="7"/>
        <v>46313</v>
      </c>
      <c r="T39" s="57">
        <f t="shared" si="7"/>
        <v>46314</v>
      </c>
      <c r="U39" s="57">
        <f t="shared" si="7"/>
        <v>46315</v>
      </c>
      <c r="V39" s="57">
        <f t="shared" si="7"/>
        <v>46316</v>
      </c>
      <c r="W39" s="57">
        <f t="shared" si="7"/>
        <v>46317</v>
      </c>
      <c r="X39" s="57">
        <f t="shared" si="7"/>
        <v>46318</v>
      </c>
      <c r="Y39" s="57">
        <f t="shared" si="7"/>
        <v>46319</v>
      </c>
      <c r="Z39" s="57">
        <f t="shared" si="7"/>
        <v>46320</v>
      </c>
      <c r="AA39" s="57">
        <f t="shared" si="7"/>
        <v>46321</v>
      </c>
      <c r="AB39" s="57">
        <f t="shared" si="7"/>
        <v>46322</v>
      </c>
      <c r="AC39" s="57">
        <f t="shared" si="7"/>
        <v>46323</v>
      </c>
      <c r="AD39" s="57">
        <f t="shared" si="7"/>
        <v>46324</v>
      </c>
      <c r="AE39" s="57">
        <f t="shared" si="7"/>
        <v>46325</v>
      </c>
      <c r="AF39" s="57">
        <f t="shared" si="7"/>
        <v>46326</v>
      </c>
    </row>
    <row r="40" spans="1:32" s="16" customFormat="1" ht="15.75" thickBot="1" x14ac:dyDescent="0.3">
      <c r="A40" s="138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23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23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23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23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23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23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9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zoomScale="80" zoomScaleNormal="80" workbookViewId="0">
      <pane xSplit="1" topLeftCell="B1" activePane="topRight" state="frozen"/>
      <selection pane="topRight" activeCell="T17" sqref="T17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46327</v>
      </c>
      <c r="C1" s="70">
        <f t="shared" si="0"/>
        <v>46328</v>
      </c>
      <c r="D1" s="70">
        <f t="shared" si="0"/>
        <v>46329</v>
      </c>
      <c r="E1" s="70">
        <f t="shared" si="0"/>
        <v>46330</v>
      </c>
      <c r="F1" s="70">
        <f t="shared" si="0"/>
        <v>46331</v>
      </c>
      <c r="G1" s="70">
        <f t="shared" si="0"/>
        <v>46332</v>
      </c>
      <c r="H1" s="70">
        <f t="shared" si="0"/>
        <v>46333</v>
      </c>
      <c r="I1" s="70">
        <f t="shared" si="0"/>
        <v>46334</v>
      </c>
      <c r="J1" s="70">
        <f t="shared" si="0"/>
        <v>46335</v>
      </c>
      <c r="K1" s="70">
        <f t="shared" si="0"/>
        <v>46336</v>
      </c>
      <c r="L1" s="70">
        <f t="shared" si="0"/>
        <v>46337</v>
      </c>
      <c r="M1" s="70">
        <f t="shared" si="0"/>
        <v>46338</v>
      </c>
      <c r="N1" s="70">
        <f t="shared" si="0"/>
        <v>46339</v>
      </c>
      <c r="O1" s="70">
        <f t="shared" si="0"/>
        <v>46340</v>
      </c>
      <c r="P1" s="70">
        <f t="shared" si="0"/>
        <v>46341</v>
      </c>
      <c r="Q1" s="70">
        <f t="shared" si="0"/>
        <v>46342</v>
      </c>
      <c r="R1" s="70">
        <f t="shared" si="0"/>
        <v>46343</v>
      </c>
      <c r="S1" s="70">
        <f t="shared" si="0"/>
        <v>46344</v>
      </c>
      <c r="T1" s="70">
        <f t="shared" si="0"/>
        <v>46345</v>
      </c>
      <c r="U1" s="70">
        <f t="shared" si="0"/>
        <v>46346</v>
      </c>
      <c r="V1" s="70">
        <f t="shared" si="0"/>
        <v>46347</v>
      </c>
      <c r="W1" s="70">
        <f t="shared" si="0"/>
        <v>46348</v>
      </c>
      <c r="X1" s="70">
        <f t="shared" si="0"/>
        <v>46349</v>
      </c>
      <c r="Y1" s="70">
        <f t="shared" si="0"/>
        <v>46350</v>
      </c>
      <c r="Z1" s="70">
        <f t="shared" si="0"/>
        <v>46351</v>
      </c>
      <c r="AA1" s="70">
        <f t="shared" si="0"/>
        <v>46352</v>
      </c>
      <c r="AB1" s="70">
        <f t="shared" si="0"/>
        <v>46353</v>
      </c>
      <c r="AC1" s="70">
        <f t="shared" si="0"/>
        <v>46354</v>
      </c>
      <c r="AD1" s="70">
        <f t="shared" si="0"/>
        <v>46355</v>
      </c>
      <c r="AE1" s="70">
        <f t="shared" si="0"/>
        <v>46356</v>
      </c>
      <c r="AF1" s="70">
        <f t="shared" si="0"/>
        <v>46357</v>
      </c>
    </row>
    <row r="2" spans="1:32" s="12" customFormat="1" ht="15.75" thickBot="1" x14ac:dyDescent="0.3">
      <c r="A2" s="132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23"/>
      <c r="Z3" s="23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23"/>
      <c r="Z4" s="23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23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23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23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23"/>
      <c r="Z8" s="23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23"/>
      <c r="Z9" s="23"/>
      <c r="AA9" s="23"/>
      <c r="AB9" s="23"/>
      <c r="AC9" s="46"/>
      <c r="AD9" s="46"/>
      <c r="AE9" s="46"/>
      <c r="AF9" s="46"/>
    </row>
    <row r="10" spans="1:32" s="130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23"/>
      <c r="Z10" s="23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46327</v>
      </c>
      <c r="C13" s="59">
        <f t="shared" ref="C13:AF13" si="2">C1</f>
        <v>46328</v>
      </c>
      <c r="D13" s="59">
        <f t="shared" si="2"/>
        <v>46329</v>
      </c>
      <c r="E13" s="59">
        <f t="shared" si="2"/>
        <v>46330</v>
      </c>
      <c r="F13" s="59">
        <f t="shared" si="2"/>
        <v>46331</v>
      </c>
      <c r="G13" s="59">
        <f t="shared" si="2"/>
        <v>46332</v>
      </c>
      <c r="H13" s="59">
        <f t="shared" si="2"/>
        <v>46333</v>
      </c>
      <c r="I13" s="59">
        <f t="shared" si="2"/>
        <v>46334</v>
      </c>
      <c r="J13" s="59">
        <f t="shared" si="2"/>
        <v>46335</v>
      </c>
      <c r="K13" s="59">
        <f t="shared" si="2"/>
        <v>46336</v>
      </c>
      <c r="L13" s="59">
        <f t="shared" si="2"/>
        <v>46337</v>
      </c>
      <c r="M13" s="59">
        <f t="shared" si="2"/>
        <v>46338</v>
      </c>
      <c r="N13" s="59">
        <f t="shared" si="2"/>
        <v>46339</v>
      </c>
      <c r="O13" s="59">
        <f t="shared" si="2"/>
        <v>46340</v>
      </c>
      <c r="P13" s="59">
        <f t="shared" si="2"/>
        <v>46341</v>
      </c>
      <c r="Q13" s="59">
        <f t="shared" si="2"/>
        <v>46342</v>
      </c>
      <c r="R13" s="59">
        <f t="shared" si="2"/>
        <v>46343</v>
      </c>
      <c r="S13" s="59">
        <f t="shared" si="2"/>
        <v>46344</v>
      </c>
      <c r="T13" s="59">
        <f t="shared" si="2"/>
        <v>46345</v>
      </c>
      <c r="U13" s="59">
        <f t="shared" si="2"/>
        <v>46346</v>
      </c>
      <c r="V13" s="59">
        <f t="shared" si="2"/>
        <v>46347</v>
      </c>
      <c r="W13" s="59">
        <f t="shared" si="2"/>
        <v>46348</v>
      </c>
      <c r="X13" s="59">
        <f t="shared" si="2"/>
        <v>46349</v>
      </c>
      <c r="Y13" s="59">
        <f t="shared" si="2"/>
        <v>46350</v>
      </c>
      <c r="Z13" s="59">
        <f t="shared" si="2"/>
        <v>46351</v>
      </c>
      <c r="AA13" s="59">
        <f t="shared" si="2"/>
        <v>46352</v>
      </c>
      <c r="AB13" s="59">
        <f t="shared" si="2"/>
        <v>46353</v>
      </c>
      <c r="AC13" s="59">
        <f t="shared" si="2"/>
        <v>46354</v>
      </c>
      <c r="AD13" s="59">
        <f t="shared" si="2"/>
        <v>46355</v>
      </c>
      <c r="AE13" s="59">
        <f t="shared" si="2"/>
        <v>46356</v>
      </c>
      <c r="AF13" s="59">
        <f t="shared" si="2"/>
        <v>46357</v>
      </c>
    </row>
    <row r="14" spans="1:32" s="12" customFormat="1" ht="15.75" thickBot="1" x14ac:dyDescent="0.3">
      <c r="A14" s="134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30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46327</v>
      </c>
      <c r="C27" s="58">
        <f t="shared" si="4"/>
        <v>46328</v>
      </c>
      <c r="D27" s="58">
        <f t="shared" si="4"/>
        <v>46329</v>
      </c>
      <c r="E27" s="58">
        <f t="shared" si="4"/>
        <v>46330</v>
      </c>
      <c r="F27" s="58">
        <f t="shared" si="4"/>
        <v>46331</v>
      </c>
      <c r="G27" s="58">
        <f t="shared" si="4"/>
        <v>46332</v>
      </c>
      <c r="H27" s="58">
        <f t="shared" si="4"/>
        <v>46333</v>
      </c>
      <c r="I27" s="58">
        <f t="shared" si="4"/>
        <v>46334</v>
      </c>
      <c r="J27" s="58">
        <f t="shared" si="4"/>
        <v>46335</v>
      </c>
      <c r="K27" s="58">
        <f t="shared" si="4"/>
        <v>46336</v>
      </c>
      <c r="L27" s="58">
        <f t="shared" si="4"/>
        <v>46337</v>
      </c>
      <c r="M27" s="58">
        <f t="shared" si="4"/>
        <v>46338</v>
      </c>
      <c r="N27" s="58">
        <f t="shared" si="4"/>
        <v>46339</v>
      </c>
      <c r="O27" s="58">
        <f t="shared" si="4"/>
        <v>46340</v>
      </c>
      <c r="P27" s="58">
        <f t="shared" si="4"/>
        <v>46341</v>
      </c>
      <c r="Q27" s="58">
        <f t="shared" si="4"/>
        <v>46342</v>
      </c>
      <c r="R27" s="58">
        <f t="shared" si="4"/>
        <v>46343</v>
      </c>
      <c r="S27" s="58">
        <f t="shared" si="4"/>
        <v>46344</v>
      </c>
      <c r="T27" s="58">
        <f t="shared" si="4"/>
        <v>46345</v>
      </c>
      <c r="U27" s="58">
        <f t="shared" si="4"/>
        <v>46346</v>
      </c>
      <c r="V27" s="58">
        <f t="shared" si="4"/>
        <v>46347</v>
      </c>
      <c r="W27" s="58">
        <f t="shared" si="4"/>
        <v>46348</v>
      </c>
      <c r="X27" s="58">
        <f t="shared" si="4"/>
        <v>46349</v>
      </c>
      <c r="Y27" s="58">
        <f t="shared" si="4"/>
        <v>46350</v>
      </c>
      <c r="Z27" s="58">
        <f t="shared" si="4"/>
        <v>46351</v>
      </c>
      <c r="AA27" s="58">
        <f t="shared" si="4"/>
        <v>46352</v>
      </c>
      <c r="AB27" s="58">
        <f t="shared" si="4"/>
        <v>46353</v>
      </c>
      <c r="AC27" s="58">
        <f t="shared" si="4"/>
        <v>46354</v>
      </c>
      <c r="AD27" s="58">
        <f t="shared" si="4"/>
        <v>46355</v>
      </c>
      <c r="AE27" s="58">
        <f t="shared" si="4"/>
        <v>46356</v>
      </c>
      <c r="AF27" s="58">
        <f t="shared" si="4"/>
        <v>46357</v>
      </c>
    </row>
    <row r="28" spans="1:32" s="12" customFormat="1" ht="15.75" thickBot="1" x14ac:dyDescent="0.3">
      <c r="A28" s="136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30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46327</v>
      </c>
      <c r="C39" s="57">
        <f t="shared" si="7"/>
        <v>46328</v>
      </c>
      <c r="D39" s="57">
        <f t="shared" si="7"/>
        <v>46329</v>
      </c>
      <c r="E39" s="57">
        <f t="shared" si="7"/>
        <v>46330</v>
      </c>
      <c r="F39" s="57">
        <f t="shared" si="7"/>
        <v>46331</v>
      </c>
      <c r="G39" s="57">
        <f t="shared" si="7"/>
        <v>46332</v>
      </c>
      <c r="H39" s="57">
        <f t="shared" si="7"/>
        <v>46333</v>
      </c>
      <c r="I39" s="57">
        <f t="shared" si="7"/>
        <v>46334</v>
      </c>
      <c r="J39" s="57">
        <f t="shared" si="7"/>
        <v>46335</v>
      </c>
      <c r="K39" s="57">
        <f t="shared" si="7"/>
        <v>46336</v>
      </c>
      <c r="L39" s="57">
        <f t="shared" si="7"/>
        <v>46337</v>
      </c>
      <c r="M39" s="57">
        <f t="shared" si="7"/>
        <v>46338</v>
      </c>
      <c r="N39" s="57">
        <f t="shared" si="7"/>
        <v>46339</v>
      </c>
      <c r="O39" s="57">
        <f t="shared" si="7"/>
        <v>46340</v>
      </c>
      <c r="P39" s="57">
        <f t="shared" si="7"/>
        <v>46341</v>
      </c>
      <c r="Q39" s="57">
        <f t="shared" si="7"/>
        <v>46342</v>
      </c>
      <c r="R39" s="57">
        <f t="shared" si="7"/>
        <v>46343</v>
      </c>
      <c r="S39" s="57">
        <f t="shared" si="7"/>
        <v>46344</v>
      </c>
      <c r="T39" s="57">
        <f t="shared" si="7"/>
        <v>46345</v>
      </c>
      <c r="U39" s="57">
        <f t="shared" si="7"/>
        <v>46346</v>
      </c>
      <c r="V39" s="57">
        <f t="shared" si="7"/>
        <v>46347</v>
      </c>
      <c r="W39" s="57">
        <f t="shared" si="7"/>
        <v>46348</v>
      </c>
      <c r="X39" s="57">
        <f t="shared" si="7"/>
        <v>46349</v>
      </c>
      <c r="Y39" s="57">
        <f t="shared" si="7"/>
        <v>46350</v>
      </c>
      <c r="Z39" s="57">
        <f t="shared" si="7"/>
        <v>46351</v>
      </c>
      <c r="AA39" s="57">
        <f t="shared" si="7"/>
        <v>46352</v>
      </c>
      <c r="AB39" s="57">
        <f t="shared" si="7"/>
        <v>46353</v>
      </c>
      <c r="AC39" s="57">
        <f t="shared" si="7"/>
        <v>46354</v>
      </c>
      <c r="AD39" s="57">
        <f t="shared" si="7"/>
        <v>46355</v>
      </c>
      <c r="AE39" s="57">
        <f t="shared" si="7"/>
        <v>46356</v>
      </c>
      <c r="AF39" s="57">
        <f t="shared" si="7"/>
        <v>46357</v>
      </c>
    </row>
    <row r="40" spans="1:32" s="16" customFormat="1" ht="15.75" thickBot="1" x14ac:dyDescent="0.3">
      <c r="A40" s="138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30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B1" activePane="topRight" state="frozen"/>
      <selection pane="topRight" activeCell="E29" sqref="E29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46357</v>
      </c>
      <c r="C1" s="70">
        <f t="shared" si="0"/>
        <v>46358</v>
      </c>
      <c r="D1" s="70">
        <f t="shared" si="0"/>
        <v>46359</v>
      </c>
      <c r="E1" s="70">
        <f t="shared" si="0"/>
        <v>46360</v>
      </c>
      <c r="F1" s="70">
        <f t="shared" si="0"/>
        <v>46361</v>
      </c>
      <c r="G1" s="70">
        <f t="shared" si="0"/>
        <v>46362</v>
      </c>
      <c r="H1" s="70">
        <f t="shared" si="0"/>
        <v>46363</v>
      </c>
      <c r="I1" s="70">
        <f t="shared" si="0"/>
        <v>46364</v>
      </c>
      <c r="J1" s="70">
        <f t="shared" si="0"/>
        <v>46365</v>
      </c>
      <c r="K1" s="70">
        <f t="shared" si="0"/>
        <v>46366</v>
      </c>
      <c r="L1" s="70">
        <f t="shared" si="0"/>
        <v>46367</v>
      </c>
      <c r="M1" s="70">
        <f t="shared" si="0"/>
        <v>46368</v>
      </c>
      <c r="N1" s="70">
        <f t="shared" si="0"/>
        <v>46369</v>
      </c>
      <c r="O1" s="70">
        <f t="shared" si="0"/>
        <v>46370</v>
      </c>
      <c r="P1" s="70">
        <f t="shared" si="0"/>
        <v>46371</v>
      </c>
      <c r="Q1" s="70">
        <f t="shared" si="0"/>
        <v>46372</v>
      </c>
      <c r="R1" s="70">
        <f t="shared" si="0"/>
        <v>46373</v>
      </c>
      <c r="S1" s="70">
        <f t="shared" si="0"/>
        <v>46374</v>
      </c>
      <c r="T1" s="70">
        <f t="shared" si="0"/>
        <v>46375</v>
      </c>
      <c r="U1" s="70">
        <f t="shared" si="0"/>
        <v>46376</v>
      </c>
      <c r="V1" s="70">
        <f t="shared" si="0"/>
        <v>46377</v>
      </c>
      <c r="W1" s="70">
        <f t="shared" si="0"/>
        <v>46378</v>
      </c>
      <c r="X1" s="70">
        <f t="shared" si="0"/>
        <v>46379</v>
      </c>
      <c r="Y1" s="70">
        <f t="shared" si="0"/>
        <v>46380</v>
      </c>
      <c r="Z1" s="70">
        <f t="shared" si="0"/>
        <v>46381</v>
      </c>
      <c r="AA1" s="70">
        <f t="shared" si="0"/>
        <v>46382</v>
      </c>
      <c r="AB1" s="70">
        <f t="shared" si="0"/>
        <v>46383</v>
      </c>
      <c r="AC1" s="70">
        <f t="shared" si="0"/>
        <v>46384</v>
      </c>
      <c r="AD1" s="70">
        <f t="shared" si="0"/>
        <v>46385</v>
      </c>
      <c r="AE1" s="70">
        <f t="shared" si="0"/>
        <v>46386</v>
      </c>
      <c r="AF1" s="70">
        <f t="shared" si="0"/>
        <v>46387</v>
      </c>
    </row>
    <row r="2" spans="1:32" s="12" customFormat="1" ht="15.75" thickBot="1" x14ac:dyDescent="0.3">
      <c r="A2" s="132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46357</v>
      </c>
      <c r="C13" s="59">
        <f t="shared" ref="C13:AF13" si="2">C1</f>
        <v>46358</v>
      </c>
      <c r="D13" s="59">
        <f t="shared" si="2"/>
        <v>46359</v>
      </c>
      <c r="E13" s="59">
        <f t="shared" si="2"/>
        <v>46360</v>
      </c>
      <c r="F13" s="59">
        <f t="shared" si="2"/>
        <v>46361</v>
      </c>
      <c r="G13" s="59">
        <f t="shared" si="2"/>
        <v>46362</v>
      </c>
      <c r="H13" s="59">
        <f t="shared" si="2"/>
        <v>46363</v>
      </c>
      <c r="I13" s="59">
        <f t="shared" si="2"/>
        <v>46364</v>
      </c>
      <c r="J13" s="59">
        <f t="shared" si="2"/>
        <v>46365</v>
      </c>
      <c r="K13" s="59">
        <f t="shared" si="2"/>
        <v>46366</v>
      </c>
      <c r="L13" s="59">
        <f t="shared" si="2"/>
        <v>46367</v>
      </c>
      <c r="M13" s="59">
        <f t="shared" si="2"/>
        <v>46368</v>
      </c>
      <c r="N13" s="59">
        <f t="shared" si="2"/>
        <v>46369</v>
      </c>
      <c r="O13" s="59">
        <f t="shared" si="2"/>
        <v>46370</v>
      </c>
      <c r="P13" s="59">
        <f t="shared" si="2"/>
        <v>46371</v>
      </c>
      <c r="Q13" s="59">
        <f t="shared" si="2"/>
        <v>46372</v>
      </c>
      <c r="R13" s="59">
        <f t="shared" si="2"/>
        <v>46373</v>
      </c>
      <c r="S13" s="59">
        <f t="shared" si="2"/>
        <v>46374</v>
      </c>
      <c r="T13" s="59">
        <f t="shared" si="2"/>
        <v>46375</v>
      </c>
      <c r="U13" s="59">
        <f t="shared" si="2"/>
        <v>46376</v>
      </c>
      <c r="V13" s="59">
        <f t="shared" si="2"/>
        <v>46377</v>
      </c>
      <c r="W13" s="59">
        <f t="shared" si="2"/>
        <v>46378</v>
      </c>
      <c r="X13" s="59">
        <f t="shared" si="2"/>
        <v>46379</v>
      </c>
      <c r="Y13" s="59">
        <f t="shared" si="2"/>
        <v>46380</v>
      </c>
      <c r="Z13" s="59">
        <f t="shared" si="2"/>
        <v>46381</v>
      </c>
      <c r="AA13" s="59">
        <f t="shared" si="2"/>
        <v>46382</v>
      </c>
      <c r="AB13" s="59">
        <f t="shared" si="2"/>
        <v>46383</v>
      </c>
      <c r="AC13" s="59">
        <f t="shared" si="2"/>
        <v>46384</v>
      </c>
      <c r="AD13" s="59">
        <f t="shared" si="2"/>
        <v>46385</v>
      </c>
      <c r="AE13" s="59">
        <f t="shared" si="2"/>
        <v>46386</v>
      </c>
      <c r="AF13" s="59">
        <f t="shared" si="2"/>
        <v>46387</v>
      </c>
    </row>
    <row r="14" spans="1:32" s="12" customFormat="1" ht="15.75" thickBot="1" x14ac:dyDescent="0.3">
      <c r="A14" s="134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23"/>
      <c r="W22" s="23"/>
      <c r="X22" s="23"/>
      <c r="Y22" s="23"/>
      <c r="Z22" s="23"/>
      <c r="AA22" s="23"/>
      <c r="AB22" s="23"/>
      <c r="AC22" s="23"/>
      <c r="AD22" s="23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23"/>
      <c r="W23" s="23"/>
      <c r="X23" s="23"/>
      <c r="Y23" s="23"/>
      <c r="Z23" s="23"/>
      <c r="AA23" s="23"/>
      <c r="AB23" s="23"/>
      <c r="AC23" s="23"/>
      <c r="AD23" s="23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46357</v>
      </c>
      <c r="C27" s="58">
        <f t="shared" si="4"/>
        <v>46358</v>
      </c>
      <c r="D27" s="58">
        <f t="shared" si="4"/>
        <v>46359</v>
      </c>
      <c r="E27" s="58">
        <f t="shared" si="4"/>
        <v>46360</v>
      </c>
      <c r="F27" s="58">
        <f t="shared" si="4"/>
        <v>46361</v>
      </c>
      <c r="G27" s="58">
        <f t="shared" si="4"/>
        <v>46362</v>
      </c>
      <c r="H27" s="58">
        <f t="shared" si="4"/>
        <v>46363</v>
      </c>
      <c r="I27" s="58">
        <f t="shared" si="4"/>
        <v>46364</v>
      </c>
      <c r="J27" s="58">
        <f t="shared" si="4"/>
        <v>46365</v>
      </c>
      <c r="K27" s="58">
        <f t="shared" si="4"/>
        <v>46366</v>
      </c>
      <c r="L27" s="58">
        <f t="shared" si="4"/>
        <v>46367</v>
      </c>
      <c r="M27" s="58">
        <f t="shared" si="4"/>
        <v>46368</v>
      </c>
      <c r="N27" s="58">
        <f t="shared" si="4"/>
        <v>46369</v>
      </c>
      <c r="O27" s="58">
        <f t="shared" si="4"/>
        <v>46370</v>
      </c>
      <c r="P27" s="58">
        <f t="shared" si="4"/>
        <v>46371</v>
      </c>
      <c r="Q27" s="58">
        <f t="shared" si="4"/>
        <v>46372</v>
      </c>
      <c r="R27" s="58">
        <f t="shared" si="4"/>
        <v>46373</v>
      </c>
      <c r="S27" s="58">
        <f t="shared" si="4"/>
        <v>46374</v>
      </c>
      <c r="T27" s="58">
        <f t="shared" si="4"/>
        <v>46375</v>
      </c>
      <c r="U27" s="58">
        <f t="shared" si="4"/>
        <v>46376</v>
      </c>
      <c r="V27" s="58">
        <f t="shared" si="4"/>
        <v>46377</v>
      </c>
      <c r="W27" s="58">
        <f t="shared" si="4"/>
        <v>46378</v>
      </c>
      <c r="X27" s="58">
        <f t="shared" si="4"/>
        <v>46379</v>
      </c>
      <c r="Y27" s="58">
        <f t="shared" si="4"/>
        <v>46380</v>
      </c>
      <c r="Z27" s="58">
        <f t="shared" si="4"/>
        <v>46381</v>
      </c>
      <c r="AA27" s="58">
        <f t="shared" si="4"/>
        <v>46382</v>
      </c>
      <c r="AB27" s="58">
        <f t="shared" si="4"/>
        <v>46383</v>
      </c>
      <c r="AC27" s="58">
        <f t="shared" si="4"/>
        <v>46384</v>
      </c>
      <c r="AD27" s="58">
        <f t="shared" si="4"/>
        <v>46385</v>
      </c>
      <c r="AE27" s="58">
        <f t="shared" si="4"/>
        <v>46386</v>
      </c>
      <c r="AF27" s="58">
        <f t="shared" si="4"/>
        <v>46387</v>
      </c>
    </row>
    <row r="28" spans="1:32" s="12" customFormat="1" ht="15.75" thickBot="1" x14ac:dyDescent="0.3">
      <c r="A28" s="136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46357</v>
      </c>
      <c r="C39" s="57">
        <f t="shared" si="7"/>
        <v>46358</v>
      </c>
      <c r="D39" s="57">
        <f t="shared" si="7"/>
        <v>46359</v>
      </c>
      <c r="E39" s="57">
        <f t="shared" si="7"/>
        <v>46360</v>
      </c>
      <c r="F39" s="57">
        <f t="shared" si="7"/>
        <v>46361</v>
      </c>
      <c r="G39" s="57">
        <f t="shared" si="7"/>
        <v>46362</v>
      </c>
      <c r="H39" s="57">
        <f t="shared" si="7"/>
        <v>46363</v>
      </c>
      <c r="I39" s="57">
        <f t="shared" si="7"/>
        <v>46364</v>
      </c>
      <c r="J39" s="57">
        <f t="shared" si="7"/>
        <v>46365</v>
      </c>
      <c r="K39" s="57">
        <f t="shared" si="7"/>
        <v>46366</v>
      </c>
      <c r="L39" s="57">
        <f t="shared" si="7"/>
        <v>46367</v>
      </c>
      <c r="M39" s="57">
        <f t="shared" si="7"/>
        <v>46368</v>
      </c>
      <c r="N39" s="57">
        <f t="shared" si="7"/>
        <v>46369</v>
      </c>
      <c r="O39" s="57">
        <f t="shared" si="7"/>
        <v>46370</v>
      </c>
      <c r="P39" s="57">
        <f t="shared" si="7"/>
        <v>46371</v>
      </c>
      <c r="Q39" s="57">
        <f t="shared" si="7"/>
        <v>46372</v>
      </c>
      <c r="R39" s="57">
        <f t="shared" si="7"/>
        <v>46373</v>
      </c>
      <c r="S39" s="57">
        <f t="shared" si="7"/>
        <v>46374</v>
      </c>
      <c r="T39" s="57">
        <f t="shared" si="7"/>
        <v>46375</v>
      </c>
      <c r="U39" s="57">
        <f t="shared" si="7"/>
        <v>46376</v>
      </c>
      <c r="V39" s="57">
        <f t="shared" si="7"/>
        <v>46377</v>
      </c>
      <c r="W39" s="57">
        <f t="shared" si="7"/>
        <v>46378</v>
      </c>
      <c r="X39" s="57">
        <f t="shared" si="7"/>
        <v>46379</v>
      </c>
      <c r="Y39" s="57">
        <f t="shared" si="7"/>
        <v>46380</v>
      </c>
      <c r="Z39" s="57">
        <f t="shared" si="7"/>
        <v>46381</v>
      </c>
      <c r="AA39" s="57">
        <f t="shared" si="7"/>
        <v>46382</v>
      </c>
      <c r="AB39" s="57">
        <f t="shared" si="7"/>
        <v>46383</v>
      </c>
      <c r="AC39" s="57">
        <f t="shared" si="7"/>
        <v>46384</v>
      </c>
      <c r="AD39" s="57">
        <f t="shared" si="7"/>
        <v>46385</v>
      </c>
      <c r="AE39" s="57">
        <f t="shared" si="7"/>
        <v>46386</v>
      </c>
      <c r="AF39" s="57">
        <f t="shared" si="7"/>
        <v>46387</v>
      </c>
    </row>
    <row r="40" spans="1:32" s="16" customFormat="1" ht="15.75" thickBot="1" x14ac:dyDescent="0.3">
      <c r="A40" s="138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Amal Al shareef</cp:lastModifiedBy>
  <cp:lastPrinted>2025-12-28T06:23:47Z</cp:lastPrinted>
  <dcterms:created xsi:type="dcterms:W3CDTF">2021-09-26T06:48:32Z</dcterms:created>
  <dcterms:modified xsi:type="dcterms:W3CDTF">2026-10-24T06:34:10Z</dcterms:modified>
</cp:coreProperties>
</file>