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lhamid\AppData\Local\Microsoft\Windows\INetCache\Content.Outlook\P2USBQ0R\"/>
    </mc:Choice>
  </mc:AlternateContent>
  <xr:revisionPtr revIDLastSave="0" documentId="13_ncr:1_{9B064FD8-186B-4799-A0D6-D9F38398C088}" xr6:coauthVersionLast="47" xr6:coauthVersionMax="47" xr10:uidLastSave="{00000000-0000-0000-0000-000000000000}"/>
  <bookViews>
    <workbookView xWindow="-120" yWindow="-120" windowWidth="29040" windowHeight="15720" firstSheet="25" activeTab="25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r:id="rId26"/>
    <sheet name="Aug 2026" sheetId="38" r:id="rId27"/>
    <sheet name="Sheet1" sheetId="37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" i="38" l="1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H2" i="38" l="1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C39" i="38" l="1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I27" i="38" l="1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K1" i="38" l="1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L1" i="38" l="1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M1" i="38" l="1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O2" i="38" l="1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P2" i="38" l="1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Q2" i="38" l="1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P39" i="38" l="1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S2" i="38" l="1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R39" i="38" l="1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T1" i="38" l="1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U1" i="38" l="1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V1" i="38" l="1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W1" i="38" l="1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X1" i="38" l="1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Y1" i="38" l="1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AA2" i="38" l="1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Z39" i="38" l="1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AA39" i="38" l="1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D2" i="38" l="1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AC39" i="38" l="1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E1" i="38" l="1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F39" i="38" l="1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A27" i="36" l="1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B13" i="36" l="1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39" i="36" l="1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6" l="1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E13" i="36" l="1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<sst xmlns="http://schemas.openxmlformats.org/spreadsheetml/2006/main" count="2055" uniqueCount="59">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</sst>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3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29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1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3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5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29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1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3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5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1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3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5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29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6" t="s">
        <v>43</v>
      </c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1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6" t="s">
        <v>43</v>
      </c>
      <c r="AC24" s="137"/>
      <c r="AD24" s="137"/>
      <c r="AE24" s="137"/>
      <c r="AF24" s="138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3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6" t="s">
        <v>43</v>
      </c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5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6" t="s">
        <v>43</v>
      </c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1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3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5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29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1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3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5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29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1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3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5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29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1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2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3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5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29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1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3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5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28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29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30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1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5" t="s">
        <v>45</v>
      </c>
      <c r="R24" s="146"/>
      <c r="S24" s="146"/>
      <c r="T24" s="146"/>
      <c r="U24" s="146"/>
      <c r="V24" s="146"/>
      <c r="W24" s="146"/>
      <c r="X24" s="146"/>
      <c r="Y24" s="146"/>
      <c r="Z24" s="146"/>
      <c r="AA24" s="146"/>
      <c r="AB24" s="146"/>
      <c r="AC24" s="146"/>
      <c r="AD24" s="146"/>
      <c r="AE24" s="147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2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3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4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5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29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1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3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5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29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1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3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5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28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29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30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1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2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3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4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5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29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1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2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3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5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29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1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3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5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29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1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3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5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29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1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3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44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5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29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1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3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5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29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1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50" t="s">
        <v>45</v>
      </c>
      <c r="C23" s="151"/>
      <c r="D23" s="151"/>
      <c r="E23" s="151"/>
      <c r="F23" s="151"/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3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5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29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30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1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3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5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29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1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48" t="s">
        <v>45</v>
      </c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  <c r="AD23" s="149"/>
      <c r="AE23" s="149"/>
      <c r="AF23" s="152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3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5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28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29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30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1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48" t="s">
        <v>45</v>
      </c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2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3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4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5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29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1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3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5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28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29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30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1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2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3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4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5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29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1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3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5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tabSelected="1" zoomScale="80" zoomScaleNormal="80" workbookViewId="0">
      <pane xSplit="1" topLeftCell="AC1" activePane="topRight" state="frozen"/>
      <selection pane="topRight" activeCell="AC34" sqref="AC34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31" width="9.140625" style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29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23"/>
      <c r="AB3" s="23"/>
      <c r="AC3" s="23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23"/>
      <c r="AB4" s="23"/>
      <c r="AC4" s="23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23"/>
      <c r="AC5" s="23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23"/>
      <c r="AC6" s="23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23"/>
      <c r="AC7" s="23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23"/>
      <c r="AC8" s="23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23"/>
      <c r="AC9" s="23"/>
      <c r="AD9" s="46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1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23"/>
      <c r="AC15" s="23"/>
      <c r="AD15" s="46"/>
      <c r="AE15" s="46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23"/>
      <c r="AC16" s="23"/>
      <c r="AD16" s="46"/>
      <c r="AE16" s="46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23"/>
      <c r="AC17" s="23"/>
      <c r="AD17" s="46"/>
      <c r="AE17" s="46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23"/>
      <c r="AC18" s="23"/>
      <c r="AD18" s="46"/>
      <c r="AE18" s="46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23"/>
      <c r="AC19" s="23"/>
      <c r="AD19" s="46"/>
      <c r="AE19" s="46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23"/>
      <c r="AC20" s="23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3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5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zoomScale="80" zoomScaleNormal="80" workbookViewId="0">
      <pane xSplit="1" topLeftCell="B1" activePane="topRight" state="frozen"/>
      <selection pane="topRight" activeCell="E41" sqref="E41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.75" thickBot="1" x14ac:dyDescent="0.3">
      <c r="A2" s="129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7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.75" thickBot="1" x14ac:dyDescent="0.3">
      <c r="A14" s="131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23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23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7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.75" thickBot="1" x14ac:dyDescent="0.3">
      <c r="A28" s="133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23"/>
      <c r="S32" s="23"/>
      <c r="T32" s="23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23"/>
      <c r="J33" s="23"/>
      <c r="K33" s="23"/>
      <c r="L33" s="23"/>
      <c r="M33" s="23"/>
      <c r="N33" s="23"/>
      <c r="O33" s="23"/>
      <c r="P33" s="46"/>
      <c r="Q33" s="46"/>
      <c r="R33" s="23"/>
      <c r="S33" s="23"/>
      <c r="T33" s="23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23"/>
      <c r="S34" s="23"/>
      <c r="T34" s="23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7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.75" thickBot="1" x14ac:dyDescent="0.3">
      <c r="A40" s="135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7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85852-8BE4-444E-9AB0-3421024227E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Sheet1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Elham Idrees</cp:lastModifiedBy>
  <cp:lastPrinted>2025-12-28T06:23:47Z</cp:lastPrinted>
  <dcterms:created xsi:type="dcterms:W3CDTF">2021-09-26T06:48:32Z</dcterms:created>
  <dcterms:modified xsi:type="dcterms:W3CDTF">2026-07-28T06:09:51Z</dcterms:modified>
</cp:coreProperties>
</file>