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L:\Sales\Season 2025-2026\Stop Sale\"/>
    </mc:Choice>
  </mc:AlternateContent>
  <xr:revisionPtr revIDLastSave="0" documentId="13_ncr:1_{BFCEBD20-73E0-4630-8F9E-F31B6FE77225}" xr6:coauthVersionLast="47" xr6:coauthVersionMax="47" xr10:uidLastSave="{00000000-0000-0000-0000-000000000000}"/>
  <bookViews>
    <workbookView xWindow="-120" yWindow="-120" windowWidth="29040" windowHeight="1572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5" i="1" l="1"/>
  <c r="B67" i="1"/>
  <c r="B58" i="1"/>
  <c r="C86" i="1"/>
  <c r="D86" i="1" s="1"/>
  <c r="E86" i="1" s="1"/>
  <c r="C77" i="1"/>
  <c r="C76" i="1" s="1"/>
  <c r="B76" i="1"/>
  <c r="C68" i="1"/>
  <c r="C67" i="1" s="1"/>
  <c r="C59" i="1"/>
  <c r="D59" i="1" s="1"/>
  <c r="C50" i="1"/>
  <c r="C49" i="1" s="1"/>
  <c r="B49" i="1"/>
  <c r="C41" i="1"/>
  <c r="C40" i="1" s="1"/>
  <c r="B40" i="1"/>
  <c r="C32" i="1"/>
  <c r="D32" i="1" s="1"/>
  <c r="D31" i="1" s="1"/>
  <c r="B31" i="1"/>
  <c r="C23" i="1"/>
  <c r="D23" i="1" s="1"/>
  <c r="D22" i="1" s="1"/>
  <c r="B22" i="1"/>
  <c r="C14" i="1"/>
  <c r="D14" i="1" s="1"/>
  <c r="D13" i="1" s="1"/>
  <c r="B13" i="1"/>
  <c r="C5" i="1"/>
  <c r="C4" i="1" s="1"/>
  <c r="B4" i="1"/>
  <c r="C85" i="1" l="1"/>
  <c r="E85" i="1"/>
  <c r="F86" i="1"/>
  <c r="D85" i="1"/>
  <c r="D77" i="1"/>
  <c r="D68" i="1"/>
  <c r="D67" i="1" s="1"/>
  <c r="D58" i="1"/>
  <c r="E59" i="1"/>
  <c r="C58" i="1"/>
  <c r="C31" i="1"/>
  <c r="D50" i="1"/>
  <c r="C22" i="1"/>
  <c r="C13" i="1"/>
  <c r="D41" i="1"/>
  <c r="E32" i="1"/>
  <c r="E23" i="1"/>
  <c r="E14" i="1"/>
  <c r="D5" i="1"/>
  <c r="G86" i="1" l="1"/>
  <c r="F85" i="1"/>
  <c r="E77" i="1"/>
  <c r="D76" i="1"/>
  <c r="E68" i="1"/>
  <c r="E67" i="1" s="1"/>
  <c r="F59" i="1"/>
  <c r="E58" i="1"/>
  <c r="E50" i="1"/>
  <c r="D49" i="1"/>
  <c r="E41" i="1"/>
  <c r="D40" i="1"/>
  <c r="F32" i="1"/>
  <c r="E31" i="1"/>
  <c r="E22" i="1"/>
  <c r="F23" i="1"/>
  <c r="F14" i="1"/>
  <c r="E13" i="1"/>
  <c r="E5" i="1"/>
  <c r="D4" i="1"/>
  <c r="G85" i="1" l="1"/>
  <c r="H86" i="1"/>
  <c r="H85" i="1" s="1"/>
  <c r="E76" i="1"/>
  <c r="F77" i="1"/>
  <c r="F68" i="1"/>
  <c r="F67" i="1" s="1"/>
  <c r="G59" i="1"/>
  <c r="F58" i="1"/>
  <c r="E49" i="1"/>
  <c r="F50" i="1"/>
  <c r="F41" i="1"/>
  <c r="E40" i="1"/>
  <c r="G32" i="1"/>
  <c r="F31" i="1"/>
  <c r="G23" i="1"/>
  <c r="F22" i="1"/>
  <c r="G14" i="1"/>
  <c r="F13" i="1"/>
  <c r="F5" i="1"/>
  <c r="E4" i="1"/>
  <c r="I86" i="1" l="1"/>
  <c r="I85" i="1" s="1"/>
  <c r="F76" i="1"/>
  <c r="G77" i="1"/>
  <c r="G68" i="1"/>
  <c r="G67" i="1" s="1"/>
  <c r="H59" i="1"/>
  <c r="H58" i="1" s="1"/>
  <c r="G58" i="1"/>
  <c r="G50" i="1"/>
  <c r="F49" i="1"/>
  <c r="G41" i="1"/>
  <c r="F40" i="1"/>
  <c r="H32" i="1"/>
  <c r="G31" i="1"/>
  <c r="G22" i="1"/>
  <c r="H23" i="1"/>
  <c r="H14" i="1"/>
  <c r="G13" i="1"/>
  <c r="G5" i="1"/>
  <c r="F4" i="1"/>
  <c r="J86" i="1" l="1"/>
  <c r="J85" i="1" s="1"/>
  <c r="G76" i="1"/>
  <c r="H77" i="1"/>
  <c r="H76" i="1" s="1"/>
  <c r="H68" i="1"/>
  <c r="H67" i="1" s="1"/>
  <c r="I59" i="1"/>
  <c r="I58" i="1" s="1"/>
  <c r="H50" i="1"/>
  <c r="G49" i="1"/>
  <c r="H41" i="1"/>
  <c r="G40" i="1"/>
  <c r="I32" i="1"/>
  <c r="H31" i="1"/>
  <c r="I23" i="1"/>
  <c r="H22" i="1"/>
  <c r="I14" i="1"/>
  <c r="H13" i="1"/>
  <c r="H5" i="1"/>
  <c r="G4" i="1"/>
  <c r="K86" i="1" l="1"/>
  <c r="K85" i="1" s="1"/>
  <c r="I77" i="1"/>
  <c r="I68" i="1"/>
  <c r="I67" i="1" s="1"/>
  <c r="J59" i="1"/>
  <c r="J58" i="1" s="1"/>
  <c r="I50" i="1"/>
  <c r="H49" i="1"/>
  <c r="I41" i="1"/>
  <c r="H40" i="1"/>
  <c r="J32" i="1"/>
  <c r="I31" i="1"/>
  <c r="I22" i="1"/>
  <c r="J23" i="1"/>
  <c r="J14" i="1"/>
  <c r="I13" i="1"/>
  <c r="I5" i="1"/>
  <c r="H4" i="1"/>
  <c r="L86" i="1" l="1"/>
  <c r="L85" i="1" s="1"/>
  <c r="I76" i="1"/>
  <c r="J77" i="1"/>
  <c r="J68" i="1"/>
  <c r="J67" i="1" s="1"/>
  <c r="K59" i="1"/>
  <c r="K58" i="1" s="1"/>
  <c r="I49" i="1"/>
  <c r="J50" i="1"/>
  <c r="J41" i="1"/>
  <c r="I40" i="1"/>
  <c r="K32" i="1"/>
  <c r="J31" i="1"/>
  <c r="K23" i="1"/>
  <c r="J22" i="1"/>
  <c r="K14" i="1"/>
  <c r="J13" i="1"/>
  <c r="J5" i="1"/>
  <c r="I4" i="1"/>
  <c r="M86" i="1" l="1"/>
  <c r="M85" i="1" s="1"/>
  <c r="J76" i="1"/>
  <c r="K77" i="1"/>
  <c r="K68" i="1"/>
  <c r="K67" i="1" s="1"/>
  <c r="L59" i="1"/>
  <c r="L58" i="1" s="1"/>
  <c r="K50" i="1"/>
  <c r="J49" i="1"/>
  <c r="K41" i="1"/>
  <c r="J40" i="1"/>
  <c r="L32" i="1"/>
  <c r="K31" i="1"/>
  <c r="L23" i="1"/>
  <c r="K22" i="1"/>
  <c r="L14" i="1"/>
  <c r="K13" i="1"/>
  <c r="K5" i="1"/>
  <c r="J4" i="1"/>
  <c r="N86" i="1" l="1"/>
  <c r="N85" i="1" s="1"/>
  <c r="L77" i="1"/>
  <c r="K76" i="1"/>
  <c r="L68" i="1"/>
  <c r="L67" i="1" s="1"/>
  <c r="M59" i="1"/>
  <c r="M58" i="1" s="1"/>
  <c r="L50" i="1"/>
  <c r="K49" i="1"/>
  <c r="L41" i="1"/>
  <c r="K40" i="1"/>
  <c r="M32" i="1"/>
  <c r="L31" i="1"/>
  <c r="M23" i="1"/>
  <c r="L22" i="1"/>
  <c r="M14" i="1"/>
  <c r="L13" i="1"/>
  <c r="L5" i="1"/>
  <c r="K4" i="1"/>
  <c r="O86" i="1" l="1"/>
  <c r="O85" i="1" s="1"/>
  <c r="L76" i="1"/>
  <c r="M77" i="1"/>
  <c r="M68" i="1"/>
  <c r="M67" i="1" s="1"/>
  <c r="N59" i="1"/>
  <c r="N58" i="1" s="1"/>
  <c r="M50" i="1"/>
  <c r="L49" i="1"/>
  <c r="M41" i="1"/>
  <c r="L40" i="1"/>
  <c r="N32" i="1"/>
  <c r="M31" i="1"/>
  <c r="N23" i="1"/>
  <c r="M22" i="1"/>
  <c r="N14" i="1"/>
  <c r="M13" i="1"/>
  <c r="M5" i="1"/>
  <c r="L4" i="1"/>
  <c r="P86" i="1" l="1"/>
  <c r="P85" i="1" s="1"/>
  <c r="M76" i="1"/>
  <c r="N77" i="1"/>
  <c r="N68" i="1"/>
  <c r="N67" i="1" s="1"/>
  <c r="O59" i="1"/>
  <c r="O58" i="1" s="1"/>
  <c r="N50" i="1"/>
  <c r="M49" i="1"/>
  <c r="N41" i="1"/>
  <c r="M40" i="1"/>
  <c r="O32" i="1"/>
  <c r="N31" i="1"/>
  <c r="O23" i="1"/>
  <c r="N22" i="1"/>
  <c r="O14" i="1"/>
  <c r="N13" i="1"/>
  <c r="N5" i="1"/>
  <c r="M4" i="1"/>
  <c r="Q86" i="1" l="1"/>
  <c r="Q85" i="1" s="1"/>
  <c r="O77" i="1"/>
  <c r="O76" i="1" s="1"/>
  <c r="N76" i="1"/>
  <c r="O68" i="1"/>
  <c r="O67" i="1" s="1"/>
  <c r="P59" i="1"/>
  <c r="P58" i="1" s="1"/>
  <c r="O50" i="1"/>
  <c r="N49" i="1"/>
  <c r="O41" i="1"/>
  <c r="N40" i="1"/>
  <c r="P32" i="1"/>
  <c r="O31" i="1"/>
  <c r="P23" i="1"/>
  <c r="O22" i="1"/>
  <c r="P14" i="1"/>
  <c r="O13" i="1"/>
  <c r="O5" i="1"/>
  <c r="N4" i="1"/>
  <c r="R86" i="1" l="1"/>
  <c r="R85" i="1" s="1"/>
  <c r="P77" i="1"/>
  <c r="P68" i="1"/>
  <c r="P67" i="1" s="1"/>
  <c r="Q59" i="1"/>
  <c r="Q58" i="1" s="1"/>
  <c r="O49" i="1"/>
  <c r="P50" i="1"/>
  <c r="P41" i="1"/>
  <c r="O40" i="1"/>
  <c r="Q32" i="1"/>
  <c r="P31" i="1"/>
  <c r="Q23" i="1"/>
  <c r="P22" i="1"/>
  <c r="Q14" i="1"/>
  <c r="P13" i="1"/>
  <c r="P5" i="1"/>
  <c r="O4" i="1"/>
  <c r="S86" i="1" l="1"/>
  <c r="S85" i="1" s="1"/>
  <c r="P76" i="1"/>
  <c r="Q77" i="1"/>
  <c r="Q68" i="1"/>
  <c r="Q67" i="1" s="1"/>
  <c r="R59" i="1"/>
  <c r="R58" i="1" s="1"/>
  <c r="Q50" i="1"/>
  <c r="P49" i="1"/>
  <c r="Q41" i="1"/>
  <c r="P40" i="1"/>
  <c r="R32" i="1"/>
  <c r="Q31" i="1"/>
  <c r="R23" i="1"/>
  <c r="Q22" i="1"/>
  <c r="R14" i="1"/>
  <c r="Q13" i="1"/>
  <c r="Q5" i="1"/>
  <c r="P4" i="1"/>
  <c r="T86" i="1" l="1"/>
  <c r="T85" i="1" s="1"/>
  <c r="R77" i="1"/>
  <c r="Q76" i="1"/>
  <c r="R68" i="1"/>
  <c r="R67" i="1" s="1"/>
  <c r="S59" i="1"/>
  <c r="S58" i="1" s="1"/>
  <c r="R50" i="1"/>
  <c r="Q49" i="1"/>
  <c r="R41" i="1"/>
  <c r="Q40" i="1"/>
  <c r="S32" i="1"/>
  <c r="R31" i="1"/>
  <c r="S23" i="1"/>
  <c r="R22" i="1"/>
  <c r="S14" i="1"/>
  <c r="R13" i="1"/>
  <c r="R5" i="1"/>
  <c r="Q4" i="1"/>
  <c r="U86" i="1" l="1"/>
  <c r="U85" i="1" s="1"/>
  <c r="R76" i="1"/>
  <c r="S77" i="1"/>
  <c r="S68" i="1"/>
  <c r="S67" i="1" s="1"/>
  <c r="T59" i="1"/>
  <c r="T58" i="1" s="1"/>
  <c r="S50" i="1"/>
  <c r="R49" i="1"/>
  <c r="S41" i="1"/>
  <c r="R40" i="1"/>
  <c r="T32" i="1"/>
  <c r="S31" i="1"/>
  <c r="T23" i="1"/>
  <c r="S22" i="1"/>
  <c r="T14" i="1"/>
  <c r="S13" i="1"/>
  <c r="S5" i="1"/>
  <c r="R4" i="1"/>
  <c r="V86" i="1" l="1"/>
  <c r="V85" i="1" s="1"/>
  <c r="T77" i="1"/>
  <c r="S76" i="1"/>
  <c r="T68" i="1"/>
  <c r="T67" i="1" s="1"/>
  <c r="U59" i="1"/>
  <c r="U58" i="1" s="1"/>
  <c r="T50" i="1"/>
  <c r="S49" i="1"/>
  <c r="T41" i="1"/>
  <c r="S40" i="1"/>
  <c r="U32" i="1"/>
  <c r="T31" i="1"/>
  <c r="U23" i="1"/>
  <c r="T22" i="1"/>
  <c r="U14" i="1"/>
  <c r="T13" i="1"/>
  <c r="T5" i="1"/>
  <c r="S4" i="1"/>
  <c r="W86" i="1" l="1"/>
  <c r="W85" i="1" s="1"/>
  <c r="U77" i="1"/>
  <c r="T76" i="1"/>
  <c r="U68" i="1"/>
  <c r="U67" i="1" s="1"/>
  <c r="V59" i="1"/>
  <c r="V58" i="1" s="1"/>
  <c r="U50" i="1"/>
  <c r="T49" i="1"/>
  <c r="U41" i="1"/>
  <c r="T40" i="1"/>
  <c r="V32" i="1"/>
  <c r="U31" i="1"/>
  <c r="V23" i="1"/>
  <c r="U22" i="1"/>
  <c r="V14" i="1"/>
  <c r="U13" i="1"/>
  <c r="U5" i="1"/>
  <c r="T4" i="1"/>
  <c r="X86" i="1" l="1"/>
  <c r="X85" i="1" s="1"/>
  <c r="V77" i="1"/>
  <c r="V76" i="1" s="1"/>
  <c r="U76" i="1"/>
  <c r="V68" i="1"/>
  <c r="V67" i="1" s="1"/>
  <c r="W59" i="1"/>
  <c r="W58" i="1" s="1"/>
  <c r="V50" i="1"/>
  <c r="U49" i="1"/>
  <c r="V41" i="1"/>
  <c r="U40" i="1"/>
  <c r="W32" i="1"/>
  <c r="V31" i="1"/>
  <c r="W23" i="1"/>
  <c r="V22" i="1"/>
  <c r="W14" i="1"/>
  <c r="V13" i="1"/>
  <c r="V5" i="1"/>
  <c r="U4" i="1"/>
  <c r="Y86" i="1" l="1"/>
  <c r="Y85" i="1" s="1"/>
  <c r="W77" i="1"/>
  <c r="W68" i="1"/>
  <c r="W67" i="1" s="1"/>
  <c r="X59" i="1"/>
  <c r="X58" i="1" s="1"/>
  <c r="W50" i="1"/>
  <c r="V49" i="1"/>
  <c r="W41" i="1"/>
  <c r="V40" i="1"/>
  <c r="X32" i="1"/>
  <c r="W31" i="1"/>
  <c r="X23" i="1"/>
  <c r="W22" i="1"/>
  <c r="X14" i="1"/>
  <c r="W13" i="1"/>
  <c r="W5" i="1"/>
  <c r="V4" i="1"/>
  <c r="Z86" i="1" l="1"/>
  <c r="Z85" i="1" s="1"/>
  <c r="X77" i="1"/>
  <c r="W76" i="1"/>
  <c r="X68" i="1"/>
  <c r="X67" i="1" s="1"/>
  <c r="Y59" i="1"/>
  <c r="Y58" i="1" s="1"/>
  <c r="X50" i="1"/>
  <c r="W49" i="1"/>
  <c r="X41" i="1"/>
  <c r="W40" i="1"/>
  <c r="Y32" i="1"/>
  <c r="X31" i="1"/>
  <c r="Y23" i="1"/>
  <c r="X22" i="1"/>
  <c r="Y14" i="1"/>
  <c r="X13" i="1"/>
  <c r="X5" i="1"/>
  <c r="W4" i="1"/>
  <c r="AA86" i="1" l="1"/>
  <c r="AA85" i="1" s="1"/>
  <c r="X76" i="1"/>
  <c r="Y77" i="1"/>
  <c r="Y68" i="1"/>
  <c r="Y67" i="1" s="1"/>
  <c r="Z59" i="1"/>
  <c r="Z58" i="1" s="1"/>
  <c r="Y50" i="1"/>
  <c r="X49" i="1"/>
  <c r="Y41" i="1"/>
  <c r="X40" i="1"/>
  <c r="Z32" i="1"/>
  <c r="Y31" i="1"/>
  <c r="Z23" i="1"/>
  <c r="Y22" i="1"/>
  <c r="Z14" i="1"/>
  <c r="Y13" i="1"/>
  <c r="Y5" i="1"/>
  <c r="X4" i="1"/>
  <c r="AB86" i="1" l="1"/>
  <c r="AB85" i="1" s="1"/>
  <c r="Y76" i="1"/>
  <c r="Z77" i="1"/>
  <c r="Z68" i="1"/>
  <c r="Z67" i="1" s="1"/>
  <c r="AA59" i="1"/>
  <c r="AA58" i="1" s="1"/>
  <c r="Z50" i="1"/>
  <c r="Y49" i="1"/>
  <c r="Z41" i="1"/>
  <c r="Y40" i="1"/>
  <c r="AA32" i="1"/>
  <c r="Z31" i="1"/>
  <c r="AA23" i="1"/>
  <c r="Z22" i="1"/>
  <c r="AA14" i="1"/>
  <c r="Z13" i="1"/>
  <c r="Z5" i="1"/>
  <c r="Y4" i="1"/>
  <c r="AC86" i="1" l="1"/>
  <c r="AC85" i="1" s="1"/>
  <c r="AA77" i="1"/>
  <c r="Z76" i="1"/>
  <c r="AA68" i="1"/>
  <c r="AA67" i="1" s="1"/>
  <c r="AB59" i="1"/>
  <c r="AB58" i="1" s="1"/>
  <c r="Z49" i="1"/>
  <c r="AA50" i="1"/>
  <c r="AA41" i="1"/>
  <c r="Z40" i="1"/>
  <c r="AB32" i="1"/>
  <c r="AA31" i="1"/>
  <c r="AB23" i="1"/>
  <c r="AA22" i="1"/>
  <c r="AB14" i="1"/>
  <c r="AA13" i="1"/>
  <c r="AA5" i="1"/>
  <c r="Z4" i="1"/>
  <c r="AD86" i="1" l="1"/>
  <c r="AD85" i="1" s="1"/>
  <c r="AA76" i="1"/>
  <c r="AB77" i="1"/>
  <c r="AB68" i="1"/>
  <c r="AB67" i="1" s="1"/>
  <c r="AC59" i="1"/>
  <c r="AC58" i="1" s="1"/>
  <c r="AA49" i="1"/>
  <c r="AB50" i="1"/>
  <c r="AB41" i="1"/>
  <c r="AA40" i="1"/>
  <c r="AC32" i="1"/>
  <c r="AB31" i="1"/>
  <c r="AB22" i="1"/>
  <c r="AC23" i="1"/>
  <c r="AC14" i="1"/>
  <c r="AB13" i="1"/>
  <c r="AB5" i="1"/>
  <c r="AA4" i="1"/>
  <c r="AE86" i="1" l="1"/>
  <c r="AE85" i="1" s="1"/>
  <c r="AC77" i="1"/>
  <c r="AC76" i="1" s="1"/>
  <c r="AB76" i="1"/>
  <c r="AC68" i="1"/>
  <c r="AC67" i="1" s="1"/>
  <c r="AB49" i="1"/>
  <c r="AC50" i="1"/>
  <c r="AC41" i="1"/>
  <c r="AB40" i="1"/>
  <c r="AD32" i="1"/>
  <c r="AC31" i="1"/>
  <c r="AD23" i="1"/>
  <c r="AC22" i="1"/>
  <c r="AD14" i="1"/>
  <c r="AC13" i="1"/>
  <c r="AC5" i="1"/>
  <c r="AB4" i="1"/>
  <c r="AF86" i="1" l="1"/>
  <c r="AF85" i="1" s="1"/>
  <c r="AD77" i="1"/>
  <c r="AD68" i="1"/>
  <c r="AD67" i="1" s="1"/>
  <c r="AD50" i="1"/>
  <c r="AC49" i="1"/>
  <c r="AD41" i="1"/>
  <c r="AC40" i="1"/>
  <c r="AE32" i="1"/>
  <c r="AE31" i="1" s="1"/>
  <c r="AD31" i="1"/>
  <c r="AE23" i="1"/>
  <c r="AD22" i="1"/>
  <c r="AE14" i="1"/>
  <c r="AE13" i="1" s="1"/>
  <c r="AD13" i="1"/>
  <c r="AD5" i="1"/>
  <c r="AC4" i="1"/>
  <c r="AD76" i="1" l="1"/>
  <c r="AE77" i="1"/>
  <c r="AE68" i="1"/>
  <c r="AE67" i="1" s="1"/>
  <c r="AD49" i="1"/>
  <c r="AE50" i="1"/>
  <c r="AE22" i="1"/>
  <c r="AF23" i="1"/>
  <c r="AF22" i="1" s="1"/>
  <c r="AD40" i="1"/>
  <c r="AE41" i="1"/>
  <c r="AE5" i="1"/>
  <c r="AD4" i="1"/>
  <c r="AE76" i="1" l="1"/>
  <c r="AF68" i="1"/>
  <c r="AF67" i="1" s="1"/>
  <c r="AF50" i="1"/>
  <c r="AF49" i="1" s="1"/>
  <c r="AE49" i="1"/>
  <c r="AE4" i="1"/>
  <c r="AF5" i="1"/>
  <c r="AF4" i="1" s="1"/>
  <c r="AE40" i="1"/>
  <c r="AF41" i="1"/>
  <c r="AF4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<sst xmlns="http://schemas.openxmlformats.org/spreadsheetml/2006/main" count="83" uniqueCount="11">
  <si>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</si>
  <si>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</si>
  <si>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</si>
  <si>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</si>
  <si>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</si>
  <si>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</si>
  <si>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</si>
  <si>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</si>
  <si>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</si>
  <si>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>Club Rooms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</si>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</sst>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9" borderId="0" xfId="0" applyFill="1"/>
    <xf numFmtId="0" fontId="1" fillId="8" borderId="0" xfId="0" applyFont="1" applyFill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4.xml"/><Relationship Id="rId10" Type="http://schemas.microsoft.com/office/2022/10/relationships/richValueRel" Target="richData/richValueRel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file:///C:\Users\aelsh679\Desktop\Sheraton\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0.10\group_data\192.168.10.10\Public\Club%20Longe%20Project%202024\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sal102\OneDrive%20-%20Marriott%20International\Desktop\Top%20Urgent\Hotels\Forecast\2023\Apr%202023\JEDSM\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93"/>
  <sheetViews>
    <sheetView tabSelected="1" topLeftCell="A3" zoomScale="80" zoomScaleNormal="80" workbookViewId="0">
      <pane xSplit="1" topLeftCell="B1" activePane="topRight" state="frozen"/>
      <selection pane="topRight" activeCell="P25" sqref="P25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25" t="e" vm="1">
        <v>#VALUE!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2" x14ac:dyDescent="0.25">
      <c r="A2" s="1" t="s">
        <v>1</v>
      </c>
      <c r="B2" s="3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</row>
    <row r="3" spans="1:32" ht="15.75" thickBot="1" x14ac:dyDescent="0.3">
      <c r="A3" s="4" t="s">
        <v>2</v>
      </c>
      <c r="B3" s="5"/>
      <c r="C3" s="2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2" x14ac:dyDescent="0.25">
      <c r="A4" s="23" t="s">
        <v>3</v>
      </c>
      <c r="B4" s="6">
        <f t="shared" ref="B4:AF4" si="0">B5</f>
        <v>46235</v>
      </c>
      <c r="C4" s="6">
        <f t="shared" si="0"/>
        <v>46236</v>
      </c>
      <c r="D4" s="6">
        <f t="shared" si="0"/>
        <v>46237</v>
      </c>
      <c r="E4" s="6">
        <f t="shared" si="0"/>
        <v>46238</v>
      </c>
      <c r="F4" s="6">
        <f t="shared" si="0"/>
        <v>46239</v>
      </c>
      <c r="G4" s="7">
        <f t="shared" si="0"/>
        <v>46240</v>
      </c>
      <c r="H4" s="7">
        <f t="shared" si="0"/>
        <v>46241</v>
      </c>
      <c r="I4" s="6">
        <f t="shared" si="0"/>
        <v>46242</v>
      </c>
      <c r="J4" s="6">
        <f t="shared" si="0"/>
        <v>46243</v>
      </c>
      <c r="K4" s="6">
        <f t="shared" si="0"/>
        <v>46244</v>
      </c>
      <c r="L4" s="6">
        <f t="shared" si="0"/>
        <v>46245</v>
      </c>
      <c r="M4" s="6">
        <f t="shared" si="0"/>
        <v>46246</v>
      </c>
      <c r="N4" s="7">
        <f t="shared" si="0"/>
        <v>46247</v>
      </c>
      <c r="O4" s="7">
        <f t="shared" si="0"/>
        <v>46248</v>
      </c>
      <c r="P4" s="6">
        <f t="shared" si="0"/>
        <v>46249</v>
      </c>
      <c r="Q4" s="6">
        <f t="shared" si="0"/>
        <v>46250</v>
      </c>
      <c r="R4" s="6">
        <f t="shared" si="0"/>
        <v>46251</v>
      </c>
      <c r="S4" s="6">
        <f t="shared" si="0"/>
        <v>46252</v>
      </c>
      <c r="T4" s="6">
        <f t="shared" si="0"/>
        <v>46253</v>
      </c>
      <c r="U4" s="7">
        <f t="shared" si="0"/>
        <v>46254</v>
      </c>
      <c r="V4" s="7">
        <f t="shared" si="0"/>
        <v>46255</v>
      </c>
      <c r="W4" s="6">
        <f t="shared" si="0"/>
        <v>46256</v>
      </c>
      <c r="X4" s="6">
        <f t="shared" si="0"/>
        <v>46257</v>
      </c>
      <c r="Y4" s="6">
        <f t="shared" si="0"/>
        <v>46258</v>
      </c>
      <c r="Z4" s="6">
        <f t="shared" si="0"/>
        <v>46259</v>
      </c>
      <c r="AA4" s="6">
        <f t="shared" si="0"/>
        <v>46260</v>
      </c>
      <c r="AB4" s="7">
        <f t="shared" si="0"/>
        <v>46261</v>
      </c>
      <c r="AC4" s="7">
        <f t="shared" si="0"/>
        <v>46262</v>
      </c>
      <c r="AD4" s="6">
        <f t="shared" si="0"/>
        <v>46263</v>
      </c>
      <c r="AE4" s="6">
        <f t="shared" si="0"/>
        <v>46264</v>
      </c>
      <c r="AF4" s="6">
        <f t="shared" si="0"/>
        <v>46265</v>
      </c>
    </row>
    <row r="5" spans="1:32" ht="15.75" thickBot="1" x14ac:dyDescent="0.3">
      <c r="A5" s="24"/>
      <c r="B5" s="8">
        <v>46235</v>
      </c>
      <c r="C5" s="8">
        <f>B5+1</f>
        <v>46236</v>
      </c>
      <c r="D5" s="8">
        <f t="shared" ref="D5" si="1">C5+1</f>
        <v>46237</v>
      </c>
      <c r="E5" s="8">
        <f t="shared" ref="E5" si="2">D5+1</f>
        <v>46238</v>
      </c>
      <c r="F5" s="8">
        <f t="shared" ref="F5" si="3">E5+1</f>
        <v>46239</v>
      </c>
      <c r="G5" s="8">
        <f t="shared" ref="G5" si="4">F5+1</f>
        <v>46240</v>
      </c>
      <c r="H5" s="8">
        <f t="shared" ref="H5" si="5">G5+1</f>
        <v>46241</v>
      </c>
      <c r="I5" s="8">
        <f t="shared" ref="I5" si="6">H5+1</f>
        <v>46242</v>
      </c>
      <c r="J5" s="8">
        <f t="shared" ref="J5" si="7">I5+1</f>
        <v>46243</v>
      </c>
      <c r="K5" s="9">
        <f t="shared" ref="K5" si="8">J5+1</f>
        <v>46244</v>
      </c>
      <c r="L5" s="9">
        <f t="shared" ref="L5" si="9">K5+1</f>
        <v>46245</v>
      </c>
      <c r="M5" s="9">
        <f t="shared" ref="M5" si="10">L5+1</f>
        <v>46246</v>
      </c>
      <c r="N5" s="9">
        <f t="shared" ref="N5" si="11">M5+1</f>
        <v>46247</v>
      </c>
      <c r="O5" s="9">
        <f t="shared" ref="O5" si="12">N5+1</f>
        <v>46248</v>
      </c>
      <c r="P5" s="9">
        <f t="shared" ref="P5" si="13">O5+1</f>
        <v>46249</v>
      </c>
      <c r="Q5" s="9">
        <f t="shared" ref="Q5" si="14">P5+1</f>
        <v>46250</v>
      </c>
      <c r="R5" s="9">
        <f t="shared" ref="R5" si="15">Q5+1</f>
        <v>46251</v>
      </c>
      <c r="S5" s="8">
        <f t="shared" ref="S5" si="16">R5+1</f>
        <v>46252</v>
      </c>
      <c r="T5" s="8">
        <f t="shared" ref="T5" si="17">S5+1</f>
        <v>46253</v>
      </c>
      <c r="U5" s="8">
        <f t="shared" ref="U5" si="18">T5+1</f>
        <v>46254</v>
      </c>
      <c r="V5" s="8">
        <f t="shared" ref="V5" si="19">U5+1</f>
        <v>46255</v>
      </c>
      <c r="W5" s="8">
        <f t="shared" ref="W5" si="20">V5+1</f>
        <v>46256</v>
      </c>
      <c r="X5" s="8">
        <f t="shared" ref="X5" si="21">W5+1</f>
        <v>46257</v>
      </c>
      <c r="Y5" s="8">
        <f t="shared" ref="Y5" si="22">X5+1</f>
        <v>46258</v>
      </c>
      <c r="Z5" s="8">
        <f t="shared" ref="Z5" si="23">Y5+1</f>
        <v>46259</v>
      </c>
      <c r="AA5" s="8">
        <f t="shared" ref="AA5" si="24">Z5+1</f>
        <v>46260</v>
      </c>
      <c r="AB5" s="8">
        <f t="shared" ref="AB5" si="25">AA5+1</f>
        <v>46261</v>
      </c>
      <c r="AC5" s="8">
        <f t="shared" ref="AC5" si="26">AB5+1</f>
        <v>46262</v>
      </c>
      <c r="AD5" s="8">
        <f t="shared" ref="AD5" si="27">AC5+1</f>
        <v>46263</v>
      </c>
      <c r="AE5" s="8">
        <f t="shared" ref="AE5:AF5" si="28">AD5+1</f>
        <v>46264</v>
      </c>
      <c r="AF5" s="8">
        <f t="shared" si="28"/>
        <v>46265</v>
      </c>
    </row>
    <row r="6" spans="1:32" x14ac:dyDescent="0.25">
      <c r="A6" s="10" t="s">
        <v>4</v>
      </c>
      <c r="B6" s="21"/>
      <c r="C6" s="21"/>
      <c r="D6" s="21"/>
      <c r="E6" s="21"/>
      <c r="F6" s="21"/>
      <c r="G6" s="21"/>
      <c r="H6" s="21"/>
      <c r="I6" s="21"/>
      <c r="J6" s="2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x14ac:dyDescent="0.25">
      <c r="A7" s="13" t="s">
        <v>5</v>
      </c>
      <c r="B7" s="21"/>
      <c r="C7" s="21"/>
      <c r="D7" s="21"/>
      <c r="E7" s="21"/>
      <c r="F7" s="21"/>
      <c r="G7" s="21"/>
      <c r="H7" s="21"/>
      <c r="I7" s="21"/>
      <c r="J7" s="2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x14ac:dyDescent="0.25">
      <c r="A8" s="13" t="s">
        <v>10</v>
      </c>
      <c r="B8" s="21"/>
      <c r="C8" s="21"/>
      <c r="D8" s="21"/>
      <c r="E8" s="21"/>
      <c r="F8" s="21"/>
      <c r="G8" s="21"/>
      <c r="H8" s="21"/>
      <c r="I8" s="21"/>
      <c r="J8" s="2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2" x14ac:dyDescent="0.25">
      <c r="A9" s="14" t="s">
        <v>6</v>
      </c>
      <c r="B9" s="21"/>
      <c r="C9" s="21"/>
      <c r="D9" s="21"/>
      <c r="E9" s="21"/>
      <c r="F9" s="21"/>
      <c r="G9" s="21"/>
      <c r="H9" s="21"/>
      <c r="I9" s="21"/>
      <c r="J9" s="2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x14ac:dyDescent="0.25">
      <c r="A10" s="14" t="s">
        <v>7</v>
      </c>
      <c r="B10" s="21"/>
      <c r="C10" s="21"/>
      <c r="D10" s="21"/>
      <c r="E10" s="21"/>
      <c r="F10" s="21"/>
      <c r="G10" s="21"/>
      <c r="H10" s="21"/>
      <c r="I10" s="21"/>
      <c r="J10" s="21"/>
      <c r="K10" s="11"/>
      <c r="L10" s="11"/>
      <c r="M10" s="11"/>
      <c r="N10" s="11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2" x14ac:dyDescent="0.25">
      <c r="A11" s="14" t="s">
        <v>8</v>
      </c>
      <c r="B11" s="21"/>
      <c r="C11" s="21"/>
      <c r="D11" s="21"/>
      <c r="E11" s="21"/>
      <c r="F11" s="21"/>
      <c r="G11" s="21"/>
      <c r="H11" s="21"/>
      <c r="I11" s="21"/>
      <c r="J11" s="21"/>
      <c r="K11" s="11"/>
      <c r="L11" s="11"/>
      <c r="M11" s="11"/>
      <c r="N11" s="11"/>
      <c r="O11" s="11"/>
      <c r="P11" s="15"/>
      <c r="Q11" s="12"/>
      <c r="R11" s="12"/>
      <c r="S11" s="12"/>
      <c r="T11" s="12"/>
      <c r="U11" s="11"/>
      <c r="V11" s="11"/>
      <c r="W11" s="11"/>
      <c r="X11" s="12"/>
      <c r="Y11" s="15"/>
      <c r="Z11" s="15"/>
      <c r="AA11" s="15"/>
      <c r="AB11" s="15"/>
      <c r="AC11" s="15"/>
      <c r="AD11" s="15"/>
      <c r="AE11" s="15"/>
      <c r="AF11" s="15"/>
    </row>
    <row r="12" spans="1:32" ht="15.75" thickBot="1" x14ac:dyDescent="0.3">
      <c r="A12" s="17" t="s">
        <v>9</v>
      </c>
      <c r="B12" s="22"/>
      <c r="C12" s="22"/>
      <c r="D12" s="22"/>
      <c r="E12" s="22"/>
      <c r="F12" s="22"/>
      <c r="G12" s="22"/>
      <c r="H12" s="22"/>
      <c r="I12" s="22"/>
      <c r="J12" s="22"/>
      <c r="K12" s="12"/>
      <c r="L12" s="12"/>
      <c r="M12" s="12"/>
      <c r="N12" s="12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5"/>
    </row>
    <row r="13" spans="1:32" x14ac:dyDescent="0.25">
      <c r="A13" s="23" t="s">
        <v>3</v>
      </c>
      <c r="B13" s="6">
        <f t="shared" ref="B13:AE13" si="29">B14</f>
        <v>46266</v>
      </c>
      <c r="C13" s="6">
        <f t="shared" si="29"/>
        <v>46267</v>
      </c>
      <c r="D13" s="7">
        <f t="shared" si="29"/>
        <v>46268</v>
      </c>
      <c r="E13" s="7">
        <f t="shared" si="29"/>
        <v>46269</v>
      </c>
      <c r="F13" s="6">
        <f t="shared" si="29"/>
        <v>46270</v>
      </c>
      <c r="G13" s="6">
        <f t="shared" si="29"/>
        <v>46271</v>
      </c>
      <c r="H13" s="6">
        <f t="shared" si="29"/>
        <v>46272</v>
      </c>
      <c r="I13" s="6">
        <f t="shared" si="29"/>
        <v>46273</v>
      </c>
      <c r="J13" s="6">
        <f t="shared" si="29"/>
        <v>46274</v>
      </c>
      <c r="K13" s="7">
        <f t="shared" si="29"/>
        <v>46275</v>
      </c>
      <c r="L13" s="7">
        <f t="shared" si="29"/>
        <v>46276</v>
      </c>
      <c r="M13" s="6">
        <f t="shared" si="29"/>
        <v>46277</v>
      </c>
      <c r="N13" s="6">
        <f t="shared" si="29"/>
        <v>46278</v>
      </c>
      <c r="O13" s="6">
        <f t="shared" si="29"/>
        <v>46279</v>
      </c>
      <c r="P13" s="6">
        <f t="shared" si="29"/>
        <v>46280</v>
      </c>
      <c r="Q13" s="6">
        <f t="shared" si="29"/>
        <v>46281</v>
      </c>
      <c r="R13" s="7">
        <f t="shared" si="29"/>
        <v>46282</v>
      </c>
      <c r="S13" s="7">
        <f t="shared" si="29"/>
        <v>46283</v>
      </c>
      <c r="T13" s="6">
        <f t="shared" si="29"/>
        <v>46284</v>
      </c>
      <c r="U13" s="6">
        <f t="shared" si="29"/>
        <v>46285</v>
      </c>
      <c r="V13" s="6">
        <f t="shared" si="29"/>
        <v>46286</v>
      </c>
      <c r="W13" s="6">
        <f t="shared" si="29"/>
        <v>46287</v>
      </c>
      <c r="X13" s="6">
        <f t="shared" si="29"/>
        <v>46288</v>
      </c>
      <c r="Y13" s="7">
        <f t="shared" si="29"/>
        <v>46289</v>
      </c>
      <c r="Z13" s="7">
        <f t="shared" si="29"/>
        <v>46290</v>
      </c>
      <c r="AA13" s="6">
        <f t="shared" si="29"/>
        <v>46291</v>
      </c>
      <c r="AB13" s="6">
        <f t="shared" si="29"/>
        <v>46292</v>
      </c>
      <c r="AC13" s="6">
        <f t="shared" si="29"/>
        <v>46293</v>
      </c>
      <c r="AD13" s="6">
        <f t="shared" si="29"/>
        <v>46294</v>
      </c>
      <c r="AE13" s="6">
        <f t="shared" si="29"/>
        <v>46295</v>
      </c>
      <c r="AF13" s="16"/>
    </row>
    <row r="14" spans="1:32" ht="15.75" thickBot="1" x14ac:dyDescent="0.3">
      <c r="A14" s="24"/>
      <c r="B14" s="8">
        <v>46266</v>
      </c>
      <c r="C14" s="8">
        <f>B14+1</f>
        <v>46267</v>
      </c>
      <c r="D14" s="8">
        <f t="shared" ref="D14" si="30">C14+1</f>
        <v>46268</v>
      </c>
      <c r="E14" s="8">
        <f t="shared" ref="E14" si="31">D14+1</f>
        <v>46269</v>
      </c>
      <c r="F14" s="8">
        <f t="shared" ref="F14" si="32">E14+1</f>
        <v>46270</v>
      </c>
      <c r="G14" s="8">
        <f t="shared" ref="G14" si="33">F14+1</f>
        <v>46271</v>
      </c>
      <c r="H14" s="8">
        <f t="shared" ref="H14" si="34">G14+1</f>
        <v>46272</v>
      </c>
      <c r="I14" s="8">
        <f t="shared" ref="I14" si="35">H14+1</f>
        <v>46273</v>
      </c>
      <c r="J14" s="8">
        <f t="shared" ref="J14" si="36">I14+1</f>
        <v>46274</v>
      </c>
      <c r="K14" s="9">
        <f t="shared" ref="K14" si="37">J14+1</f>
        <v>46275</v>
      </c>
      <c r="L14" s="9">
        <f t="shared" ref="L14" si="38">K14+1</f>
        <v>46276</v>
      </c>
      <c r="M14" s="9">
        <f t="shared" ref="M14" si="39">L14+1</f>
        <v>46277</v>
      </c>
      <c r="N14" s="9">
        <f t="shared" ref="N14" si="40">M14+1</f>
        <v>46278</v>
      </c>
      <c r="O14" s="9">
        <f t="shared" ref="O14" si="41">N14+1</f>
        <v>46279</v>
      </c>
      <c r="P14" s="9">
        <f t="shared" ref="P14" si="42">O14+1</f>
        <v>46280</v>
      </c>
      <c r="Q14" s="9">
        <f t="shared" ref="Q14" si="43">P14+1</f>
        <v>46281</v>
      </c>
      <c r="R14" s="9">
        <f t="shared" ref="R14" si="44">Q14+1</f>
        <v>46282</v>
      </c>
      <c r="S14" s="8">
        <f t="shared" ref="S14" si="45">R14+1</f>
        <v>46283</v>
      </c>
      <c r="T14" s="8">
        <f t="shared" ref="T14" si="46">S14+1</f>
        <v>46284</v>
      </c>
      <c r="U14" s="8">
        <f t="shared" ref="U14" si="47">T14+1</f>
        <v>46285</v>
      </c>
      <c r="V14" s="8">
        <f t="shared" ref="V14" si="48">U14+1</f>
        <v>46286</v>
      </c>
      <c r="W14" s="8">
        <f t="shared" ref="W14" si="49">V14+1</f>
        <v>46287</v>
      </c>
      <c r="X14" s="8">
        <f t="shared" ref="X14" si="50">W14+1</f>
        <v>46288</v>
      </c>
      <c r="Y14" s="8">
        <f t="shared" ref="Y14" si="51">X14+1</f>
        <v>46289</v>
      </c>
      <c r="Z14" s="8">
        <f t="shared" ref="Z14" si="52">Y14+1</f>
        <v>46290</v>
      </c>
      <c r="AA14" s="8">
        <f t="shared" ref="AA14" si="53">Z14+1</f>
        <v>46291</v>
      </c>
      <c r="AB14" s="8">
        <f t="shared" ref="AB14" si="54">AA14+1</f>
        <v>46292</v>
      </c>
      <c r="AC14" s="8">
        <f t="shared" ref="AC14" si="55">AB14+1</f>
        <v>46293</v>
      </c>
      <c r="AD14" s="8">
        <f t="shared" ref="AD14" si="56">AC14+1</f>
        <v>46294</v>
      </c>
      <c r="AE14" s="8">
        <f t="shared" ref="AE14" si="57">AD14+1</f>
        <v>46295</v>
      </c>
      <c r="AF14" s="16"/>
    </row>
    <row r="15" spans="1:32" x14ac:dyDescent="0.25">
      <c r="A15" s="10" t="s">
        <v>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6"/>
    </row>
    <row r="16" spans="1:32" x14ac:dyDescent="0.25">
      <c r="A16" s="13" t="s">
        <v>5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1"/>
      <c r="Q16" s="11"/>
      <c r="R16" s="15"/>
      <c r="S16" s="15"/>
      <c r="T16" s="15"/>
      <c r="U16" s="15"/>
      <c r="V16" s="15"/>
      <c r="W16" s="11"/>
      <c r="X16" s="11"/>
      <c r="Y16" s="15"/>
      <c r="Z16" s="15"/>
      <c r="AA16" s="15"/>
      <c r="AB16" s="15"/>
      <c r="AC16" s="15"/>
      <c r="AD16" s="15"/>
      <c r="AE16" s="15"/>
      <c r="AF16" s="16"/>
    </row>
    <row r="17" spans="1:32" x14ac:dyDescent="0.25">
      <c r="A17" s="13" t="s">
        <v>10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6"/>
    </row>
    <row r="18" spans="1:32" x14ac:dyDescent="0.25">
      <c r="A18" s="14" t="s">
        <v>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6"/>
    </row>
    <row r="19" spans="1:32" x14ac:dyDescent="0.25">
      <c r="A19" s="14" t="s">
        <v>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</row>
    <row r="20" spans="1:32" x14ac:dyDescent="0.25">
      <c r="A20" s="14" t="s">
        <v>8</v>
      </c>
      <c r="B20" s="15"/>
      <c r="C20" s="12"/>
      <c r="D20" s="12"/>
      <c r="E20" s="12"/>
      <c r="F20" s="12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</row>
    <row r="21" spans="1:32" ht="15.75" thickBot="1" x14ac:dyDescent="0.3">
      <c r="A21" s="17" t="s">
        <v>9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6"/>
    </row>
    <row r="22" spans="1:32" x14ac:dyDescent="0.25">
      <c r="A22" s="23" t="s">
        <v>3</v>
      </c>
      <c r="B22" s="7">
        <f t="shared" ref="B22:AF22" si="58">B23</f>
        <v>46296</v>
      </c>
      <c r="C22" s="7">
        <f t="shared" si="58"/>
        <v>46297</v>
      </c>
      <c r="D22" s="6">
        <f t="shared" si="58"/>
        <v>46298</v>
      </c>
      <c r="E22" s="6">
        <f t="shared" si="58"/>
        <v>46299</v>
      </c>
      <c r="F22" s="6">
        <f t="shared" si="58"/>
        <v>46300</v>
      </c>
      <c r="G22" s="6">
        <f t="shared" si="58"/>
        <v>46301</v>
      </c>
      <c r="H22" s="6">
        <f t="shared" si="58"/>
        <v>46302</v>
      </c>
      <c r="I22" s="7">
        <f t="shared" si="58"/>
        <v>46303</v>
      </c>
      <c r="J22" s="7">
        <f t="shared" si="58"/>
        <v>46304</v>
      </c>
      <c r="K22" s="6">
        <f t="shared" si="58"/>
        <v>46305</v>
      </c>
      <c r="L22" s="6">
        <f t="shared" si="58"/>
        <v>46306</v>
      </c>
      <c r="M22" s="6">
        <f t="shared" si="58"/>
        <v>46307</v>
      </c>
      <c r="N22" s="6">
        <f t="shared" si="58"/>
        <v>46308</v>
      </c>
      <c r="O22" s="6">
        <f t="shared" si="58"/>
        <v>46309</v>
      </c>
      <c r="P22" s="7">
        <f t="shared" si="58"/>
        <v>46310</v>
      </c>
      <c r="Q22" s="7">
        <f t="shared" si="58"/>
        <v>46311</v>
      </c>
      <c r="R22" s="6">
        <f t="shared" si="58"/>
        <v>46312</v>
      </c>
      <c r="S22" s="6">
        <f t="shared" si="58"/>
        <v>46313</v>
      </c>
      <c r="T22" s="6">
        <f t="shared" si="58"/>
        <v>46314</v>
      </c>
      <c r="U22" s="6">
        <f t="shared" si="58"/>
        <v>46315</v>
      </c>
      <c r="V22" s="6">
        <f t="shared" si="58"/>
        <v>46316</v>
      </c>
      <c r="W22" s="7">
        <f t="shared" si="58"/>
        <v>46317</v>
      </c>
      <c r="X22" s="7">
        <f t="shared" si="58"/>
        <v>46318</v>
      </c>
      <c r="Y22" s="6">
        <f t="shared" si="58"/>
        <v>46319</v>
      </c>
      <c r="Z22" s="6">
        <f t="shared" si="58"/>
        <v>46320</v>
      </c>
      <c r="AA22" s="6">
        <f t="shared" si="58"/>
        <v>46321</v>
      </c>
      <c r="AB22" s="6">
        <f t="shared" si="58"/>
        <v>46322</v>
      </c>
      <c r="AC22" s="6">
        <f t="shared" si="58"/>
        <v>46323</v>
      </c>
      <c r="AD22" s="7">
        <f t="shared" si="58"/>
        <v>46324</v>
      </c>
      <c r="AE22" s="7">
        <f t="shared" si="58"/>
        <v>46325</v>
      </c>
      <c r="AF22" s="6">
        <f t="shared" si="58"/>
        <v>46326</v>
      </c>
    </row>
    <row r="23" spans="1:32" ht="15.75" thickBot="1" x14ac:dyDescent="0.3">
      <c r="A23" s="24"/>
      <c r="B23" s="8">
        <v>46296</v>
      </c>
      <c r="C23" s="8">
        <f>B23+1</f>
        <v>46297</v>
      </c>
      <c r="D23" s="8">
        <f t="shared" ref="D23" si="59">C23+1</f>
        <v>46298</v>
      </c>
      <c r="E23" s="8">
        <f t="shared" ref="E23" si="60">D23+1</f>
        <v>46299</v>
      </c>
      <c r="F23" s="8">
        <f t="shared" ref="F23" si="61">E23+1</f>
        <v>46300</v>
      </c>
      <c r="G23" s="8">
        <f t="shared" ref="G23" si="62">F23+1</f>
        <v>46301</v>
      </c>
      <c r="H23" s="8">
        <f t="shared" ref="H23" si="63">G23+1</f>
        <v>46302</v>
      </c>
      <c r="I23" s="8">
        <f t="shared" ref="I23" si="64">H23+1</f>
        <v>46303</v>
      </c>
      <c r="J23" s="8">
        <f t="shared" ref="J23" si="65">I23+1</f>
        <v>46304</v>
      </c>
      <c r="K23" s="9">
        <f t="shared" ref="K23" si="66">J23+1</f>
        <v>46305</v>
      </c>
      <c r="L23" s="9">
        <f t="shared" ref="L23" si="67">K23+1</f>
        <v>46306</v>
      </c>
      <c r="M23" s="9">
        <f t="shared" ref="M23" si="68">L23+1</f>
        <v>46307</v>
      </c>
      <c r="N23" s="9">
        <f t="shared" ref="N23" si="69">M23+1</f>
        <v>46308</v>
      </c>
      <c r="O23" s="9">
        <f t="shared" ref="O23" si="70">N23+1</f>
        <v>46309</v>
      </c>
      <c r="P23" s="9">
        <f t="shared" ref="P23" si="71">O23+1</f>
        <v>46310</v>
      </c>
      <c r="Q23" s="9">
        <f t="shared" ref="Q23" si="72">P23+1</f>
        <v>46311</v>
      </c>
      <c r="R23" s="9">
        <f t="shared" ref="R23" si="73">Q23+1</f>
        <v>46312</v>
      </c>
      <c r="S23" s="8">
        <f t="shared" ref="S23" si="74">R23+1</f>
        <v>46313</v>
      </c>
      <c r="T23" s="8">
        <f t="shared" ref="T23" si="75">S23+1</f>
        <v>46314</v>
      </c>
      <c r="U23" s="8">
        <f t="shared" ref="U23" si="76">T23+1</f>
        <v>46315</v>
      </c>
      <c r="V23" s="8">
        <f t="shared" ref="V23" si="77">U23+1</f>
        <v>46316</v>
      </c>
      <c r="W23" s="8">
        <f t="shared" ref="W23" si="78">V23+1</f>
        <v>46317</v>
      </c>
      <c r="X23" s="8">
        <f t="shared" ref="X23" si="79">W23+1</f>
        <v>46318</v>
      </c>
      <c r="Y23" s="8">
        <f t="shared" ref="Y23" si="80">X23+1</f>
        <v>46319</v>
      </c>
      <c r="Z23" s="8">
        <f t="shared" ref="Z23" si="81">Y23+1</f>
        <v>46320</v>
      </c>
      <c r="AA23" s="8">
        <f t="shared" ref="AA23" si="82">Z23+1</f>
        <v>46321</v>
      </c>
      <c r="AB23" s="8">
        <f t="shared" ref="AB23" si="83">AA23+1</f>
        <v>46322</v>
      </c>
      <c r="AC23" s="8">
        <f t="shared" ref="AC23" si="84">AB23+1</f>
        <v>46323</v>
      </c>
      <c r="AD23" s="8">
        <f t="shared" ref="AD23" si="85">AC23+1</f>
        <v>46324</v>
      </c>
      <c r="AE23" s="8">
        <f t="shared" ref="AE23:AF23" si="86">AD23+1</f>
        <v>46325</v>
      </c>
      <c r="AF23" s="8">
        <f t="shared" si="86"/>
        <v>46326</v>
      </c>
    </row>
    <row r="24" spans="1:32" x14ac:dyDescent="0.25">
      <c r="A24" s="10" t="s">
        <v>4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x14ac:dyDescent="0.25">
      <c r="A25" s="13" t="s">
        <v>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2"/>
      <c r="X25" s="12"/>
      <c r="Y25" s="15"/>
      <c r="Z25" s="15"/>
      <c r="AA25" s="15"/>
      <c r="AB25" s="15"/>
      <c r="AC25" s="15"/>
      <c r="AD25" s="15"/>
      <c r="AE25" s="15"/>
      <c r="AF25" s="15"/>
    </row>
    <row r="26" spans="1:32" x14ac:dyDescent="0.25">
      <c r="A26" s="13" t="s">
        <v>10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1:32" x14ac:dyDescent="0.25">
      <c r="A27" s="14" t="s">
        <v>6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1:32" x14ac:dyDescent="0.25">
      <c r="A28" s="14" t="s">
        <v>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</row>
    <row r="29" spans="1:32" x14ac:dyDescent="0.25">
      <c r="A29" s="14" t="s">
        <v>8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</row>
    <row r="30" spans="1:32" ht="15.75" thickBot="1" x14ac:dyDescent="0.3">
      <c r="A30" s="17" t="s">
        <v>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5"/>
    </row>
    <row r="31" spans="1:32" x14ac:dyDescent="0.25">
      <c r="A31" s="23" t="s">
        <v>3</v>
      </c>
      <c r="B31" s="6">
        <f t="shared" ref="B31:AE31" si="87">B32</f>
        <v>46327</v>
      </c>
      <c r="C31" s="6">
        <f t="shared" si="87"/>
        <v>46328</v>
      </c>
      <c r="D31" s="6">
        <f t="shared" si="87"/>
        <v>46329</v>
      </c>
      <c r="E31" s="6">
        <f t="shared" si="87"/>
        <v>46330</v>
      </c>
      <c r="F31" s="7">
        <f t="shared" si="87"/>
        <v>46331</v>
      </c>
      <c r="G31" s="7">
        <f t="shared" si="87"/>
        <v>46332</v>
      </c>
      <c r="H31" s="6">
        <f t="shared" si="87"/>
        <v>46333</v>
      </c>
      <c r="I31" s="6">
        <f t="shared" si="87"/>
        <v>46334</v>
      </c>
      <c r="J31" s="6">
        <f t="shared" si="87"/>
        <v>46335</v>
      </c>
      <c r="K31" s="6">
        <f t="shared" si="87"/>
        <v>46336</v>
      </c>
      <c r="L31" s="6">
        <f t="shared" si="87"/>
        <v>46337</v>
      </c>
      <c r="M31" s="7">
        <f t="shared" si="87"/>
        <v>46338</v>
      </c>
      <c r="N31" s="7">
        <f t="shared" si="87"/>
        <v>46339</v>
      </c>
      <c r="O31" s="6">
        <f t="shared" si="87"/>
        <v>46340</v>
      </c>
      <c r="P31" s="6">
        <f t="shared" si="87"/>
        <v>46341</v>
      </c>
      <c r="Q31" s="6">
        <f t="shared" si="87"/>
        <v>46342</v>
      </c>
      <c r="R31" s="6">
        <f t="shared" si="87"/>
        <v>46343</v>
      </c>
      <c r="S31" s="6">
        <f t="shared" si="87"/>
        <v>46344</v>
      </c>
      <c r="T31" s="7">
        <f t="shared" si="87"/>
        <v>46345</v>
      </c>
      <c r="U31" s="7">
        <f t="shared" si="87"/>
        <v>46346</v>
      </c>
      <c r="V31" s="6">
        <f t="shared" si="87"/>
        <v>46347</v>
      </c>
      <c r="W31" s="6">
        <f t="shared" si="87"/>
        <v>46348</v>
      </c>
      <c r="X31" s="6">
        <f t="shared" si="87"/>
        <v>46349</v>
      </c>
      <c r="Y31" s="6">
        <f t="shared" si="87"/>
        <v>46350</v>
      </c>
      <c r="Z31" s="6">
        <f t="shared" si="87"/>
        <v>46351</v>
      </c>
      <c r="AA31" s="7">
        <f t="shared" si="87"/>
        <v>46352</v>
      </c>
      <c r="AB31" s="7">
        <f t="shared" si="87"/>
        <v>46353</v>
      </c>
      <c r="AC31" s="6">
        <f t="shared" si="87"/>
        <v>46354</v>
      </c>
      <c r="AD31" s="6">
        <f t="shared" si="87"/>
        <v>46355</v>
      </c>
      <c r="AE31" s="6">
        <f t="shared" si="87"/>
        <v>46356</v>
      </c>
      <c r="AF31" s="16"/>
    </row>
    <row r="32" spans="1:32" ht="15.75" thickBot="1" x14ac:dyDescent="0.3">
      <c r="A32" s="24"/>
      <c r="B32" s="8">
        <v>46327</v>
      </c>
      <c r="C32" s="8">
        <f>B32+1</f>
        <v>46328</v>
      </c>
      <c r="D32" s="8">
        <f t="shared" ref="D32" si="88">C32+1</f>
        <v>46329</v>
      </c>
      <c r="E32" s="8">
        <f t="shared" ref="E32" si="89">D32+1</f>
        <v>46330</v>
      </c>
      <c r="F32" s="8">
        <f t="shared" ref="F32" si="90">E32+1</f>
        <v>46331</v>
      </c>
      <c r="G32" s="8">
        <f t="shared" ref="G32" si="91">F32+1</f>
        <v>46332</v>
      </c>
      <c r="H32" s="8">
        <f t="shared" ref="H32" si="92">G32+1</f>
        <v>46333</v>
      </c>
      <c r="I32" s="8">
        <f t="shared" ref="I32" si="93">H32+1</f>
        <v>46334</v>
      </c>
      <c r="J32" s="8">
        <f t="shared" ref="J32" si="94">I32+1</f>
        <v>46335</v>
      </c>
      <c r="K32" s="9">
        <f t="shared" ref="K32" si="95">J32+1</f>
        <v>46336</v>
      </c>
      <c r="L32" s="9">
        <f t="shared" ref="L32" si="96">K32+1</f>
        <v>46337</v>
      </c>
      <c r="M32" s="9">
        <f t="shared" ref="M32" si="97">L32+1</f>
        <v>46338</v>
      </c>
      <c r="N32" s="9">
        <f t="shared" ref="N32" si="98">M32+1</f>
        <v>46339</v>
      </c>
      <c r="O32" s="9">
        <f t="shared" ref="O32" si="99">N32+1</f>
        <v>46340</v>
      </c>
      <c r="P32" s="9">
        <f t="shared" ref="P32" si="100">O32+1</f>
        <v>46341</v>
      </c>
      <c r="Q32" s="9">
        <f t="shared" ref="Q32" si="101">P32+1</f>
        <v>46342</v>
      </c>
      <c r="R32" s="9">
        <f t="shared" ref="R32" si="102">Q32+1</f>
        <v>46343</v>
      </c>
      <c r="S32" s="8">
        <f t="shared" ref="S32" si="103">R32+1</f>
        <v>46344</v>
      </c>
      <c r="T32" s="8">
        <f t="shared" ref="T32" si="104">S32+1</f>
        <v>46345</v>
      </c>
      <c r="U32" s="8">
        <f t="shared" ref="U32" si="105">T32+1</f>
        <v>46346</v>
      </c>
      <c r="V32" s="8">
        <f t="shared" ref="V32" si="106">U32+1</f>
        <v>46347</v>
      </c>
      <c r="W32" s="8">
        <f t="shared" ref="W32" si="107">V32+1</f>
        <v>46348</v>
      </c>
      <c r="X32" s="8">
        <f t="shared" ref="X32" si="108">W32+1</f>
        <v>46349</v>
      </c>
      <c r="Y32" s="8">
        <f t="shared" ref="Y32" si="109">X32+1</f>
        <v>46350</v>
      </c>
      <c r="Z32" s="8">
        <f t="shared" ref="Z32" si="110">Y32+1</f>
        <v>46351</v>
      </c>
      <c r="AA32" s="8">
        <f t="shared" ref="AA32" si="111">Z32+1</f>
        <v>46352</v>
      </c>
      <c r="AB32" s="8">
        <f t="shared" ref="AB32" si="112">AA32+1</f>
        <v>46353</v>
      </c>
      <c r="AC32" s="8">
        <f t="shared" ref="AC32" si="113">AB32+1</f>
        <v>46354</v>
      </c>
      <c r="AD32" s="8">
        <f t="shared" ref="AD32" si="114">AC32+1</f>
        <v>46355</v>
      </c>
      <c r="AE32" s="8">
        <f t="shared" ref="AE32" si="115">AD32+1</f>
        <v>46356</v>
      </c>
      <c r="AF32" s="16"/>
    </row>
    <row r="33" spans="1:32" x14ac:dyDescent="0.25">
      <c r="A33" s="10" t="s">
        <v>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1"/>
      <c r="U33" s="11"/>
      <c r="V33" s="15"/>
      <c r="W33" s="15"/>
      <c r="X33" s="15"/>
      <c r="Y33" s="15"/>
      <c r="Z33" s="11"/>
      <c r="AA33" s="11"/>
      <c r="AB33" s="11"/>
      <c r="AC33" s="15"/>
      <c r="AD33" s="15"/>
      <c r="AE33" s="15"/>
      <c r="AF33" s="16"/>
    </row>
    <row r="34" spans="1:32" x14ac:dyDescent="0.25">
      <c r="A34" s="13" t="s">
        <v>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6"/>
    </row>
    <row r="35" spans="1:32" x14ac:dyDescent="0.25">
      <c r="A35" s="13" t="s">
        <v>10</v>
      </c>
      <c r="B35" s="12"/>
      <c r="C35" s="12"/>
      <c r="D35" s="12"/>
      <c r="E35" s="12"/>
      <c r="F35" s="12"/>
      <c r="G35" s="12"/>
      <c r="H35" s="12"/>
      <c r="I35" s="11"/>
      <c r="J35" s="11"/>
      <c r="K35" s="11"/>
      <c r="L35" s="11"/>
      <c r="M35" s="11"/>
      <c r="N35" s="11"/>
      <c r="O35" s="15"/>
      <c r="P35" s="15"/>
      <c r="Q35" s="11"/>
      <c r="R35" s="11"/>
      <c r="S35" s="11"/>
      <c r="T35" s="11"/>
      <c r="U35" s="11"/>
      <c r="V35" s="12"/>
      <c r="W35" s="12"/>
      <c r="X35" s="12"/>
      <c r="Y35" s="12"/>
      <c r="Z35" s="12"/>
      <c r="AA35" s="11"/>
      <c r="AB35" s="11"/>
      <c r="AC35" s="11"/>
      <c r="AD35" s="11"/>
      <c r="AE35" s="12"/>
      <c r="AF35" s="16"/>
    </row>
    <row r="36" spans="1:32" x14ac:dyDescent="0.25">
      <c r="A36" s="14" t="s">
        <v>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6"/>
    </row>
    <row r="37" spans="1:32" x14ac:dyDescent="0.25">
      <c r="A37" s="14" t="s">
        <v>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6"/>
    </row>
    <row r="38" spans="1:32" x14ac:dyDescent="0.25">
      <c r="A38" s="14" t="s">
        <v>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6"/>
    </row>
    <row r="39" spans="1:32" ht="15.75" thickBot="1" x14ac:dyDescent="0.3">
      <c r="A39" s="17" t="s">
        <v>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6"/>
    </row>
    <row r="40" spans="1:32" ht="15" customHeight="1" x14ac:dyDescent="0.25">
      <c r="A40" s="23" t="s">
        <v>3</v>
      </c>
      <c r="B40" s="6">
        <f t="shared" ref="B40:AF40" si="116">B41</f>
        <v>46357</v>
      </c>
      <c r="C40" s="6">
        <f t="shared" si="116"/>
        <v>46358</v>
      </c>
      <c r="D40" s="7">
        <f t="shared" si="116"/>
        <v>46359</v>
      </c>
      <c r="E40" s="7">
        <f t="shared" si="116"/>
        <v>46360</v>
      </c>
      <c r="F40" s="6">
        <f t="shared" si="116"/>
        <v>46361</v>
      </c>
      <c r="G40" s="6">
        <f t="shared" si="116"/>
        <v>46362</v>
      </c>
      <c r="H40" s="6">
        <f t="shared" si="116"/>
        <v>46363</v>
      </c>
      <c r="I40" s="6">
        <f t="shared" si="116"/>
        <v>46364</v>
      </c>
      <c r="J40" s="6">
        <f t="shared" si="116"/>
        <v>46365</v>
      </c>
      <c r="K40" s="7">
        <f t="shared" si="116"/>
        <v>46366</v>
      </c>
      <c r="L40" s="7">
        <f t="shared" si="116"/>
        <v>46367</v>
      </c>
      <c r="M40" s="6">
        <f t="shared" si="116"/>
        <v>46368</v>
      </c>
      <c r="N40" s="6">
        <f t="shared" si="116"/>
        <v>46369</v>
      </c>
      <c r="O40" s="6">
        <f t="shared" si="116"/>
        <v>46370</v>
      </c>
      <c r="P40" s="6">
        <f t="shared" si="116"/>
        <v>46371</v>
      </c>
      <c r="Q40" s="6">
        <f t="shared" si="116"/>
        <v>46372</v>
      </c>
      <c r="R40" s="7">
        <f t="shared" si="116"/>
        <v>46373</v>
      </c>
      <c r="S40" s="7">
        <f t="shared" si="116"/>
        <v>46374</v>
      </c>
      <c r="T40" s="6">
        <f t="shared" si="116"/>
        <v>46375</v>
      </c>
      <c r="U40" s="6">
        <f t="shared" si="116"/>
        <v>46376</v>
      </c>
      <c r="V40" s="6">
        <f t="shared" si="116"/>
        <v>46377</v>
      </c>
      <c r="W40" s="6">
        <f t="shared" si="116"/>
        <v>46378</v>
      </c>
      <c r="X40" s="6">
        <f t="shared" si="116"/>
        <v>46379</v>
      </c>
      <c r="Y40" s="7">
        <f t="shared" si="116"/>
        <v>46380</v>
      </c>
      <c r="Z40" s="7">
        <f t="shared" si="116"/>
        <v>46381</v>
      </c>
      <c r="AA40" s="6">
        <f t="shared" si="116"/>
        <v>46382</v>
      </c>
      <c r="AB40" s="6">
        <f t="shared" si="116"/>
        <v>46383</v>
      </c>
      <c r="AC40" s="6">
        <f t="shared" si="116"/>
        <v>46384</v>
      </c>
      <c r="AD40" s="6">
        <f t="shared" si="116"/>
        <v>46385</v>
      </c>
      <c r="AE40" s="6">
        <f t="shared" si="116"/>
        <v>46386</v>
      </c>
      <c r="AF40" s="7">
        <f t="shared" si="116"/>
        <v>46387</v>
      </c>
    </row>
    <row r="41" spans="1:32" ht="15.75" customHeight="1" thickBot="1" x14ac:dyDescent="0.3">
      <c r="A41" s="24"/>
      <c r="B41" s="8">
        <v>46357</v>
      </c>
      <c r="C41" s="8">
        <f>B41+1</f>
        <v>46358</v>
      </c>
      <c r="D41" s="8">
        <f t="shared" ref="D41" si="117">C41+1</f>
        <v>46359</v>
      </c>
      <c r="E41" s="8">
        <f t="shared" ref="E41" si="118">D41+1</f>
        <v>46360</v>
      </c>
      <c r="F41" s="8">
        <f t="shared" ref="F41" si="119">E41+1</f>
        <v>46361</v>
      </c>
      <c r="G41" s="8">
        <f t="shared" ref="G41" si="120">F41+1</f>
        <v>46362</v>
      </c>
      <c r="H41" s="8">
        <f t="shared" ref="H41" si="121">G41+1</f>
        <v>46363</v>
      </c>
      <c r="I41" s="8">
        <f t="shared" ref="I41" si="122">H41+1</f>
        <v>46364</v>
      </c>
      <c r="J41" s="8">
        <f t="shared" ref="J41" si="123">I41+1</f>
        <v>46365</v>
      </c>
      <c r="K41" s="9">
        <f t="shared" ref="K41" si="124">J41+1</f>
        <v>46366</v>
      </c>
      <c r="L41" s="9">
        <f t="shared" ref="L41" si="125">K41+1</f>
        <v>46367</v>
      </c>
      <c r="M41" s="9">
        <f t="shared" ref="M41" si="126">L41+1</f>
        <v>46368</v>
      </c>
      <c r="N41" s="9">
        <f t="shared" ref="N41" si="127">M41+1</f>
        <v>46369</v>
      </c>
      <c r="O41" s="9">
        <f t="shared" ref="O41" si="128">N41+1</f>
        <v>46370</v>
      </c>
      <c r="P41" s="9">
        <f t="shared" ref="P41" si="129">O41+1</f>
        <v>46371</v>
      </c>
      <c r="Q41" s="9">
        <f t="shared" ref="Q41" si="130">P41+1</f>
        <v>46372</v>
      </c>
      <c r="R41" s="9">
        <f t="shared" ref="R41" si="131">Q41+1</f>
        <v>46373</v>
      </c>
      <c r="S41" s="8">
        <f t="shared" ref="S41" si="132">R41+1</f>
        <v>46374</v>
      </c>
      <c r="T41" s="8">
        <f t="shared" ref="T41" si="133">S41+1</f>
        <v>46375</v>
      </c>
      <c r="U41" s="8">
        <f t="shared" ref="U41" si="134">T41+1</f>
        <v>46376</v>
      </c>
      <c r="V41" s="8">
        <f t="shared" ref="V41" si="135">U41+1</f>
        <v>46377</v>
      </c>
      <c r="W41" s="8">
        <f t="shared" ref="W41" si="136">V41+1</f>
        <v>46378</v>
      </c>
      <c r="X41" s="8">
        <f t="shared" ref="X41" si="137">W41+1</f>
        <v>46379</v>
      </c>
      <c r="Y41" s="8">
        <f t="shared" ref="Y41" si="138">X41+1</f>
        <v>46380</v>
      </c>
      <c r="Z41" s="8">
        <f t="shared" ref="Z41" si="139">Y41+1</f>
        <v>46381</v>
      </c>
      <c r="AA41" s="8">
        <f t="shared" ref="AA41" si="140">Z41+1</f>
        <v>46382</v>
      </c>
      <c r="AB41" s="8">
        <f t="shared" ref="AB41" si="141">AA41+1</f>
        <v>46383</v>
      </c>
      <c r="AC41" s="8">
        <f t="shared" ref="AC41" si="142">AB41+1</f>
        <v>46384</v>
      </c>
      <c r="AD41" s="8">
        <f t="shared" ref="AD41" si="143">AC41+1</f>
        <v>46385</v>
      </c>
      <c r="AE41" s="8">
        <f t="shared" ref="AE41:AF41" si="144">AD41+1</f>
        <v>46386</v>
      </c>
      <c r="AF41" s="8">
        <f t="shared" si="144"/>
        <v>46387</v>
      </c>
    </row>
    <row r="42" spans="1:32" x14ac:dyDescent="0.25">
      <c r="A42" s="10" t="s">
        <v>4</v>
      </c>
      <c r="B42" s="15"/>
      <c r="C42" s="15"/>
      <c r="D42" s="15"/>
      <c r="E42" s="15"/>
      <c r="F42" s="15"/>
      <c r="G42" s="15"/>
      <c r="H42" s="11"/>
      <c r="I42" s="11"/>
      <c r="J42" s="11"/>
      <c r="K42" s="11"/>
      <c r="L42" s="11"/>
      <c r="M42" s="15"/>
      <c r="N42" s="15"/>
      <c r="O42" s="15"/>
      <c r="P42" s="15"/>
      <c r="Q42" s="15"/>
      <c r="R42" s="15"/>
      <c r="S42" s="15"/>
      <c r="T42" s="15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x14ac:dyDescent="0.25">
      <c r="A43" s="13" t="s">
        <v>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x14ac:dyDescent="0.25">
      <c r="A44" s="13" t="s">
        <v>10</v>
      </c>
      <c r="B44" s="12"/>
      <c r="C44" s="12"/>
      <c r="D44" s="12"/>
      <c r="E44" s="12"/>
      <c r="F44" s="12"/>
      <c r="G44" s="11"/>
      <c r="H44" s="11"/>
      <c r="I44" s="11"/>
      <c r="J44" s="11"/>
      <c r="K44" s="11"/>
      <c r="L44" s="11"/>
      <c r="M44" s="12"/>
      <c r="N44" s="12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x14ac:dyDescent="0.25">
      <c r="A45" s="14" t="s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x14ac:dyDescent="0.25">
      <c r="A46" s="14" t="s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x14ac:dyDescent="0.25">
      <c r="A47" s="14" t="s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ht="15.75" thickBot="1" x14ac:dyDescent="0.3">
      <c r="A48" s="17" t="s">
        <v>9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  <row r="49" spans="1:32" x14ac:dyDescent="0.25">
      <c r="A49" s="23" t="s">
        <v>3</v>
      </c>
      <c r="B49" s="7">
        <f t="shared" ref="B49:AF49" si="145">B50</f>
        <v>46388</v>
      </c>
      <c r="C49" s="6">
        <f t="shared" si="145"/>
        <v>46389</v>
      </c>
      <c r="D49" s="6">
        <f t="shared" si="145"/>
        <v>46390</v>
      </c>
      <c r="E49" s="6">
        <f t="shared" si="145"/>
        <v>46391</v>
      </c>
      <c r="F49" s="6">
        <f t="shared" si="145"/>
        <v>46392</v>
      </c>
      <c r="G49" s="6">
        <f t="shared" si="145"/>
        <v>46393</v>
      </c>
      <c r="H49" s="7">
        <f t="shared" si="145"/>
        <v>46394</v>
      </c>
      <c r="I49" s="7">
        <f t="shared" si="145"/>
        <v>46395</v>
      </c>
      <c r="J49" s="6">
        <f t="shared" si="145"/>
        <v>46396</v>
      </c>
      <c r="K49" s="6">
        <f t="shared" si="145"/>
        <v>46397</v>
      </c>
      <c r="L49" s="6">
        <f t="shared" si="145"/>
        <v>46398</v>
      </c>
      <c r="M49" s="6">
        <f t="shared" si="145"/>
        <v>46399</v>
      </c>
      <c r="N49" s="6">
        <f t="shared" si="145"/>
        <v>46400</v>
      </c>
      <c r="O49" s="7">
        <f t="shared" si="145"/>
        <v>46401</v>
      </c>
      <c r="P49" s="7">
        <f t="shared" si="145"/>
        <v>46402</v>
      </c>
      <c r="Q49" s="6">
        <f t="shared" si="145"/>
        <v>46403</v>
      </c>
      <c r="R49" s="6">
        <f t="shared" si="145"/>
        <v>46404</v>
      </c>
      <c r="S49" s="6">
        <f t="shared" si="145"/>
        <v>46405</v>
      </c>
      <c r="T49" s="6">
        <f t="shared" si="145"/>
        <v>46406</v>
      </c>
      <c r="U49" s="6">
        <f t="shared" si="145"/>
        <v>46407</v>
      </c>
      <c r="V49" s="7">
        <f t="shared" si="145"/>
        <v>46408</v>
      </c>
      <c r="W49" s="7">
        <f t="shared" si="145"/>
        <v>46409</v>
      </c>
      <c r="X49" s="6">
        <f t="shared" si="145"/>
        <v>46410</v>
      </c>
      <c r="Y49" s="6">
        <f t="shared" si="145"/>
        <v>46411</v>
      </c>
      <c r="Z49" s="6">
        <f t="shared" si="145"/>
        <v>46412</v>
      </c>
      <c r="AA49" s="6">
        <f t="shared" si="145"/>
        <v>46413</v>
      </c>
      <c r="AB49" s="6">
        <f t="shared" si="145"/>
        <v>46414</v>
      </c>
      <c r="AC49" s="7">
        <f t="shared" si="145"/>
        <v>46415</v>
      </c>
      <c r="AD49" s="7">
        <f t="shared" si="145"/>
        <v>46416</v>
      </c>
      <c r="AE49" s="6">
        <f t="shared" si="145"/>
        <v>46417</v>
      </c>
      <c r="AF49" s="6">
        <f t="shared" si="145"/>
        <v>46418</v>
      </c>
    </row>
    <row r="50" spans="1:32" ht="15.75" thickBot="1" x14ac:dyDescent="0.3">
      <c r="A50" s="24"/>
      <c r="B50" s="8">
        <v>46388</v>
      </c>
      <c r="C50" s="8">
        <f>B50+1</f>
        <v>46389</v>
      </c>
      <c r="D50" s="8">
        <f t="shared" ref="D50" si="146">C50+1</f>
        <v>46390</v>
      </c>
      <c r="E50" s="8">
        <f t="shared" ref="E50" si="147">D50+1</f>
        <v>46391</v>
      </c>
      <c r="F50" s="8">
        <f t="shared" ref="F50" si="148">E50+1</f>
        <v>46392</v>
      </c>
      <c r="G50" s="8">
        <f t="shared" ref="G50" si="149">F50+1</f>
        <v>46393</v>
      </c>
      <c r="H50" s="8">
        <f t="shared" ref="H50" si="150">G50+1</f>
        <v>46394</v>
      </c>
      <c r="I50" s="8">
        <f t="shared" ref="I50" si="151">H50+1</f>
        <v>46395</v>
      </c>
      <c r="J50" s="8">
        <f t="shared" ref="J50" si="152">I50+1</f>
        <v>46396</v>
      </c>
      <c r="K50" s="9">
        <f t="shared" ref="K50" si="153">J50+1</f>
        <v>46397</v>
      </c>
      <c r="L50" s="9">
        <f t="shared" ref="L50" si="154">K50+1</f>
        <v>46398</v>
      </c>
      <c r="M50" s="9">
        <f t="shared" ref="M50" si="155">L50+1</f>
        <v>46399</v>
      </c>
      <c r="N50" s="9">
        <f t="shared" ref="N50" si="156">M50+1</f>
        <v>46400</v>
      </c>
      <c r="O50" s="9">
        <f t="shared" ref="O50" si="157">N50+1</f>
        <v>46401</v>
      </c>
      <c r="P50" s="9">
        <f t="shared" ref="P50" si="158">O50+1</f>
        <v>46402</v>
      </c>
      <c r="Q50" s="9">
        <f t="shared" ref="Q50" si="159">P50+1</f>
        <v>46403</v>
      </c>
      <c r="R50" s="9">
        <f t="shared" ref="R50" si="160">Q50+1</f>
        <v>46404</v>
      </c>
      <c r="S50" s="8">
        <f t="shared" ref="S50" si="161">R50+1</f>
        <v>46405</v>
      </c>
      <c r="T50" s="8">
        <f t="shared" ref="T50" si="162">S50+1</f>
        <v>46406</v>
      </c>
      <c r="U50" s="8">
        <f t="shared" ref="U50" si="163">T50+1</f>
        <v>46407</v>
      </c>
      <c r="V50" s="8">
        <f t="shared" ref="V50" si="164">U50+1</f>
        <v>46408</v>
      </c>
      <c r="W50" s="8">
        <f t="shared" ref="W50" si="165">V50+1</f>
        <v>46409</v>
      </c>
      <c r="X50" s="8">
        <f t="shared" ref="X50" si="166">W50+1</f>
        <v>46410</v>
      </c>
      <c r="Y50" s="8">
        <f t="shared" ref="Y50" si="167">X50+1</f>
        <v>46411</v>
      </c>
      <c r="Z50" s="8">
        <f t="shared" ref="Z50" si="168">Y50+1</f>
        <v>46412</v>
      </c>
      <c r="AA50" s="8">
        <f t="shared" ref="AA50" si="169">Z50+1</f>
        <v>46413</v>
      </c>
      <c r="AB50" s="8">
        <f t="shared" ref="AB50" si="170">AA50+1</f>
        <v>46414</v>
      </c>
      <c r="AC50" s="8">
        <f t="shared" ref="AC50" si="171">AB50+1</f>
        <v>46415</v>
      </c>
      <c r="AD50" s="8">
        <f t="shared" ref="AD50" si="172">AC50+1</f>
        <v>46416</v>
      </c>
      <c r="AE50" s="8">
        <f t="shared" ref="AE50" si="173">AD50+1</f>
        <v>46417</v>
      </c>
      <c r="AF50" s="8">
        <f t="shared" ref="AF50" si="174">AE50+1</f>
        <v>46418</v>
      </c>
    </row>
    <row r="51" spans="1:32" x14ac:dyDescent="0.25">
      <c r="A51" s="10" t="s">
        <v>4</v>
      </c>
      <c r="B51" s="11"/>
      <c r="C51" s="11"/>
      <c r="D51" s="11"/>
      <c r="E51" s="11"/>
      <c r="F51" s="11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spans="1:32" x14ac:dyDescent="0.25">
      <c r="A52" s="13" t="s">
        <v>5</v>
      </c>
      <c r="B52" s="11"/>
      <c r="C52" s="11"/>
      <c r="D52" s="11"/>
      <c r="E52" s="11"/>
      <c r="F52" s="11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 spans="1:32" x14ac:dyDescent="0.25">
      <c r="A53" s="13" t="s">
        <v>10</v>
      </c>
      <c r="B53" s="11"/>
      <c r="C53" s="11"/>
      <c r="D53" s="11"/>
      <c r="E53" s="11"/>
      <c r="F53" s="11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1"/>
      <c r="T53" s="11"/>
      <c r="U53" s="11"/>
      <c r="V53" s="11"/>
      <c r="W53" s="11"/>
      <c r="X53" s="15"/>
      <c r="Y53" s="15"/>
      <c r="Z53" s="11"/>
      <c r="AA53" s="11"/>
      <c r="AB53" s="11"/>
      <c r="AC53" s="11"/>
      <c r="AD53" s="11"/>
      <c r="AE53" s="15"/>
      <c r="AF53" s="15"/>
    </row>
    <row r="54" spans="1:32" x14ac:dyDescent="0.25">
      <c r="A54" s="14" t="s">
        <v>6</v>
      </c>
      <c r="B54" s="11"/>
      <c r="C54" s="11"/>
      <c r="D54" s="11"/>
      <c r="E54" s="11"/>
      <c r="F54" s="11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 spans="1:32" x14ac:dyDescent="0.25">
      <c r="A55" s="14" t="s">
        <v>7</v>
      </c>
      <c r="B55" s="11"/>
      <c r="C55" s="11"/>
      <c r="D55" s="11"/>
      <c r="E55" s="11"/>
      <c r="F55" s="11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 spans="1:32" x14ac:dyDescent="0.25">
      <c r="A56" s="14" t="s">
        <v>8</v>
      </c>
      <c r="B56" s="11"/>
      <c r="C56" s="11"/>
      <c r="D56" s="11"/>
      <c r="E56" s="11"/>
      <c r="F56" s="11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spans="1:32" ht="15.75" thickBot="1" x14ac:dyDescent="0.3">
      <c r="A57" s="20" t="s">
        <v>9</v>
      </c>
      <c r="B57" s="11"/>
      <c r="C57" s="11"/>
      <c r="D57" s="11"/>
      <c r="E57" s="11"/>
      <c r="F57" s="11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spans="1:32" x14ac:dyDescent="0.25">
      <c r="A58" s="23" t="s">
        <v>3</v>
      </c>
      <c r="B58" s="6">
        <f t="shared" ref="B58:AC58" si="175">B59</f>
        <v>46419</v>
      </c>
      <c r="C58" s="6">
        <f t="shared" si="175"/>
        <v>46420</v>
      </c>
      <c r="D58" s="6">
        <f t="shared" si="175"/>
        <v>46421</v>
      </c>
      <c r="E58" s="7">
        <f t="shared" si="175"/>
        <v>46422</v>
      </c>
      <c r="F58" s="7">
        <f t="shared" si="175"/>
        <v>46423</v>
      </c>
      <c r="G58" s="6">
        <f t="shared" si="175"/>
        <v>46424</v>
      </c>
      <c r="H58" s="6">
        <f t="shared" si="175"/>
        <v>46425</v>
      </c>
      <c r="I58" s="6">
        <f t="shared" si="175"/>
        <v>46426</v>
      </c>
      <c r="J58" s="6">
        <f t="shared" si="175"/>
        <v>46427</v>
      </c>
      <c r="K58" s="6">
        <f t="shared" si="175"/>
        <v>46428</v>
      </c>
      <c r="L58" s="7">
        <f t="shared" si="175"/>
        <v>46429</v>
      </c>
      <c r="M58" s="7">
        <f t="shared" si="175"/>
        <v>46430</v>
      </c>
      <c r="N58" s="6">
        <f t="shared" si="175"/>
        <v>46431</v>
      </c>
      <c r="O58" s="6">
        <f t="shared" si="175"/>
        <v>46432</v>
      </c>
      <c r="P58" s="6">
        <f t="shared" si="175"/>
        <v>46433</v>
      </c>
      <c r="Q58" s="6">
        <f t="shared" si="175"/>
        <v>46434</v>
      </c>
      <c r="R58" s="6">
        <f t="shared" si="175"/>
        <v>46435</v>
      </c>
      <c r="S58" s="7">
        <f t="shared" si="175"/>
        <v>46436</v>
      </c>
      <c r="T58" s="7">
        <f t="shared" si="175"/>
        <v>46437</v>
      </c>
      <c r="U58" s="6">
        <f t="shared" si="175"/>
        <v>46438</v>
      </c>
      <c r="V58" s="6">
        <f t="shared" si="175"/>
        <v>46439</v>
      </c>
      <c r="W58" s="6">
        <f t="shared" si="175"/>
        <v>46440</v>
      </c>
      <c r="X58" s="6">
        <f t="shared" si="175"/>
        <v>46441</v>
      </c>
      <c r="Y58" s="6">
        <f t="shared" si="175"/>
        <v>46442</v>
      </c>
      <c r="Z58" s="7">
        <f t="shared" si="175"/>
        <v>46443</v>
      </c>
      <c r="AA58" s="7">
        <f t="shared" si="175"/>
        <v>46444</v>
      </c>
      <c r="AB58" s="6">
        <f t="shared" si="175"/>
        <v>46445</v>
      </c>
      <c r="AC58" s="6">
        <f t="shared" si="175"/>
        <v>46446</v>
      </c>
      <c r="AD58" s="16"/>
      <c r="AE58" s="16"/>
      <c r="AF58" s="16"/>
    </row>
    <row r="59" spans="1:32" ht="15.75" thickBot="1" x14ac:dyDescent="0.3">
      <c r="A59" s="24"/>
      <c r="B59" s="8">
        <v>46419</v>
      </c>
      <c r="C59" s="8">
        <f>B59+1</f>
        <v>46420</v>
      </c>
      <c r="D59" s="8">
        <f t="shared" ref="D59" si="176">C59+1</f>
        <v>46421</v>
      </c>
      <c r="E59" s="8">
        <f t="shared" ref="E59" si="177">D59+1</f>
        <v>46422</v>
      </c>
      <c r="F59" s="8">
        <f t="shared" ref="F59" si="178">E59+1</f>
        <v>46423</v>
      </c>
      <c r="G59" s="8">
        <f t="shared" ref="G59" si="179">F59+1</f>
        <v>46424</v>
      </c>
      <c r="H59" s="8">
        <f t="shared" ref="H59" si="180">G59+1</f>
        <v>46425</v>
      </c>
      <c r="I59" s="8">
        <f t="shared" ref="I59" si="181">H59+1</f>
        <v>46426</v>
      </c>
      <c r="J59" s="8">
        <f t="shared" ref="J59" si="182">I59+1</f>
        <v>46427</v>
      </c>
      <c r="K59" s="9">
        <f t="shared" ref="K59" si="183">J59+1</f>
        <v>46428</v>
      </c>
      <c r="L59" s="9">
        <f t="shared" ref="L59" si="184">K59+1</f>
        <v>46429</v>
      </c>
      <c r="M59" s="9">
        <f t="shared" ref="M59" si="185">L59+1</f>
        <v>46430</v>
      </c>
      <c r="N59" s="9">
        <f t="shared" ref="N59" si="186">M59+1</f>
        <v>46431</v>
      </c>
      <c r="O59" s="9">
        <f t="shared" ref="O59" si="187">N59+1</f>
        <v>46432</v>
      </c>
      <c r="P59" s="9">
        <f t="shared" ref="P59" si="188">O59+1</f>
        <v>46433</v>
      </c>
      <c r="Q59" s="9">
        <f t="shared" ref="Q59" si="189">P59+1</f>
        <v>46434</v>
      </c>
      <c r="R59" s="9">
        <f t="shared" ref="R59" si="190">Q59+1</f>
        <v>46435</v>
      </c>
      <c r="S59" s="8">
        <f t="shared" ref="S59" si="191">R59+1</f>
        <v>46436</v>
      </c>
      <c r="T59" s="8">
        <f t="shared" ref="T59" si="192">S59+1</f>
        <v>46437</v>
      </c>
      <c r="U59" s="8">
        <f t="shared" ref="U59" si="193">T59+1</f>
        <v>46438</v>
      </c>
      <c r="V59" s="8">
        <f t="shared" ref="V59" si="194">U59+1</f>
        <v>46439</v>
      </c>
      <c r="W59" s="8">
        <f t="shared" ref="W59" si="195">V59+1</f>
        <v>46440</v>
      </c>
      <c r="X59" s="8">
        <f t="shared" ref="X59" si="196">W59+1</f>
        <v>46441</v>
      </c>
      <c r="Y59" s="8">
        <f t="shared" ref="Y59" si="197">X59+1</f>
        <v>46442</v>
      </c>
      <c r="Z59" s="8">
        <f t="shared" ref="Z59" si="198">Y59+1</f>
        <v>46443</v>
      </c>
      <c r="AA59" s="8">
        <f t="shared" ref="AA59" si="199">Z59+1</f>
        <v>46444</v>
      </c>
      <c r="AB59" s="8">
        <f t="shared" ref="AB59" si="200">AA59+1</f>
        <v>46445</v>
      </c>
      <c r="AC59" s="8">
        <f t="shared" ref="AC59" si="201">AB59+1</f>
        <v>46446</v>
      </c>
      <c r="AD59" s="16"/>
      <c r="AE59" s="16"/>
      <c r="AF59" s="16"/>
    </row>
    <row r="60" spans="1:32" x14ac:dyDescent="0.25">
      <c r="A60" s="10" t="s">
        <v>4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6"/>
      <c r="AE60" s="16"/>
      <c r="AF60" s="16"/>
    </row>
    <row r="61" spans="1:32" x14ac:dyDescent="0.25">
      <c r="A61" s="13" t="s">
        <v>5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6"/>
      <c r="AE61" s="16"/>
      <c r="AF61" s="16"/>
    </row>
    <row r="62" spans="1:32" x14ac:dyDescent="0.25">
      <c r="A62" s="13" t="s">
        <v>10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6"/>
      <c r="AE62" s="16"/>
      <c r="AF62" s="16"/>
    </row>
    <row r="63" spans="1:32" x14ac:dyDescent="0.25">
      <c r="A63" s="14" t="s">
        <v>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6"/>
      <c r="AE63" s="16"/>
      <c r="AF63" s="16"/>
    </row>
    <row r="64" spans="1:32" x14ac:dyDescent="0.25">
      <c r="A64" s="14" t="s">
        <v>7</v>
      </c>
      <c r="B64" s="15"/>
      <c r="C64" s="15"/>
      <c r="D64" s="15"/>
      <c r="E64" s="15"/>
      <c r="F64" s="15"/>
      <c r="G64" s="15"/>
      <c r="H64" s="15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6"/>
      <c r="AE64" s="16"/>
      <c r="AF64" s="16"/>
    </row>
    <row r="65" spans="1:32" x14ac:dyDescent="0.25">
      <c r="A65" s="14" t="s">
        <v>8</v>
      </c>
      <c r="B65" s="15"/>
      <c r="C65" s="15"/>
      <c r="D65" s="15"/>
      <c r="E65" s="15"/>
      <c r="F65" s="15"/>
      <c r="G65" s="15"/>
      <c r="H65" s="15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6"/>
      <c r="AE65" s="16"/>
      <c r="AF65" s="16"/>
    </row>
    <row r="66" spans="1:32" ht="15.75" thickBot="1" x14ac:dyDescent="0.3">
      <c r="A66" s="20" t="s">
        <v>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6"/>
      <c r="AE66" s="16"/>
      <c r="AF66" s="16"/>
    </row>
    <row r="67" spans="1:32" x14ac:dyDescent="0.25">
      <c r="A67" s="23" t="s">
        <v>3</v>
      </c>
      <c r="B67" s="6">
        <f t="shared" ref="B67:AF67" si="202">B68</f>
        <v>46447</v>
      </c>
      <c r="C67" s="6">
        <f t="shared" si="202"/>
        <v>46448</v>
      </c>
      <c r="D67" s="6">
        <f t="shared" si="202"/>
        <v>46449</v>
      </c>
      <c r="E67" s="7">
        <f t="shared" si="202"/>
        <v>46450</v>
      </c>
      <c r="F67" s="7">
        <f t="shared" si="202"/>
        <v>46451</v>
      </c>
      <c r="G67" s="6">
        <f t="shared" si="202"/>
        <v>46452</v>
      </c>
      <c r="H67" s="6">
        <f t="shared" si="202"/>
        <v>46453</v>
      </c>
      <c r="I67" s="6">
        <f t="shared" si="202"/>
        <v>46454</v>
      </c>
      <c r="J67" s="6">
        <f t="shared" si="202"/>
        <v>46455</v>
      </c>
      <c r="K67" s="6">
        <f t="shared" si="202"/>
        <v>46456</v>
      </c>
      <c r="L67" s="7">
        <f t="shared" si="202"/>
        <v>46457</v>
      </c>
      <c r="M67" s="7">
        <f t="shared" si="202"/>
        <v>46458</v>
      </c>
      <c r="N67" s="6">
        <f t="shared" si="202"/>
        <v>46459</v>
      </c>
      <c r="O67" s="6">
        <f t="shared" si="202"/>
        <v>46460</v>
      </c>
      <c r="P67" s="6">
        <f t="shared" si="202"/>
        <v>46461</v>
      </c>
      <c r="Q67" s="6">
        <f t="shared" si="202"/>
        <v>46462</v>
      </c>
      <c r="R67" s="6">
        <f t="shared" si="202"/>
        <v>46463</v>
      </c>
      <c r="S67" s="7">
        <f t="shared" si="202"/>
        <v>46464</v>
      </c>
      <c r="T67" s="7">
        <f t="shared" si="202"/>
        <v>46465</v>
      </c>
      <c r="U67" s="6">
        <f t="shared" si="202"/>
        <v>46466</v>
      </c>
      <c r="V67" s="6">
        <f t="shared" si="202"/>
        <v>46467</v>
      </c>
      <c r="W67" s="6">
        <f t="shared" si="202"/>
        <v>46468</v>
      </c>
      <c r="X67" s="6">
        <f t="shared" si="202"/>
        <v>46469</v>
      </c>
      <c r="Y67" s="6">
        <f t="shared" si="202"/>
        <v>46470</v>
      </c>
      <c r="Z67" s="7">
        <f t="shared" si="202"/>
        <v>46471</v>
      </c>
      <c r="AA67" s="7">
        <f t="shared" si="202"/>
        <v>46472</v>
      </c>
      <c r="AB67" s="6">
        <f t="shared" si="202"/>
        <v>46473</v>
      </c>
      <c r="AC67" s="6">
        <f t="shared" si="202"/>
        <v>46474</v>
      </c>
      <c r="AD67" s="6">
        <f t="shared" si="202"/>
        <v>46475</v>
      </c>
      <c r="AE67" s="6">
        <f t="shared" si="202"/>
        <v>46476</v>
      </c>
      <c r="AF67" s="6">
        <f t="shared" si="202"/>
        <v>46477</v>
      </c>
    </row>
    <row r="68" spans="1:32" ht="15.75" thickBot="1" x14ac:dyDescent="0.3">
      <c r="A68" s="24"/>
      <c r="B68" s="8">
        <v>46447</v>
      </c>
      <c r="C68" s="8">
        <f>B68+1</f>
        <v>46448</v>
      </c>
      <c r="D68" s="8">
        <f t="shared" ref="D68" si="203">C68+1</f>
        <v>46449</v>
      </c>
      <c r="E68" s="8">
        <f t="shared" ref="E68" si="204">D68+1</f>
        <v>46450</v>
      </c>
      <c r="F68" s="8">
        <f t="shared" ref="F68" si="205">E68+1</f>
        <v>46451</v>
      </c>
      <c r="G68" s="8">
        <f t="shared" ref="G68" si="206">F68+1</f>
        <v>46452</v>
      </c>
      <c r="H68" s="8">
        <f t="shared" ref="H68" si="207">G68+1</f>
        <v>46453</v>
      </c>
      <c r="I68" s="8">
        <f t="shared" ref="I68" si="208">H68+1</f>
        <v>46454</v>
      </c>
      <c r="J68" s="8">
        <f t="shared" ref="J68" si="209">I68+1</f>
        <v>46455</v>
      </c>
      <c r="K68" s="9">
        <f t="shared" ref="K68" si="210">J68+1</f>
        <v>46456</v>
      </c>
      <c r="L68" s="9">
        <f t="shared" ref="L68" si="211">K68+1</f>
        <v>46457</v>
      </c>
      <c r="M68" s="9">
        <f t="shared" ref="M68" si="212">L68+1</f>
        <v>46458</v>
      </c>
      <c r="N68" s="9">
        <f t="shared" ref="N68" si="213">M68+1</f>
        <v>46459</v>
      </c>
      <c r="O68" s="9">
        <f t="shared" ref="O68" si="214">N68+1</f>
        <v>46460</v>
      </c>
      <c r="P68" s="9">
        <f t="shared" ref="P68" si="215">O68+1</f>
        <v>46461</v>
      </c>
      <c r="Q68" s="9">
        <f t="shared" ref="Q68" si="216">P68+1</f>
        <v>46462</v>
      </c>
      <c r="R68" s="9">
        <f t="shared" ref="R68" si="217">Q68+1</f>
        <v>46463</v>
      </c>
      <c r="S68" s="8">
        <f t="shared" ref="S68" si="218">R68+1</f>
        <v>46464</v>
      </c>
      <c r="T68" s="8">
        <f t="shared" ref="T68" si="219">S68+1</f>
        <v>46465</v>
      </c>
      <c r="U68" s="8">
        <f t="shared" ref="U68" si="220">T68+1</f>
        <v>46466</v>
      </c>
      <c r="V68" s="8">
        <f t="shared" ref="V68" si="221">U68+1</f>
        <v>46467</v>
      </c>
      <c r="W68" s="8">
        <f t="shared" ref="W68" si="222">V68+1</f>
        <v>46468</v>
      </c>
      <c r="X68" s="8">
        <f t="shared" ref="X68" si="223">W68+1</f>
        <v>46469</v>
      </c>
      <c r="Y68" s="8">
        <f t="shared" ref="Y68" si="224">X68+1</f>
        <v>46470</v>
      </c>
      <c r="Z68" s="8">
        <f t="shared" ref="Z68" si="225">Y68+1</f>
        <v>46471</v>
      </c>
      <c r="AA68" s="8">
        <f t="shared" ref="AA68" si="226">Z68+1</f>
        <v>46472</v>
      </c>
      <c r="AB68" s="8">
        <f t="shared" ref="AB68" si="227">AA68+1</f>
        <v>46473</v>
      </c>
      <c r="AC68" s="8">
        <f t="shared" ref="AC68" si="228">AB68+1</f>
        <v>46474</v>
      </c>
      <c r="AD68" s="8">
        <f t="shared" ref="AD68" si="229">AC68+1</f>
        <v>46475</v>
      </c>
      <c r="AE68" s="8">
        <f t="shared" ref="AE68" si="230">AD68+1</f>
        <v>46476</v>
      </c>
      <c r="AF68" s="8">
        <f t="shared" ref="AF68" si="231">AE68+1</f>
        <v>46477</v>
      </c>
    </row>
    <row r="69" spans="1:32" x14ac:dyDescent="0.25">
      <c r="A69" s="10" t="s">
        <v>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 spans="1:32" x14ac:dyDescent="0.25">
      <c r="A70" s="13" t="s">
        <v>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spans="1:32" x14ac:dyDescent="0.25">
      <c r="A71" s="13" t="s">
        <v>10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spans="1:32" x14ac:dyDescent="0.25">
      <c r="A72" s="14" t="s">
        <v>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spans="1:32" x14ac:dyDescent="0.25">
      <c r="A73" s="14" t="s">
        <v>7</v>
      </c>
      <c r="B73" s="11"/>
      <c r="C73" s="11"/>
      <c r="D73" s="11"/>
      <c r="E73" s="11"/>
      <c r="F73" s="11"/>
      <c r="G73" s="11"/>
      <c r="H73" s="11"/>
      <c r="I73" s="11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spans="1:32" x14ac:dyDescent="0.25">
      <c r="A74" s="14" t="s">
        <v>8</v>
      </c>
      <c r="B74" s="11"/>
      <c r="C74" s="11"/>
      <c r="D74" s="11"/>
      <c r="E74" s="11"/>
      <c r="F74" s="11"/>
      <c r="G74" s="11"/>
      <c r="H74" s="11"/>
      <c r="I74" s="11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 spans="1:32" ht="15.75" thickBot="1" x14ac:dyDescent="0.3">
      <c r="A75" s="20" t="s">
        <v>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spans="1:32" x14ac:dyDescent="0.25">
      <c r="A76" s="23" t="s">
        <v>3</v>
      </c>
      <c r="B76" s="7">
        <f t="shared" ref="B76:AE76" si="232">B77</f>
        <v>46478</v>
      </c>
      <c r="C76" s="7">
        <f t="shared" si="232"/>
        <v>46479</v>
      </c>
      <c r="D76" s="6">
        <f t="shared" si="232"/>
        <v>46480</v>
      </c>
      <c r="E76" s="6">
        <f t="shared" si="232"/>
        <v>46481</v>
      </c>
      <c r="F76" s="6">
        <f t="shared" si="232"/>
        <v>46482</v>
      </c>
      <c r="G76" s="6">
        <f t="shared" si="232"/>
        <v>46483</v>
      </c>
      <c r="H76" s="6">
        <f t="shared" si="232"/>
        <v>46484</v>
      </c>
      <c r="I76" s="7">
        <f t="shared" si="232"/>
        <v>46485</v>
      </c>
      <c r="J76" s="7">
        <f t="shared" si="232"/>
        <v>46486</v>
      </c>
      <c r="K76" s="6">
        <f t="shared" si="232"/>
        <v>46487</v>
      </c>
      <c r="L76" s="6">
        <f t="shared" si="232"/>
        <v>46488</v>
      </c>
      <c r="M76" s="6">
        <f t="shared" si="232"/>
        <v>46489</v>
      </c>
      <c r="N76" s="6">
        <f t="shared" si="232"/>
        <v>46490</v>
      </c>
      <c r="O76" s="6">
        <f t="shared" si="232"/>
        <v>46491</v>
      </c>
      <c r="P76" s="7">
        <f t="shared" si="232"/>
        <v>46492</v>
      </c>
      <c r="Q76" s="7">
        <f t="shared" si="232"/>
        <v>46493</v>
      </c>
      <c r="R76" s="6">
        <f t="shared" si="232"/>
        <v>46494</v>
      </c>
      <c r="S76" s="6">
        <f t="shared" si="232"/>
        <v>46495</v>
      </c>
      <c r="T76" s="6">
        <f t="shared" si="232"/>
        <v>46496</v>
      </c>
      <c r="U76" s="6">
        <f t="shared" si="232"/>
        <v>46497</v>
      </c>
      <c r="V76" s="6">
        <f t="shared" si="232"/>
        <v>46498</v>
      </c>
      <c r="W76" s="7">
        <f t="shared" si="232"/>
        <v>46499</v>
      </c>
      <c r="X76" s="7">
        <f t="shared" si="232"/>
        <v>46500</v>
      </c>
      <c r="Y76" s="6">
        <f t="shared" si="232"/>
        <v>46501</v>
      </c>
      <c r="Z76" s="6">
        <f t="shared" si="232"/>
        <v>46502</v>
      </c>
      <c r="AA76" s="6">
        <f t="shared" si="232"/>
        <v>46503</v>
      </c>
      <c r="AB76" s="6">
        <f t="shared" si="232"/>
        <v>46504</v>
      </c>
      <c r="AC76" s="6">
        <f t="shared" si="232"/>
        <v>46505</v>
      </c>
      <c r="AD76" s="7">
        <f t="shared" si="232"/>
        <v>46506</v>
      </c>
      <c r="AE76" s="7">
        <f t="shared" si="232"/>
        <v>46507</v>
      </c>
      <c r="AF76" s="16"/>
    </row>
    <row r="77" spans="1:32" ht="15.75" thickBot="1" x14ac:dyDescent="0.3">
      <c r="A77" s="24"/>
      <c r="B77" s="8">
        <v>46478</v>
      </c>
      <c r="C77" s="8">
        <f>B77+1</f>
        <v>46479</v>
      </c>
      <c r="D77" s="8">
        <f t="shared" ref="D77" si="233">C77+1</f>
        <v>46480</v>
      </c>
      <c r="E77" s="8">
        <f t="shared" ref="E77" si="234">D77+1</f>
        <v>46481</v>
      </c>
      <c r="F77" s="8">
        <f t="shared" ref="F77" si="235">E77+1</f>
        <v>46482</v>
      </c>
      <c r="G77" s="8">
        <f t="shared" ref="G77" si="236">F77+1</f>
        <v>46483</v>
      </c>
      <c r="H77" s="8">
        <f t="shared" ref="H77" si="237">G77+1</f>
        <v>46484</v>
      </c>
      <c r="I77" s="8">
        <f t="shared" ref="I77" si="238">H77+1</f>
        <v>46485</v>
      </c>
      <c r="J77" s="8">
        <f t="shared" ref="J77" si="239">I77+1</f>
        <v>46486</v>
      </c>
      <c r="K77" s="9">
        <f t="shared" ref="K77" si="240">J77+1</f>
        <v>46487</v>
      </c>
      <c r="L77" s="9">
        <f t="shared" ref="L77" si="241">K77+1</f>
        <v>46488</v>
      </c>
      <c r="M77" s="9">
        <f t="shared" ref="M77" si="242">L77+1</f>
        <v>46489</v>
      </c>
      <c r="N77" s="9">
        <f t="shared" ref="N77" si="243">M77+1</f>
        <v>46490</v>
      </c>
      <c r="O77" s="9">
        <f t="shared" ref="O77" si="244">N77+1</f>
        <v>46491</v>
      </c>
      <c r="P77" s="9">
        <f t="shared" ref="P77" si="245">O77+1</f>
        <v>46492</v>
      </c>
      <c r="Q77" s="9">
        <f t="shared" ref="Q77" si="246">P77+1</f>
        <v>46493</v>
      </c>
      <c r="R77" s="9">
        <f t="shared" ref="R77" si="247">Q77+1</f>
        <v>46494</v>
      </c>
      <c r="S77" s="8">
        <f t="shared" ref="S77" si="248">R77+1</f>
        <v>46495</v>
      </c>
      <c r="T77" s="8">
        <f t="shared" ref="T77" si="249">S77+1</f>
        <v>46496</v>
      </c>
      <c r="U77" s="8">
        <f t="shared" ref="U77" si="250">T77+1</f>
        <v>46497</v>
      </c>
      <c r="V77" s="8">
        <f t="shared" ref="V77" si="251">U77+1</f>
        <v>46498</v>
      </c>
      <c r="W77" s="8">
        <f t="shared" ref="W77" si="252">V77+1</f>
        <v>46499</v>
      </c>
      <c r="X77" s="8">
        <f t="shared" ref="X77" si="253">W77+1</f>
        <v>46500</v>
      </c>
      <c r="Y77" s="8">
        <f t="shared" ref="Y77" si="254">X77+1</f>
        <v>46501</v>
      </c>
      <c r="Z77" s="8">
        <f t="shared" ref="Z77" si="255">Y77+1</f>
        <v>46502</v>
      </c>
      <c r="AA77" s="8">
        <f t="shared" ref="AA77" si="256">Z77+1</f>
        <v>46503</v>
      </c>
      <c r="AB77" s="8">
        <f t="shared" ref="AB77" si="257">AA77+1</f>
        <v>46504</v>
      </c>
      <c r="AC77" s="8">
        <f t="shared" ref="AC77" si="258">AB77+1</f>
        <v>46505</v>
      </c>
      <c r="AD77" s="8">
        <f t="shared" ref="AD77" si="259">AC77+1</f>
        <v>46506</v>
      </c>
      <c r="AE77" s="8">
        <f t="shared" ref="AE77" si="260">AD77+1</f>
        <v>46507</v>
      </c>
      <c r="AF77" s="16"/>
    </row>
    <row r="78" spans="1:32" x14ac:dyDescent="0.25">
      <c r="A78" s="10" t="s">
        <v>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6"/>
    </row>
    <row r="79" spans="1:32" x14ac:dyDescent="0.25">
      <c r="A79" s="13" t="s">
        <v>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6"/>
    </row>
    <row r="80" spans="1:32" x14ac:dyDescent="0.25">
      <c r="A80" s="13" t="s">
        <v>10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6"/>
    </row>
    <row r="81" spans="1:32" x14ac:dyDescent="0.25">
      <c r="A81" s="14" t="s">
        <v>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6"/>
    </row>
    <row r="82" spans="1:32" x14ac:dyDescent="0.25">
      <c r="A82" s="14" t="s">
        <v>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6"/>
    </row>
    <row r="83" spans="1:32" x14ac:dyDescent="0.25">
      <c r="A83" s="14" t="s">
        <v>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6"/>
    </row>
    <row r="84" spans="1:32" ht="15.75" thickBot="1" x14ac:dyDescent="0.3">
      <c r="A84" s="20" t="s">
        <v>9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6"/>
    </row>
    <row r="85" spans="1:32" x14ac:dyDescent="0.25">
      <c r="A85" s="23" t="s">
        <v>3</v>
      </c>
      <c r="B85" s="6">
        <f t="shared" ref="B85:AF85" si="261">B86</f>
        <v>46508</v>
      </c>
      <c r="C85" s="6">
        <f t="shared" si="261"/>
        <v>46509</v>
      </c>
      <c r="D85" s="6">
        <f t="shared" si="261"/>
        <v>46510</v>
      </c>
      <c r="E85" s="6">
        <f t="shared" si="261"/>
        <v>46511</v>
      </c>
      <c r="F85" s="6">
        <f t="shared" si="261"/>
        <v>46512</v>
      </c>
      <c r="G85" s="7">
        <f t="shared" si="261"/>
        <v>46513</v>
      </c>
      <c r="H85" s="7">
        <f t="shared" si="261"/>
        <v>46514</v>
      </c>
      <c r="I85" s="6">
        <f t="shared" si="261"/>
        <v>46515</v>
      </c>
      <c r="J85" s="6">
        <f t="shared" si="261"/>
        <v>46516</v>
      </c>
      <c r="K85" s="6">
        <f t="shared" si="261"/>
        <v>46517</v>
      </c>
      <c r="L85" s="6">
        <f t="shared" si="261"/>
        <v>46518</v>
      </c>
      <c r="M85" s="6">
        <f t="shared" si="261"/>
        <v>46519</v>
      </c>
      <c r="N85" s="7">
        <f t="shared" si="261"/>
        <v>46520</v>
      </c>
      <c r="O85" s="7">
        <f t="shared" si="261"/>
        <v>46521</v>
      </c>
      <c r="P85" s="6">
        <f t="shared" si="261"/>
        <v>46522</v>
      </c>
      <c r="Q85" s="6">
        <f t="shared" si="261"/>
        <v>46523</v>
      </c>
      <c r="R85" s="6">
        <f t="shared" si="261"/>
        <v>46524</v>
      </c>
      <c r="S85" s="6">
        <f t="shared" si="261"/>
        <v>46525</v>
      </c>
      <c r="T85" s="6">
        <f t="shared" si="261"/>
        <v>46526</v>
      </c>
      <c r="U85" s="7">
        <f t="shared" si="261"/>
        <v>46527</v>
      </c>
      <c r="V85" s="7">
        <f t="shared" si="261"/>
        <v>46528</v>
      </c>
      <c r="W85" s="6">
        <f t="shared" si="261"/>
        <v>46529</v>
      </c>
      <c r="X85" s="6">
        <f t="shared" si="261"/>
        <v>46530</v>
      </c>
      <c r="Y85" s="6">
        <f t="shared" si="261"/>
        <v>46531</v>
      </c>
      <c r="Z85" s="6">
        <f t="shared" si="261"/>
        <v>46532</v>
      </c>
      <c r="AA85" s="6">
        <f t="shared" si="261"/>
        <v>46533</v>
      </c>
      <c r="AB85" s="7">
        <f t="shared" si="261"/>
        <v>46534</v>
      </c>
      <c r="AC85" s="7">
        <f t="shared" si="261"/>
        <v>46535</v>
      </c>
      <c r="AD85" s="6">
        <f t="shared" si="261"/>
        <v>46536</v>
      </c>
      <c r="AE85" s="6">
        <f t="shared" si="261"/>
        <v>46537</v>
      </c>
      <c r="AF85" s="6">
        <f t="shared" si="261"/>
        <v>46538</v>
      </c>
    </row>
    <row r="86" spans="1:32" ht="15.75" thickBot="1" x14ac:dyDescent="0.3">
      <c r="A86" s="24"/>
      <c r="B86" s="8">
        <v>46508</v>
      </c>
      <c r="C86" s="8">
        <f>B86+1</f>
        <v>46509</v>
      </c>
      <c r="D86" s="8">
        <f t="shared" ref="D86" si="262">C86+1</f>
        <v>46510</v>
      </c>
      <c r="E86" s="8">
        <f t="shared" ref="E86" si="263">D86+1</f>
        <v>46511</v>
      </c>
      <c r="F86" s="8">
        <f t="shared" ref="F86" si="264">E86+1</f>
        <v>46512</v>
      </c>
      <c r="G86" s="8">
        <f t="shared" ref="G86" si="265">F86+1</f>
        <v>46513</v>
      </c>
      <c r="H86" s="8">
        <f t="shared" ref="H86" si="266">G86+1</f>
        <v>46514</v>
      </c>
      <c r="I86" s="8">
        <f t="shared" ref="I86" si="267">H86+1</f>
        <v>46515</v>
      </c>
      <c r="J86" s="8">
        <f t="shared" ref="J86" si="268">I86+1</f>
        <v>46516</v>
      </c>
      <c r="K86" s="9">
        <f t="shared" ref="K86" si="269">J86+1</f>
        <v>46517</v>
      </c>
      <c r="L86" s="9">
        <f t="shared" ref="L86" si="270">K86+1</f>
        <v>46518</v>
      </c>
      <c r="M86" s="9">
        <f t="shared" ref="M86" si="271">L86+1</f>
        <v>46519</v>
      </c>
      <c r="N86" s="9">
        <f t="shared" ref="N86" si="272">M86+1</f>
        <v>46520</v>
      </c>
      <c r="O86" s="9">
        <f t="shared" ref="O86" si="273">N86+1</f>
        <v>46521</v>
      </c>
      <c r="P86" s="9">
        <f t="shared" ref="P86" si="274">O86+1</f>
        <v>46522</v>
      </c>
      <c r="Q86" s="9">
        <f t="shared" ref="Q86" si="275">P86+1</f>
        <v>46523</v>
      </c>
      <c r="R86" s="9">
        <f t="shared" ref="R86" si="276">Q86+1</f>
        <v>46524</v>
      </c>
      <c r="S86" s="8">
        <f t="shared" ref="S86" si="277">R86+1</f>
        <v>46525</v>
      </c>
      <c r="T86" s="8">
        <f t="shared" ref="T86" si="278">S86+1</f>
        <v>46526</v>
      </c>
      <c r="U86" s="8">
        <f t="shared" ref="U86" si="279">T86+1</f>
        <v>46527</v>
      </c>
      <c r="V86" s="8">
        <f t="shared" ref="V86" si="280">U86+1</f>
        <v>46528</v>
      </c>
      <c r="W86" s="8">
        <f t="shared" ref="W86" si="281">V86+1</f>
        <v>46529</v>
      </c>
      <c r="X86" s="8">
        <f t="shared" ref="X86" si="282">W86+1</f>
        <v>46530</v>
      </c>
      <c r="Y86" s="8">
        <f t="shared" ref="Y86" si="283">X86+1</f>
        <v>46531</v>
      </c>
      <c r="Z86" s="8">
        <f t="shared" ref="Z86" si="284">Y86+1</f>
        <v>46532</v>
      </c>
      <c r="AA86" s="8">
        <f t="shared" ref="AA86" si="285">Z86+1</f>
        <v>46533</v>
      </c>
      <c r="AB86" s="8">
        <f t="shared" ref="AB86" si="286">AA86+1</f>
        <v>46534</v>
      </c>
      <c r="AC86" s="8">
        <f t="shared" ref="AC86" si="287">AB86+1</f>
        <v>46535</v>
      </c>
      <c r="AD86" s="8">
        <f t="shared" ref="AD86" si="288">AC86+1</f>
        <v>46536</v>
      </c>
      <c r="AE86" s="8">
        <f t="shared" ref="AE86" si="289">AD86+1</f>
        <v>46537</v>
      </c>
      <c r="AF86" s="8">
        <f t="shared" ref="AF86" si="290">AE86+1</f>
        <v>46538</v>
      </c>
    </row>
    <row r="87" spans="1:32" x14ac:dyDescent="0.25">
      <c r="A87" s="10" t="s">
        <v>4</v>
      </c>
      <c r="B87" s="15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5"/>
      <c r="AC87" s="15"/>
      <c r="AD87" s="15"/>
      <c r="AE87" s="15"/>
      <c r="AF87" s="15"/>
    </row>
    <row r="88" spans="1:32" x14ac:dyDescent="0.25">
      <c r="A88" s="13" t="s">
        <v>5</v>
      </c>
      <c r="B88" s="15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5"/>
      <c r="AC88" s="15"/>
      <c r="AD88" s="15"/>
      <c r="AE88" s="15"/>
      <c r="AF88" s="15"/>
    </row>
    <row r="89" spans="1:32" x14ac:dyDescent="0.25">
      <c r="A89" s="13" t="s">
        <v>10</v>
      </c>
      <c r="B89" s="15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5"/>
      <c r="AC89" s="15"/>
      <c r="AD89" s="15"/>
      <c r="AE89" s="15"/>
      <c r="AF89" s="15"/>
    </row>
    <row r="90" spans="1:32" x14ac:dyDescent="0.25">
      <c r="A90" s="14" t="s">
        <v>6</v>
      </c>
      <c r="B90" s="15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5"/>
      <c r="AC90" s="15"/>
      <c r="AD90" s="15"/>
      <c r="AE90" s="15"/>
      <c r="AF90" s="15"/>
    </row>
    <row r="91" spans="1:32" x14ac:dyDescent="0.25">
      <c r="A91" s="14" t="s">
        <v>7</v>
      </c>
      <c r="B91" s="15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5"/>
      <c r="AC91" s="15"/>
      <c r="AD91" s="15"/>
      <c r="AE91" s="15"/>
      <c r="AF91" s="15"/>
    </row>
    <row r="92" spans="1:32" x14ac:dyDescent="0.25">
      <c r="A92" s="14" t="s">
        <v>8</v>
      </c>
      <c r="B92" s="15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5"/>
      <c r="AC92" s="15"/>
      <c r="AD92" s="15"/>
      <c r="AE92" s="15"/>
      <c r="AF92" s="15"/>
    </row>
    <row r="93" spans="1:32" x14ac:dyDescent="0.25">
      <c r="A93" s="20" t="s">
        <v>9</v>
      </c>
      <c r="B93" s="15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5"/>
      <c r="AC93" s="15"/>
      <c r="AD93" s="15"/>
      <c r="AE93" s="15"/>
      <c r="AF93" s="15"/>
    </row>
  </sheetData>
  <sheetProtection algorithmName="SHA-512" hashValue="RmEEWuoeqPaUPdQMRkVSfa8LtQTVhp23yG0XkYbz2hAq0whvO+DALwEQQ1xmUgfnMiMO5UNbaPh3rRLriloTOw==" saltValue="rj7F4fNNXtcFdZvCAa3HmA==" spinCount="100000" sheet="1" formatCells="0" formatColumns="0" formatRows="0" insertColumns="0" insertRows="0" insertHyperlinks="0" deleteColumns="0" deleteRows="0" sort="0" autoFilter="0" pivotTables="0"/>
  <mergeCells count="11">
    <mergeCell ref="A85:A86"/>
    <mergeCell ref="C1:AF3"/>
    <mergeCell ref="A58:A59"/>
    <mergeCell ref="A67:A68"/>
    <mergeCell ref="A76:A77"/>
    <mergeCell ref="A49:A50"/>
    <mergeCell ref="A40:A41"/>
    <mergeCell ref="A4:A5"/>
    <mergeCell ref="A13:A14"/>
    <mergeCell ref="A22:A23"/>
    <mergeCell ref="A31:A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Elsharkawy, Ahmed (F)</cp:lastModifiedBy>
  <dcterms:created xsi:type="dcterms:W3CDTF">2025-12-10T18:49:21Z</dcterms:created>
  <dcterms:modified xsi:type="dcterms:W3CDTF">2026-08-10T06:21:14Z</dcterms:modified>
</cp:coreProperties>
</file>