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1856C2B1-7D14-47CA-A917-B0088723C31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日程（国服）" sheetId="1" r:id="rId1"/>
    <sheet name="活动" sheetId="5" r:id="rId2"/>
    <sheet name="总力战" sheetId="2" r:id="rId3"/>
    <sheet name="角色" sheetId="3" r:id="rId4"/>
  </sheets>
  <definedNames>
    <definedName name="_xlnm._FilterDatabase" localSheetId="2" hidden="1">总力战!$A$1:$F$51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<sst xmlns="http://schemas.openxmlformats.org/spreadsheetml/2006/main" count="1056" uniqueCount="662">
  <si>
    <t>日期</t>
    <phoneticPr fontId="1" type="noConversion"/>
  </si>
  <si>
    <t>卡池</t>
    <phoneticPr fontId="1" type="noConversion"/>
  </si>
  <si>
    <t>总力战</t>
    <phoneticPr fontId="1" type="noConversion"/>
  </si>
  <si>
    <t>野外·大蛇</t>
    <phoneticPr fontId="1" type="noConversion"/>
  </si>
  <si>
    <t>主线剧情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</si>
  <si>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</si>
  <si>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</si>
  <si>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</si>
  <si>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</si>
  <si>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</si>
  <si>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</si>
  <si>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</si>
  <si>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</si>
  <si>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</si>
  <si>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</si>
  <si>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</si>
  <si>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</si>
  <si>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</si>
  <si>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</si>
  <si>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</si>
  <si>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</si>
  <si>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</si>
  <si>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</si>
  <si>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</si>
  <si>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</si>
  <si>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</si>
  <si>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</si>
  <si>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</si>
  <si>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</si>
  <si>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</si>
  <si>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</si>
  <si>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</si>
  <si>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</si>
  <si>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</si>
  <si>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</si>
  <si>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</si>
  <si>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</si>
  <si>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免费100连：
各务千寻
冰室濑名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</si>
  <si>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</si>
  <si>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</si>
  <si>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</si>
  <si>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</si>
  <si>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</si>
  <si>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</si>
  <si>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</si>
  <si>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</si>
  <si>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</si>
  <si>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</si>
  <si>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</si>
  <si>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</si>
  <si>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</si>
  <si>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</si>
  <si>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</si>
  <si>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</si>
  <si>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</si>
  <si>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</si>
  <si>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</si>
  <si>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</si>
  <si>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</si>
  <si>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</si>
  <si>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</si>
  <si>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</si>
  <si>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</si>
  <si>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</si>
  <si>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</si>
  <si>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</si>
  <si>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</si>
  <si>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</si>
  <si>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</si>
  <si>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</si>
  <si>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</si>
  <si>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</si>
  <si>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</si>
  <si>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</si>
  <si>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</si>
  <si>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</si>
  <si>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</si>
  <si>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</si>
  <si>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</si>
  <si>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</si>
  <si>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</si>
  <si>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</si>
  <si>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</si>
  <si>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</si>
  <si>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</si>
  <si>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</si>
  <si>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</si>
  <si>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</si>
  <si>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</si>
  <si>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</si>
  <si>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</si>
  <si>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</si>
  <si>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</si>
  <si>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</si>
  <si>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</si>
  <si>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</si>
  <si>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</si>
  <si>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</si>
  <si>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</si>
  <si>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</si>
  <si>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</si>
  <si>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街区·黑白1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</si>
  <si>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</si>
  <si>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</si>
  <si>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</si>
  <si>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</si>
  <si>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</si>
  <si>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</si>
  <si>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</si>
  <si>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</si>
  <si>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</si>
  <si>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</si>
  <si>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</si>
  <si>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</si>
  <si>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</si>
  <si>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免费100连：
尾刃康娜
下仓惠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</si>
  <si>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</si>
  <si>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</si>
  <si>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</si>
  <si>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</si>
  <si>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</si>
  <si>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</si>
  <si>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</si>
  <si>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</si>
  <si>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</si>
  <si>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</si>
  <si>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</si>
  <si>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</si>
  <si>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</si>
  <si>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</si>
  <si>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</si>
  <si>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</si>
  <si>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</si>
  <si>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特殊作战「デカグラマトン編」 1</t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</si>
  <si>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</si>
  <si>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</si>
  <si>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</si>
  <si>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</si>
  <si>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</si>
  <si>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</si>
  <si>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</si>
  <si>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</si>
  <si>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</si>
  <si>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</si>
  <si>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</si>
  <si>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</si>
  <si>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</si>
  <si>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</si>
  <si>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</si>
  <si>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</si>
  <si>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</si>
  <si>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</si>
  <si>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</si>
  <si>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</si>
  <si>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</si>
  <si>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</si>
  <si>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</si>
  <si>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</si>
  <si>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</si>
  <si>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</si>
  <si>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</si>
  <si>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</si>
  <si>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</si>
  <si>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</si>
  <si>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</si>
  <si>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</si>
  <si>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</si>
  <si>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</si>
  <si>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</si>
  <si>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</si>
  <si>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</si>
  <si>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</si>
  <si>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</si>
  <si>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</si>
  <si>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</si>
  <si>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</si>
  <si>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</si>
  <si>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</si>
  <si>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</si>
  <si>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</si>
  <si>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</si>
  <si>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</si>
  <si>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</si>
  <si>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</si>
  <si>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</si>
  <si>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</si>
  <si>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</si>
  <si>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</si>
  <si>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</si>
  <si>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</si>
  <si>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</si>
  <si>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</si>
  <si>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</si>
  <si>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</si>
  <si>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</si>
  <si>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</si>
  <si>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</si>
  <si>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</si>
  <si>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</si>
  <si>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</si>
  <si>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</si>
  <si>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</si>
  <si>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</si>
  <si>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</si>
  <si>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</si>
  <si>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</si>
  <si>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</si>
  <si>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</si>
  <si>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</si>
  <si>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</si>
  <si>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</si>
  <si>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</si>
  <si>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</si>
  <si>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</si>
  <si>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</si>
  <si>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</si>
  <si>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</si>
  <si>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</si>
  <si>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</si>
  <si>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</si>
  <si>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</si>
  <si>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</si>
  <si>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</si>
  <si>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</si>
  <si>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</si>
  <si>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</si>
  <si>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</si>
  <si>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r>
      <t xml:space="preserve">免费100连：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</si>
  <si>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</si>
  <si>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</si>
  <si>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</si>
  <si>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</si>
  <si>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</si>
  <si>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</si>
  <si>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</si>
  <si>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</si>
  <si>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</si>
  <si>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</si>
  <si>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</si>
  <si>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</si>
  <si>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紧急</t>
    <phoneticPr fontId="1" type="noConversion"/>
  </si>
  <si>
    <t>大蛇</t>
  </si>
  <si>
    <t>是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</si>
  <si>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</si>
  <si>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</si>
  <si>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</si>
  <si>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</si>
  <si>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</si>
  <si>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</si>
  <si>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</si>
  <si>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</si>
  <si>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</si>
  <si>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</si>
  <si>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</si>
  <si>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</si>
  <si>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</si>
  <si>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</si>
  <si>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</si>
  <si>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</si>
  <si>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</si>
  <si>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</si>
  <si>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</si>
  <si>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</si>
  <si>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黑影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</si>
  <si>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</si>
  <si>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</si>
  <si>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</si>
  <si>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</si>
  <si>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</si>
  <si>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灾厄之狐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</si>
  <si>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</si>
  <si>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</si>
  <si>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</si>
  <si>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</si>
  <si>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</si>
  <si>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</si>
  <si>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</si>
  <si>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</si>
  <si>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</si>
  <si>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</si>
  <si>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</si>
  <si>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</si>
  <si>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</si>
  <si>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</si>
  <si>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</si>
  <si>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</si>
  <si>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</si>
  <si>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</si>
  <si>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</si>
  <si>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</si>
  <si>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</si>
  <si>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</si>
  <si>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</si>
  <si>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</si>
  <si>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</si>
  <si>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</si>
  <si>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</si>
  <si>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</si>
  <si>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</si>
  <si>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茜</t>
    <phoneticPr fontId="1" type="noConversion"/>
  </si>
  <si>
    <t>优香</t>
    <phoneticPr fontId="1" type="noConversion"/>
  </si>
  <si>
    <t>爱理</t>
    <phoneticPr fontId="1" type="noConversion"/>
  </si>
  <si>
    <t>响</t>
    <phoneticPr fontId="1" type="noConversion"/>
  </si>
  <si>
    <t>日奈</t>
    <phoneticPr fontId="1" type="noConversion"/>
  </si>
  <si>
    <t>伊织</t>
    <phoneticPr fontId="1" type="noConversion"/>
  </si>
  <si>
    <t>泉</t>
    <phoneticPr fontId="1" type="noConversion"/>
  </si>
  <si>
    <t>日富美</t>
    <phoneticPr fontId="1" type="noConversion"/>
  </si>
  <si>
    <t>星野</t>
    <phoneticPr fontId="1" type="noConversion"/>
  </si>
  <si>
    <t>野宫</t>
    <phoneticPr fontId="1" type="noConversion"/>
  </si>
  <si>
    <t>芹香</t>
    <phoneticPr fontId="1" type="noConversion"/>
  </si>
  <si>
    <t>千世</t>
    <phoneticPr fontId="1" type="noConversion"/>
  </si>
  <si>
    <t>绫音</t>
    <phoneticPr fontId="1" type="noConversion"/>
  </si>
  <si>
    <t>白子</t>
    <phoneticPr fontId="1" type="noConversion"/>
  </si>
  <si>
    <t>纱绫</t>
    <phoneticPr fontId="1" type="noConversion"/>
  </si>
  <si>
    <t>瞬</t>
    <phoneticPr fontId="1" type="noConversion"/>
  </si>
  <si>
    <t>芹娜</t>
    <phoneticPr fontId="1" type="noConversion"/>
  </si>
  <si>
    <t>椿</t>
    <phoneticPr fontId="1" type="noConversion"/>
  </si>
  <si>
    <t>鹤城</t>
    <phoneticPr fontId="1" type="noConversion"/>
  </si>
  <si>
    <t>枫香</t>
    <phoneticPr fontId="1" type="noConversion"/>
  </si>
  <si>
    <t>花江</t>
    <phoneticPr fontId="1" type="noConversion"/>
  </si>
  <si>
    <t>纯子</t>
    <phoneticPr fontId="1" type="noConversion"/>
  </si>
  <si>
    <t>睦月</t>
    <phoneticPr fontId="1" type="noConversion"/>
  </si>
  <si>
    <t>明里</t>
    <phoneticPr fontId="1" type="noConversion"/>
  </si>
  <si>
    <t>明日奈</t>
    <phoneticPr fontId="1" type="noConversion"/>
  </si>
  <si>
    <t>莲见</t>
    <phoneticPr fontId="1" type="noConversion"/>
  </si>
  <si>
    <t>爱露</t>
    <phoneticPr fontId="1" type="noConversion"/>
  </si>
  <si>
    <t>千夏</t>
    <phoneticPr fontId="1" type="noConversion"/>
  </si>
  <si>
    <t>好美</t>
    <phoneticPr fontId="1" type="noConversion"/>
  </si>
  <si>
    <t>艾米</t>
    <phoneticPr fontId="1" type="noConversion"/>
  </si>
  <si>
    <t>晴</t>
    <phoneticPr fontId="1" type="noConversion"/>
  </si>
  <si>
    <t>花凛</t>
    <phoneticPr fontId="1" type="noConversion"/>
  </si>
  <si>
    <t>佳代子</t>
    <phoneticPr fontId="1" type="noConversion"/>
  </si>
  <si>
    <t>铃美</t>
    <phoneticPr fontId="1" type="noConversion"/>
  </si>
  <si>
    <t>真纪</t>
    <phoneticPr fontId="1" type="noConversion"/>
  </si>
  <si>
    <t>歌原</t>
    <phoneticPr fontId="1" type="noConversion"/>
  </si>
  <si>
    <t>朱莉</t>
    <phoneticPr fontId="1" type="noConversion"/>
  </si>
  <si>
    <t>阿拜多斯</t>
    <phoneticPr fontId="1" type="noConversion"/>
  </si>
  <si>
    <t>歌赫娜</t>
    <phoneticPr fontId="1" type="noConversion"/>
  </si>
  <si>
    <t>真琴</t>
    <phoneticPr fontId="1" type="noConversion"/>
  </si>
  <si>
    <t>伊吹</t>
    <phoneticPr fontId="1" type="noConversion"/>
  </si>
  <si>
    <t>伊吕波</t>
    <phoneticPr fontId="1" type="noConversion"/>
  </si>
  <si>
    <t>臯月</t>
    <phoneticPr fontId="1" type="noConversion"/>
  </si>
  <si>
    <t>千明</t>
    <phoneticPr fontId="1" type="noConversion"/>
  </si>
  <si>
    <t>亚子</t>
    <phoneticPr fontId="1" type="noConversion"/>
  </si>
  <si>
    <t>春香</t>
    <phoneticPr fontId="1" type="noConversion"/>
  </si>
  <si>
    <t>晴奈</t>
    <phoneticPr fontId="1" type="noConversion"/>
  </si>
  <si>
    <t>霞</t>
    <phoneticPr fontId="1" type="noConversion"/>
  </si>
  <si>
    <t>惠</t>
    <phoneticPr fontId="1" type="noConversion"/>
  </si>
  <si>
    <t>绮罗罗</t>
    <phoneticPr fontId="1" type="noConversion"/>
  </si>
  <si>
    <t>千禧年</t>
    <phoneticPr fontId="1" type="noConversion"/>
  </si>
  <si>
    <t>诺亚</t>
    <phoneticPr fontId="1" type="noConversion"/>
  </si>
  <si>
    <t>小雪</t>
    <phoneticPr fontId="1" type="noConversion"/>
  </si>
  <si>
    <t>妮露</t>
    <phoneticPr fontId="1" type="noConversion"/>
  </si>
  <si>
    <t>时</t>
    <phoneticPr fontId="1" type="noConversion"/>
  </si>
  <si>
    <t>柚子</t>
    <phoneticPr fontId="1" type="noConversion"/>
  </si>
  <si>
    <t>桃</t>
    <phoneticPr fontId="1" type="noConversion"/>
  </si>
  <si>
    <t>绿</t>
    <phoneticPr fontId="1" type="noConversion"/>
  </si>
  <si>
    <t>爱丽丝</t>
    <phoneticPr fontId="1" type="noConversion"/>
  </si>
  <si>
    <t>琴里</t>
    <phoneticPr fontId="1" type="noConversion"/>
  </si>
  <si>
    <t>日鞠</t>
    <phoneticPr fontId="1" type="noConversion"/>
  </si>
  <si>
    <t>千寻</t>
    <phoneticPr fontId="1" type="noConversion"/>
  </si>
  <si>
    <t>小玉</t>
    <phoneticPr fontId="1" type="noConversion"/>
  </si>
  <si>
    <t>堇</t>
    <phoneticPr fontId="1" type="noConversion"/>
  </si>
  <si>
    <t>圣三一</t>
    <phoneticPr fontId="1" type="noConversion"/>
  </si>
  <si>
    <t>渚</t>
    <phoneticPr fontId="1" type="noConversion"/>
  </si>
  <si>
    <t>未花</t>
    <phoneticPr fontId="1" type="noConversion"/>
  </si>
  <si>
    <t>真白</t>
    <phoneticPr fontId="1" type="noConversion"/>
  </si>
  <si>
    <t>一花</t>
    <phoneticPr fontId="1" type="noConversion"/>
  </si>
  <si>
    <t>樱子</t>
    <phoneticPr fontId="1" type="noConversion"/>
  </si>
  <si>
    <t>日向</t>
    <phoneticPr fontId="1" type="noConversion"/>
  </si>
  <si>
    <t>玛丽</t>
    <phoneticPr fontId="1" type="noConversion"/>
  </si>
  <si>
    <t>美弥</t>
    <phoneticPr fontId="1" type="noConversion"/>
  </si>
  <si>
    <t>玲纱</t>
    <phoneticPr fontId="1" type="noConversion"/>
  </si>
  <si>
    <t>忧</t>
    <phoneticPr fontId="1" type="noConversion"/>
  </si>
  <si>
    <t>志美子</t>
    <phoneticPr fontId="1" type="noConversion"/>
  </si>
  <si>
    <t>花子</t>
    <phoneticPr fontId="1" type="noConversion"/>
  </si>
  <si>
    <t>梓</t>
    <phoneticPr fontId="1" type="noConversion"/>
  </si>
  <si>
    <t>小春</t>
    <phoneticPr fontId="1" type="noConversion"/>
  </si>
  <si>
    <t>和纱</t>
    <phoneticPr fontId="1" type="noConversion"/>
  </si>
  <si>
    <t>夏</t>
    <phoneticPr fontId="1" type="noConversion"/>
  </si>
  <si>
    <t>百鬼夜行</t>
    <phoneticPr fontId="1" type="noConversion"/>
  </si>
  <si>
    <t>红冬</t>
    <phoneticPr fontId="1" type="noConversion"/>
  </si>
  <si>
    <t>切里诺</t>
    <phoneticPr fontId="1" type="noConversion"/>
  </si>
  <si>
    <t>巴</t>
    <phoneticPr fontId="1" type="noConversion"/>
  </si>
  <si>
    <t>真里奈</t>
    <phoneticPr fontId="1" type="noConversion"/>
  </si>
  <si>
    <t>和香</t>
    <phoneticPr fontId="1" type="noConversion"/>
  </si>
  <si>
    <t>时雨</t>
    <phoneticPr fontId="1" type="noConversion"/>
  </si>
  <si>
    <t>实梨</t>
    <phoneticPr fontId="1" type="noConversion"/>
  </si>
  <si>
    <t>红叶</t>
    <phoneticPr fontId="1" type="noConversion"/>
  </si>
  <si>
    <t>芽瑠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</si>
  <si>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</si>
  <si>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</si>
  <si>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</si>
  <si>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</si>
  <si>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</si>
  <si>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</si>
  <si>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</si>
  <si>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</si>
  <si>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</si>
  <si>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</si>
  <si>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</si>
  <si>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</si>
  <si>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</si>
  <si>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</si>
  <si>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</si>
  <si>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</si>
  <si>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</si>
  <si>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</si>
  <si>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</si>
  <si>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</si>
  <si>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</si>
  <si>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果穗</t>
    <phoneticPr fontId="1" type="noConversion"/>
  </si>
  <si>
    <t>静子</t>
    <phoneticPr fontId="1" type="noConversion"/>
  </si>
  <si>
    <t>菲娜</t>
    <phoneticPr fontId="1" type="noConversion"/>
  </si>
  <si>
    <t>三森</t>
    <phoneticPr fontId="1" type="noConversion"/>
  </si>
  <si>
    <t>枫</t>
    <phoneticPr fontId="1" type="noConversion"/>
  </si>
  <si>
    <t>满</t>
    <phoneticPr fontId="1" type="noConversion"/>
  </si>
  <si>
    <t>泉奈</t>
    <phoneticPr fontId="1" type="noConversion"/>
  </si>
  <si>
    <t>月咏</t>
    <phoneticPr fontId="1" type="noConversion"/>
  </si>
  <si>
    <t>莲华</t>
    <phoneticPr fontId="1" type="noConversion"/>
  </si>
  <si>
    <t>桔梗</t>
    <phoneticPr fontId="1" type="noConversion"/>
  </si>
  <si>
    <t>若藻</t>
    <phoneticPr fontId="1" type="noConversion"/>
  </si>
  <si>
    <t>濑名</t>
    <phoneticPr fontId="1" type="noConversion"/>
  </si>
  <si>
    <t>山海经</t>
    <phoneticPr fontId="1" type="noConversion"/>
  </si>
  <si>
    <t>妃咲</t>
    <phoneticPr fontId="1" type="noConversion"/>
  </si>
  <si>
    <t>南</t>
    <phoneticPr fontId="1" type="noConversion"/>
  </si>
  <si>
    <t>心奈</t>
    <phoneticPr fontId="1" type="noConversion"/>
  </si>
  <si>
    <t>瑠海</t>
    <phoneticPr fontId="1" type="noConversion"/>
  </si>
  <si>
    <t>丽晴</t>
    <phoneticPr fontId="1" type="noConversion"/>
  </si>
  <si>
    <t>瓦尔基里</t>
    <phoneticPr fontId="1" type="noConversion"/>
  </si>
  <si>
    <t>康纳</t>
    <phoneticPr fontId="1" type="noConversion"/>
  </si>
  <si>
    <t>桐乃</t>
    <phoneticPr fontId="1" type="noConversion"/>
  </si>
  <si>
    <t>吹雪</t>
    <phoneticPr fontId="1" type="noConversion"/>
  </si>
  <si>
    <t>SRT</t>
    <phoneticPr fontId="1" type="noConversion"/>
  </si>
  <si>
    <t>宫子</t>
    <phoneticPr fontId="1" type="noConversion"/>
  </si>
  <si>
    <t>咲</t>
    <phoneticPr fontId="1" type="noConversion"/>
  </si>
  <si>
    <t>美游</t>
    <phoneticPr fontId="1" type="noConversion"/>
  </si>
  <si>
    <t>阿里乌斯</t>
    <phoneticPr fontId="1" type="noConversion"/>
  </si>
  <si>
    <t>纱织</t>
    <phoneticPr fontId="1" type="noConversion"/>
  </si>
  <si>
    <t>亚津子</t>
    <phoneticPr fontId="1" type="noConversion"/>
  </si>
  <si>
    <t>美咲</t>
    <phoneticPr fontId="1" type="noConversion"/>
  </si>
  <si>
    <t>日和</t>
    <phoneticPr fontId="1" type="noConversion"/>
  </si>
  <si>
    <t>联动</t>
    <phoneticPr fontId="1" type="noConversion"/>
  </si>
  <si>
    <t>未来</t>
    <phoneticPr fontId="1" type="noConversion"/>
  </si>
  <si>
    <t>美琴</t>
    <phoneticPr fontId="1" type="noConversion"/>
  </si>
  <si>
    <t>操析</t>
    <phoneticPr fontId="1" type="noConversion"/>
  </si>
  <si>
    <t>泪子</t>
    <phoneticPr fontId="1" type="noConversion"/>
  </si>
  <si>
    <t>萌绘</t>
    <phoneticPr fontId="1" type="noConversion"/>
  </si>
  <si>
    <t>海香</t>
    <phoneticPr fontId="1" type="noConversion"/>
  </si>
  <si>
    <t>圣娅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</si>
  <si>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</si>
  <si>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</si>
  <si>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</si>
  <si>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音葵</t>
    <phoneticPr fontId="1" type="noConversion"/>
  </si>
  <si>
    <t>尼娅</t>
    <phoneticPr fontId="1" type="noConversion"/>
  </si>
  <si>
    <t>莉音</t>
    <phoneticPr fontId="1" type="noConversion"/>
  </si>
  <si>
    <t>绘里香</t>
    <phoneticPr fontId="1" type="noConversion"/>
  </si>
  <si>
    <t>存疑</t>
    <phoneticPr fontId="1" type="noConversion"/>
  </si>
  <si>
    <t>晶</t>
    <phoneticPr fontId="1" type="noConversion"/>
  </si>
  <si>
    <t>名草</t>
    <phoneticPr fontId="1" type="noConversion"/>
  </si>
  <si>
    <t>海</t>
    <phoneticPr fontId="1" type="noConversion"/>
  </si>
  <si>
    <t>凛华</t>
    <phoneticPr fontId="1" type="noConversion"/>
  </si>
  <si>
    <t>贵音</t>
    <phoneticPr fontId="1" type="noConversion"/>
  </si>
  <si>
    <t>八云</t>
    <phoneticPr fontId="1" type="noConversion"/>
  </si>
  <si>
    <t>虞美人</t>
    <phoneticPr fontId="1" type="noConversion"/>
  </si>
  <si>
    <t>棕榈</t>
    <phoneticPr fontId="1" type="noConversion"/>
  </si>
  <si>
    <t>莱依</t>
    <phoneticPr fontId="1" type="noConversion"/>
  </si>
  <si>
    <t>海兰德</t>
    <phoneticPr fontId="1" type="noConversion"/>
  </si>
  <si>
    <t>周防</t>
    <phoneticPr fontId="1" type="noConversion"/>
  </si>
  <si>
    <t>光</t>
    <phoneticPr fontId="1" type="noConversion"/>
  </si>
  <si>
    <t>望</t>
    <phoneticPr fontId="1" type="noConversion"/>
  </si>
  <si>
    <t>西装</t>
    <phoneticPr fontId="1" type="noConversion"/>
  </si>
  <si>
    <t>狂猎</t>
    <phoneticPr fontId="1" type="noConversion"/>
  </si>
  <si>
    <t>纺</t>
    <phoneticPr fontId="1" type="noConversion"/>
  </si>
  <si>
    <t>心华</t>
    <phoneticPr fontId="1" type="noConversion"/>
  </si>
  <si>
    <t>明美</t>
    <phoneticPr fontId="1" type="noConversion"/>
  </si>
  <si>
    <t>辉夜</t>
    <phoneticPr fontId="1" type="noConversion"/>
  </si>
  <si>
    <t>葛叶</t>
    <phoneticPr fontId="1" type="noConversion"/>
  </si>
  <si>
    <t>克罗诺斯</t>
    <phoneticPr fontId="1" type="noConversion"/>
  </si>
  <si>
    <t>诗音</t>
    <phoneticPr fontId="1" type="noConversion"/>
  </si>
  <si>
    <t>舞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</si>
  <si>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</si>
  <si>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</si>
  <si>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</si>
  <si>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</si>
  <si>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</si>
  <si>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</si>
  <si>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</si>
  <si>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</si>
  <si>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</si>
  <si>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</si>
  <si>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</si>
  <si>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</si>
  <si>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</si>
  <si>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</si>
  <si>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</si>
  <si>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</si>
  <si>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</si>
  <si>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</si>
  <si>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</si>
  <si>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</si>
  <si>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</si>
  <si>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</si>
  <si>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</si>
  <si>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</si>
  <si>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</si>
  <si>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</si>
  <si>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</si>
  <si>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</si>
  <si>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</si>
  <si>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</si>
  <si>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</si>
  <si>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</si>
  <si>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</si>
  <si>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</si>
  <si>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</si>
  <si>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</si>
  <si>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</si>
  <si>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</si>
  <si>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</si>
  <si>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</si>
  <si>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</si>
  <si>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</si>
  <si>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</si>
  <si>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</si>
  <si>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</si>
  <si>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</si>
  <si>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</si>
  <si>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</si>
  <si>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</si>
  <si>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</si>
  <si>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</si>
  <si>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</si>
  <si>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</si>
  <si>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</si>
  <si>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</si>
  <si>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</si>
  <si>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</si>
  <si>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</si>
  <si>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未花，斯大萝，春月，体香。otto，春锅
大狐狸，水小狐狸（A），春佳，水大叔。水静子，亚子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</si>
  <si>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</si>
  <si>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</si>
  <si>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</si>
  <si>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</si>
  <si>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</si>
  <si>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</si>
  <si>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</si>
  <si>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</si>
  <si>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</si>
  <si>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</si>
  <si>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</si>
  <si>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</si>
  <si>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</si>
  <si>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</si>
  <si>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</si>
  <si>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</si>
  <si>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</si>
  <si>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</si>
  <si>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</si>
  <si>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</si>
  <si>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</si>
  <si>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</si>
  <si>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</si>
  <si>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</si>
  <si>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</si>
  <si>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</si>
  <si>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</si>
  <si>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</si>
  <si>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</si>
  <si>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</si>
  <si>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</si>
  <si>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</si>
  <si>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</si>
  <si>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</si>
  <si>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</si>
  <si>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</si>
  <si>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</si>
  <si>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</si>
  <si>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</si>
  <si>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</si>
  <si>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</si>
  <si>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</si>
  <si>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</si>
  <si>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</si>
  <si>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</si>
  <si>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</si>
  <si>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</si>
  <si>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</si>
  <si>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</si>
  <si>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</si>
  <si>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</si>
  <si>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</si>
  <si>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</si>
  <si>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</si>
  <si>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</si>
  <si>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</si>
  <si>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</si>
  <si>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</si>
  <si>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</si>
  <si>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</si>
  <si>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</si>
  <si>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</si>
  <si>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香主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</si>
  <si>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</si>
  <si>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</si>
  <si>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</si>
  <si>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</si>
  <si>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</si>
  <si>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</si>
  <si>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</si>
  <si>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</si>
  <si>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</si>
  <si>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</si>
  <si>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</si>
  <si>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</si>
  <si>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</si>
  <si>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</si>
  <si>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</si>
  <si>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</si>
  <si>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</si>
  <si>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</si>
  <si>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</si>
  <si>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</si>
  <si>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</si>
  <si>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</si>
  <si>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</si>
  <si>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</si>
  <si>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</si>
  <si>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</si>
  <si>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</si>
  <si>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</si>
  <si>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</si>
  <si>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</si>
  <si>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</si>
  <si>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t>室内·格里高利</t>
    <phoneticPr fontId="1" type="noConversion"/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</si>
  <si>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</si>
  <si>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</si>
  <si>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</si>
  <si>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</si>
  <si>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</si>
  <si>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</si>
  <si>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</si>
  <si>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</si>
  <si>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伊织，水大叔，斯大萝，小桃。亚子，otto</t>
    <phoneticPr fontId="1" type="noConversion"/>
  </si>
  <si>
    <t>拆刀战术
第一次一档反向守门员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</si>
  <si>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</si>
  <si>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</si>
  <si>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</si>
  <si>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吹雪，肥猫（A），大叔，兄弟。亚子，千寻</t>
    <phoneticPr fontId="1" type="noConversion"/>
  </si>
  <si>
    <t>野外·鸡斯拉
1档</t>
    <phoneticPr fontId="1" type="noConversion"/>
  </si>
  <si>
    <t>首次fes角色齐上阵</t>
    <phoneticPr fontId="1" type="noConversion"/>
  </si>
  <si>
    <t>室内·黑白3</t>
    <phoneticPr fontId="1" type="noConversion"/>
  </si>
  <si>
    <t>姓格的没有一个好东西！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</si>
  <si>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</si>
  <si>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</si>
  <si>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</si>
  <si>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</si>
  <si>
    <t>.</t>
    <phoneticPr fontId="1" type="noConversion"/>
  </si>
  <si>
    <t>兄弟，小春，水大狐狸，伊织。千寻，水白子</t>
    <phoneticPr fontId="1" type="noConversion"/>
  </si>
  <si>
    <t>吹雪，佳门，未花（A），忧。亚子，otto</t>
    <phoneticPr fontId="1" type="noConversion"/>
  </si>
  <si>
    <t>铃美，宫子，星野，未花。春锅，小护士</t>
    <phoneticPr fontId="1" type="noConversion"/>
  </si>
  <si>
    <t>天天炸一票，票票不一样
为了保住前2000，拼了！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</si>
</sst>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5"/>
  <sheetViews>
    <sheetView workbookViewId="0">
      <pane ySplit="1" topLeftCell="A587" activePane="bottomLeft" state="frozen"/>
      <selection pane="bottomLeft" activeCell="J595" sqref="J595"/>
    </sheetView>
  </sheetViews>
  <sheetFormatPr defaultRowHeight="13.8"/>
  <cols>
    <col min="1" max="1" width="12.109375" style="75" customWidth="1"/>
    <col min="2" max="2" width="20.6640625" style="75" customWidth="1"/>
    <col min="3" max="3" width="30.21875" style="74" customWidth="1"/>
    <col min="4" max="4" width="22.33203125" style="74" customWidth="1"/>
    <col min="5" max="5" width="24.33203125" style="74" customWidth="1"/>
    <col min="6" max="6" width="4.6640625" style="80" customWidth="1"/>
    <col min="7" max="7" width="16.6640625" style="74" customWidth="1"/>
    <col min="8" max="8" width="5.44140625" style="1" customWidth="1"/>
    <col min="9" max="9" width="5.5546875" style="1" customWidth="1"/>
    <col min="10" max="10" width="60.21875" style="22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5" t="s">
        <v>0</v>
      </c>
      <c r="B1" s="75" t="s">
        <v>4</v>
      </c>
      <c r="C1" s="74" t="s">
        <v>281</v>
      </c>
      <c r="D1" s="74" t="s">
        <v>1</v>
      </c>
      <c r="E1" s="74" t="s">
        <v>211</v>
      </c>
      <c r="F1" s="77" t="s">
        <v>610</v>
      </c>
      <c r="G1" s="74" t="s">
        <v>2</v>
      </c>
      <c r="J1" s="128"/>
      <c r="K1" s="129"/>
      <c r="L1" s="129"/>
      <c r="M1" s="129"/>
      <c r="N1" s="129"/>
    </row>
    <row r="2" spans="1:14" s="5" customFormat="1" ht="14.4" customHeight="1" thickTop="1">
      <c r="A2" s="78">
        <v>45141</v>
      </c>
      <c r="B2" s="75"/>
      <c r="C2" s="74"/>
      <c r="D2" s="113" t="s">
        <v>5</v>
      </c>
      <c r="E2" s="76" t="s">
        <v>228</v>
      </c>
      <c r="F2" s="79">
        <v>44</v>
      </c>
      <c r="G2" s="74"/>
    </row>
    <row r="3" spans="1:14">
      <c r="A3" s="75">
        <v>45142</v>
      </c>
      <c r="D3" s="113"/>
      <c r="E3" s="76"/>
      <c r="F3" s="79"/>
    </row>
    <row r="4" spans="1:14">
      <c r="A4" s="75">
        <v>45143</v>
      </c>
      <c r="D4" s="113"/>
      <c r="E4" s="76"/>
      <c r="F4" s="79"/>
      <c r="J4" s="22" t="s">
        <v>611</v>
      </c>
    </row>
    <row r="5" spans="1:14">
      <c r="A5" s="75">
        <v>45144</v>
      </c>
      <c r="D5" s="113"/>
      <c r="E5" s="76"/>
      <c r="F5" s="79"/>
      <c r="J5" s="22" t="s">
        <v>612</v>
      </c>
    </row>
    <row r="6" spans="1:14">
      <c r="A6" s="75">
        <v>45145</v>
      </c>
      <c r="D6" s="113"/>
      <c r="E6" s="76"/>
      <c r="F6" s="79"/>
      <c r="J6" s="22" t="s">
        <v>613</v>
      </c>
    </row>
    <row r="7" spans="1:14">
      <c r="A7" s="75">
        <v>45146</v>
      </c>
      <c r="D7" s="113"/>
      <c r="E7" s="76"/>
      <c r="F7" s="79"/>
    </row>
    <row r="8" spans="1:14">
      <c r="A8" s="75">
        <v>45147</v>
      </c>
      <c r="D8" s="113"/>
      <c r="E8" s="76"/>
      <c r="F8" s="79"/>
    </row>
    <row r="9" spans="1:14">
      <c r="A9" s="75">
        <v>45148</v>
      </c>
      <c r="B9" s="75" t="s">
        <v>7</v>
      </c>
      <c r="D9" s="113" t="s">
        <v>6</v>
      </c>
      <c r="E9" s="76" t="s">
        <v>183</v>
      </c>
      <c r="F9" s="79">
        <v>1</v>
      </c>
      <c r="G9" s="114" t="s">
        <v>3</v>
      </c>
    </row>
    <row r="10" spans="1:14">
      <c r="A10" s="75">
        <v>45149</v>
      </c>
      <c r="D10" s="114"/>
      <c r="G10" s="114"/>
    </row>
    <row r="11" spans="1:14">
      <c r="A11" s="75">
        <v>45150</v>
      </c>
      <c r="D11" s="114"/>
      <c r="G11" s="114"/>
    </row>
    <row r="12" spans="1:14" ht="13.8" customHeight="1">
      <c r="A12" s="75">
        <v>45151</v>
      </c>
      <c r="D12" s="114"/>
      <c r="G12" s="114"/>
    </row>
    <row r="13" spans="1:14">
      <c r="A13" s="75">
        <v>45152</v>
      </c>
      <c r="D13" s="114"/>
    </row>
    <row r="14" spans="1:14">
      <c r="A14" s="75">
        <v>45153</v>
      </c>
      <c r="D14" s="114"/>
    </row>
    <row r="15" spans="1:14">
      <c r="A15" s="75">
        <v>45154</v>
      </c>
      <c r="D15" s="114"/>
    </row>
    <row r="16" spans="1:14">
      <c r="A16" s="81">
        <v>45155</v>
      </c>
      <c r="C16" s="114" t="s">
        <v>8</v>
      </c>
      <c r="D16" s="113" t="s">
        <v>9</v>
      </c>
      <c r="E16" s="113" t="s">
        <v>186</v>
      </c>
      <c r="F16" s="79">
        <v>1</v>
      </c>
      <c r="G16" s="114" t="s">
        <v>101</v>
      </c>
    </row>
    <row r="17" spans="1:7">
      <c r="A17" s="75">
        <v>45156</v>
      </c>
      <c r="C17" s="114"/>
      <c r="D17" s="114"/>
      <c r="E17" s="113"/>
      <c r="F17" s="79">
        <v>1</v>
      </c>
      <c r="G17" s="114"/>
    </row>
    <row r="18" spans="1:7">
      <c r="A18" s="75">
        <v>45157</v>
      </c>
      <c r="C18" s="114"/>
      <c r="D18" s="114"/>
      <c r="G18" s="114"/>
    </row>
    <row r="19" spans="1:7">
      <c r="A19" s="75">
        <v>45158</v>
      </c>
      <c r="C19" s="114"/>
      <c r="D19" s="114"/>
      <c r="G19" s="114"/>
    </row>
    <row r="20" spans="1:7">
      <c r="A20" s="75">
        <v>45159</v>
      </c>
      <c r="C20" s="114"/>
      <c r="D20" s="114"/>
      <c r="G20" s="114"/>
    </row>
    <row r="21" spans="1:7">
      <c r="A21" s="75">
        <v>45160</v>
      </c>
      <c r="C21" s="114"/>
      <c r="D21" s="114"/>
      <c r="G21" s="114"/>
    </row>
    <row r="22" spans="1:7">
      <c r="A22" s="75">
        <v>45161</v>
      </c>
      <c r="C22" s="114"/>
      <c r="D22" s="114"/>
      <c r="G22" s="114"/>
    </row>
    <row r="23" spans="1:7">
      <c r="A23" s="75">
        <v>45162</v>
      </c>
      <c r="C23" s="114"/>
      <c r="D23" s="114"/>
    </row>
    <row r="24" spans="1:7">
      <c r="A24" s="75">
        <v>45163</v>
      </c>
      <c r="C24" s="114"/>
      <c r="D24" s="114"/>
    </row>
    <row r="25" spans="1:7">
      <c r="A25" s="75">
        <v>45164</v>
      </c>
      <c r="C25" s="114"/>
      <c r="D25" s="114"/>
    </row>
    <row r="26" spans="1:7">
      <c r="A26" s="75">
        <v>45165</v>
      </c>
      <c r="C26" s="114"/>
      <c r="D26" s="114"/>
    </row>
    <row r="27" spans="1:7">
      <c r="A27" s="75">
        <v>45166</v>
      </c>
      <c r="C27" s="114"/>
      <c r="D27" s="114"/>
    </row>
    <row r="28" spans="1:7">
      <c r="A28" s="75">
        <v>45167</v>
      </c>
      <c r="C28" s="114"/>
      <c r="D28" s="114"/>
    </row>
    <row r="29" spans="1:7">
      <c r="A29" s="75">
        <v>45168</v>
      </c>
      <c r="C29" s="114"/>
      <c r="D29" s="114"/>
    </row>
    <row r="30" spans="1:7" ht="13.8" customHeight="1">
      <c r="A30" s="81">
        <v>45169</v>
      </c>
      <c r="B30" s="75" t="s">
        <v>11</v>
      </c>
      <c r="D30" s="113" t="s">
        <v>10</v>
      </c>
      <c r="E30" s="113" t="s">
        <v>187</v>
      </c>
      <c r="F30" s="79">
        <v>1</v>
      </c>
      <c r="G30" s="114" t="s">
        <v>3</v>
      </c>
    </row>
    <row r="31" spans="1:7">
      <c r="A31" s="75">
        <v>45170</v>
      </c>
      <c r="D31" s="114"/>
      <c r="E31" s="113"/>
      <c r="F31" s="79">
        <v>1</v>
      </c>
      <c r="G31" s="114"/>
    </row>
    <row r="32" spans="1:7">
      <c r="A32" s="75">
        <v>45171</v>
      </c>
      <c r="D32" s="114"/>
      <c r="E32" s="113"/>
      <c r="F32" s="79">
        <v>1</v>
      </c>
      <c r="G32" s="114"/>
    </row>
    <row r="33" spans="1:7">
      <c r="A33" s="75">
        <v>45172</v>
      </c>
      <c r="D33" s="114"/>
      <c r="E33" s="82"/>
      <c r="F33" s="83"/>
      <c r="G33" s="114"/>
    </row>
    <row r="34" spans="1:7">
      <c r="A34" s="75">
        <v>45173</v>
      </c>
      <c r="D34" s="114"/>
      <c r="G34" s="114"/>
    </row>
    <row r="35" spans="1:7">
      <c r="A35" s="75">
        <v>45174</v>
      </c>
      <c r="D35" s="114"/>
      <c r="G35" s="114"/>
    </row>
    <row r="36" spans="1:7">
      <c r="A36" s="75">
        <v>45175</v>
      </c>
      <c r="D36" s="114"/>
      <c r="G36" s="114"/>
    </row>
    <row r="37" spans="1:7">
      <c r="A37" s="75">
        <v>45176</v>
      </c>
      <c r="D37" s="114"/>
    </row>
    <row r="38" spans="1:7">
      <c r="A38" s="75">
        <v>45177</v>
      </c>
      <c r="D38" s="114"/>
    </row>
    <row r="39" spans="1:7">
      <c r="A39" s="75">
        <v>45178</v>
      </c>
      <c r="D39" s="114"/>
    </row>
    <row r="40" spans="1:7">
      <c r="A40" s="75">
        <v>45179</v>
      </c>
      <c r="D40" s="114"/>
    </row>
    <row r="41" spans="1:7">
      <c r="A41" s="75">
        <v>45180</v>
      </c>
      <c r="D41" s="114"/>
    </row>
    <row r="42" spans="1:7">
      <c r="A42" s="75">
        <v>45181</v>
      </c>
      <c r="D42" s="114"/>
    </row>
    <row r="43" spans="1:7">
      <c r="A43" s="75">
        <v>45182</v>
      </c>
      <c r="D43" s="114"/>
    </row>
    <row r="44" spans="1:7">
      <c r="A44" s="81">
        <v>45183</v>
      </c>
      <c r="C44" s="114" t="s">
        <v>129</v>
      </c>
      <c r="D44" s="113" t="s">
        <v>12</v>
      </c>
      <c r="E44" s="113" t="s">
        <v>188</v>
      </c>
      <c r="F44" s="79">
        <v>1</v>
      </c>
      <c r="G44" s="114" t="s">
        <v>103</v>
      </c>
    </row>
    <row r="45" spans="1:7">
      <c r="A45" s="75">
        <v>45184</v>
      </c>
      <c r="C45" s="114"/>
      <c r="D45" s="114"/>
      <c r="E45" s="113"/>
      <c r="F45" s="79">
        <v>1</v>
      </c>
      <c r="G45" s="114"/>
    </row>
    <row r="46" spans="1:7">
      <c r="A46" s="75">
        <v>45185</v>
      </c>
      <c r="C46" s="114"/>
      <c r="D46" s="114"/>
      <c r="E46" s="113"/>
      <c r="F46" s="79">
        <v>1</v>
      </c>
      <c r="G46" s="114"/>
    </row>
    <row r="47" spans="1:7">
      <c r="A47" s="75">
        <v>45186</v>
      </c>
      <c r="C47" s="114"/>
      <c r="D47" s="114"/>
      <c r="G47" s="114"/>
    </row>
    <row r="48" spans="1:7">
      <c r="A48" s="75">
        <v>45187</v>
      </c>
      <c r="C48" s="114"/>
      <c r="D48" s="114"/>
      <c r="G48" s="114"/>
    </row>
    <row r="49" spans="1:7">
      <c r="A49" s="75">
        <v>45188</v>
      </c>
      <c r="C49" s="114"/>
      <c r="D49" s="114"/>
      <c r="G49" s="114"/>
    </row>
    <row r="50" spans="1:7">
      <c r="A50" s="75">
        <v>45189</v>
      </c>
      <c r="C50" s="114"/>
      <c r="D50" s="114"/>
      <c r="G50" s="114"/>
    </row>
    <row r="51" spans="1:7">
      <c r="A51" s="75">
        <v>45190</v>
      </c>
      <c r="C51" s="114"/>
      <c r="D51" s="114"/>
    </row>
    <row r="52" spans="1:7">
      <c r="A52" s="75">
        <v>45191</v>
      </c>
      <c r="C52" s="114"/>
      <c r="D52" s="114"/>
    </row>
    <row r="53" spans="1:7">
      <c r="A53" s="75">
        <v>45192</v>
      </c>
      <c r="C53" s="114"/>
      <c r="D53" s="114"/>
    </row>
    <row r="54" spans="1:7">
      <c r="A54" s="75">
        <v>45193</v>
      </c>
      <c r="C54" s="114"/>
      <c r="D54" s="114"/>
    </row>
    <row r="55" spans="1:7">
      <c r="A55" s="75">
        <v>45194</v>
      </c>
      <c r="C55" s="114"/>
      <c r="D55" s="114"/>
    </row>
    <row r="56" spans="1:7">
      <c r="A56" s="75">
        <v>45195</v>
      </c>
      <c r="C56" s="114"/>
      <c r="D56" s="114"/>
    </row>
    <row r="57" spans="1:7">
      <c r="A57" s="75">
        <v>45196</v>
      </c>
      <c r="C57" s="114"/>
      <c r="D57" s="114"/>
    </row>
    <row r="58" spans="1:7">
      <c r="A58" s="81">
        <v>45197</v>
      </c>
      <c r="B58" s="75" t="s">
        <v>14</v>
      </c>
      <c r="D58" s="113" t="s">
        <v>13</v>
      </c>
      <c r="E58" s="113" t="s">
        <v>189</v>
      </c>
      <c r="F58" s="79">
        <v>1</v>
      </c>
      <c r="G58" s="113" t="s">
        <v>104</v>
      </c>
    </row>
    <row r="59" spans="1:7">
      <c r="A59" s="75">
        <v>45198</v>
      </c>
      <c r="D59" s="114"/>
      <c r="E59" s="113"/>
      <c r="F59" s="79">
        <v>1</v>
      </c>
      <c r="G59" s="114"/>
    </row>
    <row r="60" spans="1:7">
      <c r="A60" s="75">
        <v>45199</v>
      </c>
      <c r="D60" s="114"/>
      <c r="G60" s="114"/>
    </row>
    <row r="61" spans="1:7">
      <c r="A61" s="75">
        <v>45200</v>
      </c>
      <c r="D61" s="114"/>
      <c r="G61" s="114"/>
    </row>
    <row r="62" spans="1:7">
      <c r="A62" s="75">
        <v>45201</v>
      </c>
      <c r="D62" s="114"/>
      <c r="G62" s="114"/>
    </row>
    <row r="63" spans="1:7">
      <c r="A63" s="75">
        <v>45202</v>
      </c>
      <c r="D63" s="114"/>
      <c r="G63" s="114"/>
    </row>
    <row r="64" spans="1:7">
      <c r="A64" s="75">
        <v>45203</v>
      </c>
      <c r="D64" s="114"/>
      <c r="G64" s="114"/>
    </row>
    <row r="65" spans="1:7">
      <c r="A65" s="75">
        <v>45204</v>
      </c>
      <c r="D65" s="114"/>
    </row>
    <row r="66" spans="1:7">
      <c r="A66" s="75">
        <v>45205</v>
      </c>
      <c r="D66" s="114"/>
    </row>
    <row r="67" spans="1:7">
      <c r="A67" s="75">
        <v>45206</v>
      </c>
      <c r="D67" s="114"/>
    </row>
    <row r="68" spans="1:7">
      <c r="A68" s="75">
        <v>45207</v>
      </c>
      <c r="D68" s="114"/>
    </row>
    <row r="69" spans="1:7">
      <c r="A69" s="75">
        <v>45208</v>
      </c>
      <c r="D69" s="114"/>
    </row>
    <row r="70" spans="1:7">
      <c r="A70" s="75">
        <v>45209</v>
      </c>
      <c r="D70" s="114"/>
    </row>
    <row r="71" spans="1:7">
      <c r="A71" s="75">
        <v>45210</v>
      </c>
      <c r="D71" s="114"/>
    </row>
    <row r="72" spans="1:7">
      <c r="A72" s="81">
        <v>45211</v>
      </c>
      <c r="B72" s="75" t="s">
        <v>15</v>
      </c>
      <c r="D72" s="113" t="s">
        <v>16</v>
      </c>
      <c r="E72" s="113" t="s">
        <v>184</v>
      </c>
      <c r="F72" s="79">
        <v>1</v>
      </c>
      <c r="G72" s="114" t="s">
        <v>102</v>
      </c>
    </row>
    <row r="73" spans="1:7">
      <c r="A73" s="75">
        <v>45212</v>
      </c>
      <c r="D73" s="114"/>
      <c r="E73" s="113"/>
      <c r="F73" s="79">
        <v>1</v>
      </c>
      <c r="G73" s="114"/>
    </row>
    <row r="74" spans="1:7">
      <c r="A74" s="75">
        <v>45213</v>
      </c>
      <c r="D74" s="114"/>
      <c r="G74" s="114"/>
    </row>
    <row r="75" spans="1:7">
      <c r="A75" s="75">
        <v>45214</v>
      </c>
      <c r="D75" s="114"/>
      <c r="G75" s="114"/>
    </row>
    <row r="76" spans="1:7">
      <c r="A76" s="75">
        <v>45215</v>
      </c>
      <c r="D76" s="114"/>
      <c r="G76" s="114"/>
    </row>
    <row r="77" spans="1:7">
      <c r="A77" s="75">
        <v>45216</v>
      </c>
      <c r="D77" s="114"/>
      <c r="G77" s="114"/>
    </row>
    <row r="78" spans="1:7">
      <c r="A78" s="75">
        <v>45217</v>
      </c>
      <c r="D78" s="114"/>
      <c r="G78" s="114"/>
    </row>
    <row r="79" spans="1:7">
      <c r="A79" s="75">
        <v>45218</v>
      </c>
      <c r="D79" s="114"/>
    </row>
    <row r="80" spans="1:7">
      <c r="A80" s="75">
        <v>45219</v>
      </c>
      <c r="D80" s="114"/>
    </row>
    <row r="81" spans="1:7">
      <c r="A81" s="75">
        <v>45220</v>
      </c>
      <c r="D81" s="114"/>
    </row>
    <row r="82" spans="1:7">
      <c r="A82" s="75">
        <v>45221</v>
      </c>
      <c r="D82" s="114"/>
    </row>
    <row r="83" spans="1:7">
      <c r="A83" s="75">
        <v>45222</v>
      </c>
      <c r="D83" s="114"/>
    </row>
    <row r="84" spans="1:7">
      <c r="A84" s="75">
        <v>45223</v>
      </c>
      <c r="D84" s="114"/>
    </row>
    <row r="85" spans="1:7">
      <c r="A85" s="75">
        <v>45224</v>
      </c>
      <c r="D85" s="114"/>
    </row>
    <row r="86" spans="1:7" ht="13.8" customHeight="1">
      <c r="A86" s="81">
        <v>45225</v>
      </c>
      <c r="B86" s="84"/>
      <c r="C86" s="113" t="s">
        <v>17</v>
      </c>
      <c r="D86" s="115" t="s">
        <v>18</v>
      </c>
      <c r="E86" s="115" t="s">
        <v>190</v>
      </c>
      <c r="F86" s="79"/>
      <c r="G86" s="114" t="s">
        <v>105</v>
      </c>
    </row>
    <row r="87" spans="1:7">
      <c r="A87" s="75">
        <v>45226</v>
      </c>
      <c r="B87" s="86"/>
      <c r="C87" s="113"/>
      <c r="D87" s="119"/>
      <c r="E87" s="115"/>
      <c r="F87" s="79">
        <v>1</v>
      </c>
      <c r="G87" s="114"/>
    </row>
    <row r="88" spans="1:7">
      <c r="A88" s="75">
        <v>45227</v>
      </c>
      <c r="B88" s="86"/>
      <c r="C88" s="113"/>
      <c r="D88" s="119"/>
      <c r="E88" s="115"/>
      <c r="F88" s="79">
        <v>1</v>
      </c>
      <c r="G88" s="114"/>
    </row>
    <row r="89" spans="1:7">
      <c r="A89" s="75">
        <v>45228</v>
      </c>
      <c r="B89" s="86"/>
      <c r="C89" s="113"/>
      <c r="D89" s="119"/>
      <c r="E89" s="87"/>
      <c r="G89" s="114"/>
    </row>
    <row r="90" spans="1:7">
      <c r="A90" s="75">
        <v>45229</v>
      </c>
      <c r="B90" s="86"/>
      <c r="C90" s="113"/>
      <c r="D90" s="119"/>
      <c r="E90" s="87"/>
      <c r="G90" s="114"/>
    </row>
    <row r="91" spans="1:7">
      <c r="A91" s="75">
        <v>45230</v>
      </c>
      <c r="B91" s="86"/>
      <c r="C91" s="113"/>
      <c r="D91" s="119"/>
      <c r="E91" s="87"/>
      <c r="G91" s="114"/>
    </row>
    <row r="92" spans="1:7">
      <c r="A92" s="75">
        <v>45231</v>
      </c>
      <c r="B92" s="86"/>
      <c r="C92" s="113"/>
      <c r="D92" s="119"/>
      <c r="E92" s="87"/>
      <c r="G92" s="114"/>
    </row>
    <row r="93" spans="1:7">
      <c r="A93" s="75">
        <v>45232</v>
      </c>
      <c r="B93" s="86"/>
      <c r="C93" s="113"/>
      <c r="D93" s="119"/>
      <c r="E93" s="87"/>
    </row>
    <row r="94" spans="1:7">
      <c r="A94" s="75">
        <v>45233</v>
      </c>
      <c r="B94" s="86"/>
      <c r="C94" s="113"/>
      <c r="D94" s="119"/>
      <c r="E94" s="87"/>
    </row>
    <row r="95" spans="1:7">
      <c r="A95" s="75">
        <v>45234</v>
      </c>
      <c r="B95" s="86"/>
      <c r="C95" s="113"/>
      <c r="D95" s="119"/>
      <c r="E95" s="87"/>
    </row>
    <row r="96" spans="1:7">
      <c r="A96" s="75">
        <v>45235</v>
      </c>
      <c r="B96" s="86"/>
      <c r="C96" s="113"/>
      <c r="D96" s="119"/>
      <c r="E96" s="87"/>
    </row>
    <row r="97" spans="1:7">
      <c r="A97" s="75">
        <v>45236</v>
      </c>
      <c r="B97" s="86"/>
      <c r="C97" s="113"/>
      <c r="D97" s="119"/>
      <c r="E97" s="87"/>
    </row>
    <row r="98" spans="1:7">
      <c r="A98" s="75">
        <v>45237</v>
      </c>
      <c r="B98" s="86"/>
      <c r="C98" s="113"/>
      <c r="D98" s="119"/>
      <c r="E98" s="87"/>
    </row>
    <row r="99" spans="1:7">
      <c r="A99" s="75">
        <v>45238</v>
      </c>
      <c r="B99" s="86"/>
      <c r="C99" s="113"/>
      <c r="D99" s="119"/>
      <c r="E99" s="87"/>
    </row>
    <row r="100" spans="1:7">
      <c r="A100" s="81">
        <v>45239</v>
      </c>
      <c r="B100" s="75" t="s">
        <v>19</v>
      </c>
      <c r="D100" s="113" t="s">
        <v>20</v>
      </c>
      <c r="E100" s="76" t="s">
        <v>185</v>
      </c>
      <c r="F100" s="79">
        <v>1</v>
      </c>
      <c r="G100" s="114" t="s">
        <v>106</v>
      </c>
    </row>
    <row r="101" spans="1:7">
      <c r="A101" s="75">
        <v>45240</v>
      </c>
      <c r="D101" s="114"/>
      <c r="G101" s="114"/>
    </row>
    <row r="102" spans="1:7">
      <c r="A102" s="75">
        <v>45241</v>
      </c>
      <c r="D102" s="114"/>
      <c r="G102" s="114"/>
    </row>
    <row r="103" spans="1:7">
      <c r="A103" s="75">
        <v>45242</v>
      </c>
      <c r="D103" s="114"/>
      <c r="G103" s="114"/>
    </row>
    <row r="104" spans="1:7">
      <c r="A104" s="75">
        <v>45243</v>
      </c>
      <c r="D104" s="114"/>
      <c r="G104" s="114"/>
    </row>
    <row r="105" spans="1:7">
      <c r="A105" s="75">
        <v>45244</v>
      </c>
      <c r="D105" s="114"/>
      <c r="G105" s="114"/>
    </row>
    <row r="106" spans="1:7">
      <c r="A106" s="75">
        <v>45245</v>
      </c>
      <c r="D106" s="114"/>
      <c r="G106" s="114"/>
    </row>
    <row r="107" spans="1:7">
      <c r="A107" s="75">
        <v>45246</v>
      </c>
      <c r="D107" s="114"/>
    </row>
    <row r="108" spans="1:7">
      <c r="A108" s="75">
        <v>45247</v>
      </c>
      <c r="D108" s="114"/>
    </row>
    <row r="109" spans="1:7">
      <c r="A109" s="75">
        <v>45248</v>
      </c>
      <c r="D109" s="114"/>
    </row>
    <row r="110" spans="1:7">
      <c r="A110" s="75">
        <v>45249</v>
      </c>
      <c r="D110" s="114"/>
    </row>
    <row r="111" spans="1:7">
      <c r="A111" s="75">
        <v>45250</v>
      </c>
      <c r="D111" s="114"/>
    </row>
    <row r="112" spans="1:7">
      <c r="A112" s="75">
        <v>45251</v>
      </c>
      <c r="D112" s="114"/>
    </row>
    <row r="113" spans="1:7">
      <c r="A113" s="75">
        <v>45252</v>
      </c>
      <c r="D113" s="114"/>
    </row>
    <row r="114" spans="1:7">
      <c r="A114" s="81">
        <v>45253</v>
      </c>
      <c r="C114" s="114" t="s">
        <v>130</v>
      </c>
      <c r="D114" s="113" t="s">
        <v>77</v>
      </c>
      <c r="E114" s="113" t="s">
        <v>191</v>
      </c>
      <c r="F114" s="79">
        <v>1</v>
      </c>
      <c r="G114" s="114" t="s">
        <v>107</v>
      </c>
    </row>
    <row r="115" spans="1:7">
      <c r="A115" s="75">
        <v>45254</v>
      </c>
      <c r="C115" s="114"/>
      <c r="D115" s="114"/>
      <c r="E115" s="113"/>
      <c r="F115" s="79">
        <v>1</v>
      </c>
      <c r="G115" s="114"/>
    </row>
    <row r="116" spans="1:7">
      <c r="A116" s="75">
        <v>45255</v>
      </c>
      <c r="C116" s="114"/>
      <c r="D116" s="114"/>
      <c r="E116" s="113"/>
      <c r="F116" s="79">
        <v>1</v>
      </c>
      <c r="G116" s="114"/>
    </row>
    <row r="117" spans="1:7">
      <c r="A117" s="75">
        <v>45256</v>
      </c>
      <c r="C117" s="114"/>
      <c r="D117" s="114"/>
      <c r="G117" s="114"/>
    </row>
    <row r="118" spans="1:7">
      <c r="A118" s="75">
        <v>45257</v>
      </c>
      <c r="C118" s="114"/>
      <c r="D118" s="114"/>
      <c r="G118" s="114"/>
    </row>
    <row r="119" spans="1:7">
      <c r="A119" s="75">
        <v>45258</v>
      </c>
      <c r="C119" s="114"/>
      <c r="D119" s="114"/>
      <c r="G119" s="114"/>
    </row>
    <row r="120" spans="1:7">
      <c r="A120" s="75">
        <v>45259</v>
      </c>
      <c r="C120" s="114"/>
      <c r="D120" s="114"/>
      <c r="G120" s="114"/>
    </row>
    <row r="121" spans="1:7">
      <c r="A121" s="75">
        <v>45260</v>
      </c>
      <c r="C121" s="114"/>
      <c r="D121" s="114"/>
    </row>
    <row r="122" spans="1:7">
      <c r="A122" s="75">
        <v>45261</v>
      </c>
      <c r="C122" s="114"/>
      <c r="D122" s="114"/>
    </row>
    <row r="123" spans="1:7">
      <c r="A123" s="75">
        <v>45262</v>
      </c>
      <c r="C123" s="114"/>
      <c r="D123" s="114"/>
    </row>
    <row r="124" spans="1:7">
      <c r="A124" s="75">
        <v>45263</v>
      </c>
      <c r="C124" s="114"/>
      <c r="D124" s="114"/>
    </row>
    <row r="125" spans="1:7">
      <c r="A125" s="75">
        <v>45264</v>
      </c>
      <c r="C125" s="114"/>
      <c r="D125" s="114"/>
    </row>
    <row r="126" spans="1:7">
      <c r="A126" s="75">
        <v>45265</v>
      </c>
      <c r="C126" s="114"/>
      <c r="D126" s="114"/>
    </row>
    <row r="127" spans="1:7">
      <c r="A127" s="75">
        <v>45266</v>
      </c>
      <c r="C127" s="114"/>
      <c r="D127" s="114"/>
    </row>
    <row r="128" spans="1:7">
      <c r="A128" s="81">
        <v>45267</v>
      </c>
      <c r="C128" s="113" t="s">
        <v>22</v>
      </c>
      <c r="D128" s="115" t="s">
        <v>21</v>
      </c>
      <c r="E128" s="115" t="s">
        <v>192</v>
      </c>
      <c r="F128" s="79">
        <v>1</v>
      </c>
      <c r="G128" s="114" t="s">
        <v>108</v>
      </c>
    </row>
    <row r="129" spans="1:7">
      <c r="A129" s="75">
        <v>45268</v>
      </c>
      <c r="C129" s="114"/>
      <c r="D129" s="119"/>
      <c r="E129" s="115"/>
      <c r="F129" s="79">
        <v>1</v>
      </c>
      <c r="G129" s="114"/>
    </row>
    <row r="130" spans="1:7">
      <c r="A130" s="75">
        <v>45269</v>
      </c>
      <c r="C130" s="114"/>
      <c r="D130" s="119"/>
      <c r="E130" s="115"/>
      <c r="F130" s="79">
        <v>1</v>
      </c>
      <c r="G130" s="114"/>
    </row>
    <row r="131" spans="1:7">
      <c r="A131" s="75">
        <v>45270</v>
      </c>
      <c r="C131" s="114"/>
      <c r="D131" s="119"/>
      <c r="E131" s="87"/>
      <c r="G131" s="114"/>
    </row>
    <row r="132" spans="1:7">
      <c r="A132" s="75">
        <v>45271</v>
      </c>
      <c r="C132" s="114"/>
      <c r="D132" s="119"/>
      <c r="E132" s="87"/>
      <c r="G132" s="114"/>
    </row>
    <row r="133" spans="1:7">
      <c r="A133" s="75">
        <v>45272</v>
      </c>
      <c r="C133" s="114"/>
      <c r="D133" s="119"/>
      <c r="E133" s="87"/>
      <c r="G133" s="114"/>
    </row>
    <row r="134" spans="1:7">
      <c r="A134" s="75">
        <v>45273</v>
      </c>
      <c r="C134" s="114"/>
      <c r="D134" s="119"/>
      <c r="E134" s="87"/>
      <c r="G134" s="114"/>
    </row>
    <row r="135" spans="1:7">
      <c r="A135" s="75">
        <v>45274</v>
      </c>
      <c r="C135" s="114"/>
      <c r="D135" s="119"/>
      <c r="E135" s="87"/>
    </row>
    <row r="136" spans="1:7">
      <c r="A136" s="75">
        <v>45275</v>
      </c>
      <c r="C136" s="114"/>
      <c r="D136" s="119"/>
      <c r="E136" s="87"/>
    </row>
    <row r="137" spans="1:7">
      <c r="A137" s="75">
        <v>45276</v>
      </c>
      <c r="C137" s="114"/>
      <c r="D137" s="119"/>
      <c r="E137" s="87"/>
    </row>
    <row r="138" spans="1:7">
      <c r="A138" s="75">
        <v>45277</v>
      </c>
      <c r="C138" s="114"/>
      <c r="D138" s="119"/>
      <c r="E138" s="87"/>
    </row>
    <row r="139" spans="1:7">
      <c r="A139" s="75">
        <v>45278</v>
      </c>
      <c r="C139" s="114"/>
      <c r="D139" s="119"/>
      <c r="E139" s="87"/>
    </row>
    <row r="140" spans="1:7">
      <c r="A140" s="75">
        <v>45279</v>
      </c>
      <c r="C140" s="114"/>
      <c r="D140" s="119"/>
      <c r="E140" s="87"/>
    </row>
    <row r="141" spans="1:7">
      <c r="A141" s="75">
        <v>45280</v>
      </c>
      <c r="C141" s="114"/>
      <c r="D141" s="119"/>
      <c r="E141" s="87"/>
    </row>
    <row r="142" spans="1:7">
      <c r="A142" s="81">
        <v>45281</v>
      </c>
      <c r="B142" s="75" t="s">
        <v>24</v>
      </c>
      <c r="C142" s="114" t="s">
        <v>59</v>
      </c>
      <c r="D142" s="113" t="s">
        <v>23</v>
      </c>
      <c r="E142" s="113" t="s">
        <v>193</v>
      </c>
      <c r="F142" s="79">
        <v>1</v>
      </c>
      <c r="G142" s="114" t="s">
        <v>109</v>
      </c>
    </row>
    <row r="143" spans="1:7">
      <c r="A143" s="75">
        <v>45282</v>
      </c>
      <c r="C143" s="114"/>
      <c r="D143" s="114"/>
      <c r="E143" s="113"/>
      <c r="F143" s="79">
        <v>1</v>
      </c>
      <c r="G143" s="114"/>
    </row>
    <row r="144" spans="1:7">
      <c r="A144" s="75">
        <v>45283</v>
      </c>
      <c r="C144" s="114"/>
      <c r="D144" s="114"/>
      <c r="E144" s="113"/>
      <c r="F144" s="79">
        <v>1</v>
      </c>
      <c r="G144" s="114"/>
    </row>
    <row r="145" spans="1:7">
      <c r="A145" s="75">
        <v>45284</v>
      </c>
      <c r="C145" s="114"/>
      <c r="D145" s="114"/>
      <c r="G145" s="114"/>
    </row>
    <row r="146" spans="1:7">
      <c r="A146" s="75">
        <v>45285</v>
      </c>
      <c r="C146" s="114"/>
      <c r="D146" s="114"/>
      <c r="G146" s="114"/>
    </row>
    <row r="147" spans="1:7">
      <c r="A147" s="75">
        <v>45286</v>
      </c>
      <c r="C147" s="114"/>
      <c r="D147" s="114"/>
      <c r="G147" s="114"/>
    </row>
    <row r="148" spans="1:7">
      <c r="A148" s="75">
        <v>45287</v>
      </c>
      <c r="C148" s="114"/>
      <c r="D148" s="114"/>
      <c r="G148" s="114"/>
    </row>
    <row r="149" spans="1:7">
      <c r="A149" s="75">
        <v>45288</v>
      </c>
      <c r="C149" s="114"/>
      <c r="D149" s="114"/>
    </row>
    <row r="150" spans="1:7">
      <c r="A150" s="75">
        <v>45289</v>
      </c>
      <c r="C150" s="114"/>
      <c r="D150" s="114"/>
    </row>
    <row r="151" spans="1:7">
      <c r="A151" s="75">
        <v>45290</v>
      </c>
      <c r="C151" s="114"/>
      <c r="D151" s="114"/>
    </row>
    <row r="152" spans="1:7">
      <c r="A152" s="75">
        <v>45291</v>
      </c>
      <c r="C152" s="114"/>
      <c r="D152" s="114"/>
    </row>
    <row r="153" spans="1:7">
      <c r="A153" s="75">
        <v>45292</v>
      </c>
      <c r="C153" s="114"/>
      <c r="D153" s="114"/>
    </row>
    <row r="154" spans="1:7">
      <c r="A154" s="75">
        <v>45293</v>
      </c>
      <c r="C154" s="114"/>
      <c r="D154" s="114"/>
    </row>
    <row r="155" spans="1:7">
      <c r="A155" s="75">
        <v>45294</v>
      </c>
      <c r="C155" s="114"/>
      <c r="D155" s="114"/>
    </row>
    <row r="156" spans="1:7">
      <c r="A156" s="81">
        <v>45295</v>
      </c>
      <c r="C156" s="114" t="s">
        <v>26</v>
      </c>
      <c r="D156" s="113" t="s">
        <v>27</v>
      </c>
      <c r="E156" s="116" t="s">
        <v>194</v>
      </c>
      <c r="F156" s="79">
        <v>1</v>
      </c>
      <c r="G156" s="114" t="s">
        <v>28</v>
      </c>
    </row>
    <row r="157" spans="1:7">
      <c r="A157" s="75">
        <v>45296</v>
      </c>
      <c r="C157" s="114"/>
      <c r="D157" s="114"/>
      <c r="E157" s="113"/>
      <c r="F157" s="79">
        <v>1</v>
      </c>
      <c r="G157" s="114"/>
    </row>
    <row r="158" spans="1:7">
      <c r="A158" s="75">
        <v>45297</v>
      </c>
      <c r="C158" s="114"/>
      <c r="D158" s="114"/>
      <c r="E158" s="113"/>
      <c r="F158" s="79">
        <v>1</v>
      </c>
      <c r="G158" s="114"/>
    </row>
    <row r="159" spans="1:7">
      <c r="A159" s="75">
        <v>45298</v>
      </c>
      <c r="C159" s="114"/>
      <c r="D159" s="114"/>
      <c r="E159" s="113"/>
      <c r="F159" s="79">
        <v>1</v>
      </c>
      <c r="G159" s="114"/>
    </row>
    <row r="160" spans="1:7">
      <c r="A160" s="75">
        <v>45299</v>
      </c>
      <c r="C160" s="114"/>
      <c r="D160" s="114"/>
      <c r="G160" s="114"/>
    </row>
    <row r="161" spans="1:7">
      <c r="A161" s="75">
        <v>45300</v>
      </c>
      <c r="C161" s="114"/>
      <c r="D161" s="114"/>
      <c r="G161" s="114"/>
    </row>
    <row r="162" spans="1:7">
      <c r="A162" s="75">
        <v>45301</v>
      </c>
      <c r="C162" s="114"/>
      <c r="D162" s="114"/>
      <c r="G162" s="114"/>
    </row>
    <row r="163" spans="1:7">
      <c r="A163" s="75">
        <v>45302</v>
      </c>
      <c r="C163" s="114"/>
      <c r="D163" s="114"/>
    </row>
    <row r="164" spans="1:7">
      <c r="A164" s="75">
        <v>45303</v>
      </c>
      <c r="C164" s="114"/>
      <c r="D164" s="114"/>
    </row>
    <row r="165" spans="1:7">
      <c r="A165" s="75">
        <v>45304</v>
      </c>
      <c r="C165" s="114"/>
      <c r="D165" s="114"/>
    </row>
    <row r="166" spans="1:7">
      <c r="A166" s="75">
        <v>45305</v>
      </c>
      <c r="C166" s="114"/>
      <c r="D166" s="114"/>
    </row>
    <row r="167" spans="1:7">
      <c r="A167" s="75">
        <v>45306</v>
      </c>
      <c r="C167" s="114"/>
      <c r="D167" s="114"/>
    </row>
    <row r="168" spans="1:7">
      <c r="A168" s="75">
        <v>45307</v>
      </c>
      <c r="C168" s="114"/>
      <c r="D168" s="114"/>
    </row>
    <row r="169" spans="1:7">
      <c r="A169" s="75">
        <v>45308</v>
      </c>
      <c r="C169" s="114"/>
      <c r="D169" s="114"/>
    </row>
    <row r="170" spans="1:7" ht="13.8" customHeight="1">
      <c r="A170" s="78">
        <v>45309</v>
      </c>
      <c r="B170" s="75" t="s">
        <v>30</v>
      </c>
      <c r="C170" s="113" t="s">
        <v>296</v>
      </c>
      <c r="D170" s="115" t="s">
        <v>29</v>
      </c>
      <c r="E170" s="115" t="s">
        <v>196</v>
      </c>
      <c r="F170" s="79"/>
      <c r="G170" s="114" t="s">
        <v>31</v>
      </c>
    </row>
    <row r="171" spans="1:7">
      <c r="A171" s="75">
        <v>45310</v>
      </c>
      <c r="C171" s="114"/>
      <c r="D171" s="119"/>
      <c r="E171" s="115"/>
      <c r="F171" s="79">
        <v>1</v>
      </c>
      <c r="G171" s="114"/>
    </row>
    <row r="172" spans="1:7">
      <c r="A172" s="75">
        <v>45311</v>
      </c>
      <c r="C172" s="114"/>
      <c r="D172" s="119"/>
      <c r="E172" s="89"/>
      <c r="F172" s="83"/>
      <c r="G172" s="114"/>
    </row>
    <row r="173" spans="1:7">
      <c r="A173" s="75">
        <v>45312</v>
      </c>
      <c r="C173" s="114"/>
      <c r="D173" s="119"/>
      <c r="E173" s="87"/>
      <c r="G173" s="114"/>
    </row>
    <row r="174" spans="1:7">
      <c r="A174" s="75">
        <v>45313</v>
      </c>
      <c r="C174" s="114"/>
      <c r="D174" s="119"/>
      <c r="E174" s="87"/>
      <c r="G174" s="114"/>
    </row>
    <row r="175" spans="1:7">
      <c r="A175" s="75">
        <v>45314</v>
      </c>
      <c r="C175" s="114"/>
      <c r="D175" s="119"/>
      <c r="E175" s="87"/>
      <c r="G175" s="114"/>
    </row>
    <row r="176" spans="1:7">
      <c r="A176" s="75">
        <v>45315</v>
      </c>
      <c r="C176" s="114"/>
      <c r="D176" s="119"/>
      <c r="E176" s="87"/>
      <c r="G176" s="114"/>
    </row>
    <row r="177" spans="1:7">
      <c r="A177" s="75">
        <v>45316</v>
      </c>
      <c r="C177" s="114"/>
      <c r="D177" s="119"/>
      <c r="E177" s="87"/>
    </row>
    <row r="178" spans="1:7">
      <c r="A178" s="75">
        <v>45317</v>
      </c>
      <c r="C178" s="114"/>
      <c r="D178" s="119"/>
      <c r="E178" s="87"/>
    </row>
    <row r="179" spans="1:7">
      <c r="A179" s="75">
        <v>45318</v>
      </c>
      <c r="C179" s="114"/>
      <c r="D179" s="119"/>
      <c r="E179" s="87"/>
    </row>
    <row r="180" spans="1:7">
      <c r="A180" s="75">
        <v>45319</v>
      </c>
      <c r="C180" s="114"/>
      <c r="D180" s="119"/>
      <c r="E180" s="87"/>
    </row>
    <row r="181" spans="1:7">
      <c r="A181" s="75">
        <v>45320</v>
      </c>
      <c r="C181" s="114"/>
      <c r="D181" s="119"/>
      <c r="E181" s="87"/>
    </row>
    <row r="182" spans="1:7">
      <c r="A182" s="75">
        <v>45321</v>
      </c>
      <c r="C182" s="114"/>
      <c r="D182" s="119"/>
      <c r="E182" s="87"/>
    </row>
    <row r="183" spans="1:7">
      <c r="A183" s="75">
        <v>45322</v>
      </c>
      <c r="C183" s="114"/>
      <c r="D183" s="119"/>
      <c r="E183" s="87"/>
    </row>
    <row r="184" spans="1:7">
      <c r="A184" s="81">
        <v>45323</v>
      </c>
      <c r="B184" s="75" t="s">
        <v>33</v>
      </c>
      <c r="D184" s="113" t="s">
        <v>34</v>
      </c>
      <c r="E184" s="76" t="s">
        <v>195</v>
      </c>
      <c r="F184" s="79">
        <v>1</v>
      </c>
      <c r="G184" s="114" t="s">
        <v>32</v>
      </c>
    </row>
    <row r="185" spans="1:7">
      <c r="A185" s="75">
        <v>45324</v>
      </c>
      <c r="D185" s="114"/>
      <c r="G185" s="114"/>
    </row>
    <row r="186" spans="1:7">
      <c r="A186" s="75">
        <v>45325</v>
      </c>
      <c r="D186" s="114"/>
      <c r="G186" s="114"/>
    </row>
    <row r="187" spans="1:7">
      <c r="A187" s="75">
        <v>45326</v>
      </c>
      <c r="D187" s="114"/>
      <c r="G187" s="114"/>
    </row>
    <row r="188" spans="1:7">
      <c r="A188" s="75">
        <v>45327</v>
      </c>
      <c r="D188" s="114"/>
      <c r="G188" s="114"/>
    </row>
    <row r="189" spans="1:7">
      <c r="A189" s="75">
        <v>45328</v>
      </c>
      <c r="D189" s="114"/>
      <c r="G189" s="114"/>
    </row>
    <row r="190" spans="1:7">
      <c r="A190" s="75">
        <v>45329</v>
      </c>
      <c r="D190" s="114"/>
      <c r="G190" s="114"/>
    </row>
    <row r="191" spans="1:7">
      <c r="A191" s="75">
        <v>45330</v>
      </c>
      <c r="C191" s="113" t="s">
        <v>38</v>
      </c>
      <c r="D191" s="118" t="s">
        <v>35</v>
      </c>
      <c r="E191" s="117" t="s">
        <v>208</v>
      </c>
      <c r="F191" s="79">
        <v>1</v>
      </c>
      <c r="G191" s="77"/>
    </row>
    <row r="192" spans="1:7">
      <c r="A192" s="75">
        <v>45331</v>
      </c>
      <c r="C192" s="114"/>
      <c r="D192" s="114"/>
      <c r="E192" s="118"/>
      <c r="F192" s="80">
        <v>1</v>
      </c>
    </row>
    <row r="193" spans="1:7">
      <c r="A193" s="75">
        <v>45332</v>
      </c>
      <c r="C193" s="114"/>
      <c r="D193" s="114"/>
    </row>
    <row r="194" spans="1:7">
      <c r="A194" s="75">
        <v>45333</v>
      </c>
      <c r="C194" s="114"/>
      <c r="D194" s="114"/>
    </row>
    <row r="195" spans="1:7">
      <c r="A195" s="75">
        <v>45334</v>
      </c>
      <c r="C195" s="114"/>
      <c r="D195" s="114"/>
    </row>
    <row r="196" spans="1:7">
      <c r="A196" s="75">
        <v>45335</v>
      </c>
      <c r="C196" s="114"/>
      <c r="D196" s="113" t="s">
        <v>37</v>
      </c>
      <c r="E196" s="113" t="s">
        <v>197</v>
      </c>
      <c r="F196" s="79">
        <v>1</v>
      </c>
      <c r="G196" s="114" t="s">
        <v>36</v>
      </c>
    </row>
    <row r="197" spans="1:7">
      <c r="A197" s="75">
        <v>45336</v>
      </c>
      <c r="C197" s="114"/>
      <c r="D197" s="114"/>
      <c r="E197" s="113"/>
      <c r="F197" s="79">
        <v>1</v>
      </c>
      <c r="G197" s="114"/>
    </row>
    <row r="198" spans="1:7">
      <c r="A198" s="75">
        <v>45337</v>
      </c>
      <c r="C198" s="114"/>
      <c r="D198" s="114"/>
      <c r="G198" s="114"/>
    </row>
    <row r="199" spans="1:7">
      <c r="A199" s="75">
        <v>45338</v>
      </c>
      <c r="C199" s="114"/>
      <c r="D199" s="114"/>
      <c r="G199" s="114"/>
    </row>
    <row r="200" spans="1:7">
      <c r="A200" s="75">
        <v>45339</v>
      </c>
      <c r="C200" s="114"/>
      <c r="D200" s="114"/>
      <c r="G200" s="114"/>
    </row>
    <row r="201" spans="1:7">
      <c r="A201" s="75">
        <v>45340</v>
      </c>
      <c r="C201" s="114"/>
      <c r="D201" s="114"/>
      <c r="G201" s="114"/>
    </row>
    <row r="202" spans="1:7">
      <c r="A202" s="75">
        <v>45341</v>
      </c>
      <c r="C202" s="114"/>
      <c r="D202" s="114"/>
      <c r="G202" s="114"/>
    </row>
    <row r="203" spans="1:7">
      <c r="A203" s="75">
        <v>45342</v>
      </c>
      <c r="C203" s="114"/>
      <c r="D203" s="114"/>
    </row>
    <row r="204" spans="1:7">
      <c r="A204" s="75">
        <v>45343</v>
      </c>
      <c r="C204" s="114"/>
      <c r="D204" s="114"/>
    </row>
    <row r="205" spans="1:7">
      <c r="A205" s="75">
        <v>45344</v>
      </c>
      <c r="C205" s="120" t="s">
        <v>43</v>
      </c>
      <c r="D205" s="113" t="s">
        <v>39</v>
      </c>
      <c r="E205" s="76" t="s">
        <v>198</v>
      </c>
      <c r="F205" s="79">
        <v>1</v>
      </c>
    </row>
    <row r="206" spans="1:7">
      <c r="A206" s="75">
        <v>45345</v>
      </c>
      <c r="C206" s="121"/>
      <c r="D206" s="114"/>
    </row>
    <row r="207" spans="1:7">
      <c r="A207" s="75">
        <v>45346</v>
      </c>
      <c r="C207" s="121"/>
      <c r="D207" s="114"/>
    </row>
    <row r="208" spans="1:7">
      <c r="A208" s="75">
        <v>45347</v>
      </c>
      <c r="C208" s="121"/>
      <c r="D208" s="114"/>
    </row>
    <row r="209" spans="1:7">
      <c r="A209" s="75">
        <v>45348</v>
      </c>
      <c r="C209" s="121"/>
      <c r="D209" s="114"/>
    </row>
    <row r="210" spans="1:7">
      <c r="A210" s="75">
        <v>45349</v>
      </c>
      <c r="C210" s="121"/>
      <c r="D210" s="114"/>
    </row>
    <row r="211" spans="1:7">
      <c r="A211" s="75">
        <v>45350</v>
      </c>
      <c r="C211" s="121"/>
      <c r="D211" s="114"/>
    </row>
    <row r="212" spans="1:7">
      <c r="A212" s="81">
        <v>45351</v>
      </c>
      <c r="C212" s="114" t="s">
        <v>40</v>
      </c>
      <c r="D212" s="113" t="s">
        <v>42</v>
      </c>
      <c r="E212" s="113" t="s">
        <v>199</v>
      </c>
      <c r="F212" s="79">
        <v>1</v>
      </c>
      <c r="G212" s="113" t="s">
        <v>41</v>
      </c>
    </row>
    <row r="213" spans="1:7">
      <c r="A213" s="75">
        <v>45352</v>
      </c>
      <c r="C213" s="114"/>
      <c r="D213" s="114"/>
      <c r="E213" s="113"/>
      <c r="F213" s="79">
        <v>1</v>
      </c>
      <c r="G213" s="114"/>
    </row>
    <row r="214" spans="1:7">
      <c r="A214" s="75">
        <v>45353</v>
      </c>
      <c r="C214" s="114"/>
      <c r="D214" s="114"/>
      <c r="G214" s="114"/>
    </row>
    <row r="215" spans="1:7">
      <c r="A215" s="75">
        <v>45354</v>
      </c>
      <c r="C215" s="114"/>
      <c r="D215" s="114"/>
      <c r="G215" s="114"/>
    </row>
    <row r="216" spans="1:7">
      <c r="A216" s="75">
        <v>45355</v>
      </c>
      <c r="C216" s="114"/>
      <c r="D216" s="114"/>
      <c r="G216" s="114"/>
    </row>
    <row r="217" spans="1:7">
      <c r="A217" s="75">
        <v>45356</v>
      </c>
      <c r="C217" s="114"/>
      <c r="D217" s="114"/>
      <c r="G217" s="114"/>
    </row>
    <row r="218" spans="1:7">
      <c r="A218" s="75">
        <v>45357</v>
      </c>
      <c r="C218" s="114"/>
      <c r="D218" s="114"/>
      <c r="G218" s="114"/>
    </row>
    <row r="219" spans="1:7">
      <c r="A219" s="75">
        <v>45358</v>
      </c>
      <c r="C219" s="114"/>
      <c r="D219" s="114"/>
    </row>
    <row r="220" spans="1:7">
      <c r="A220" s="75">
        <v>45359</v>
      </c>
      <c r="C220" s="114"/>
      <c r="D220" s="114"/>
    </row>
    <row r="221" spans="1:7">
      <c r="A221" s="75">
        <v>45360</v>
      </c>
      <c r="C221" s="114"/>
      <c r="D221" s="114"/>
    </row>
    <row r="222" spans="1:7">
      <c r="A222" s="75">
        <v>45361</v>
      </c>
      <c r="C222" s="114"/>
      <c r="D222" s="114"/>
    </row>
    <row r="223" spans="1:7">
      <c r="A223" s="75">
        <v>45362</v>
      </c>
      <c r="C223" s="114"/>
      <c r="D223" s="114"/>
    </row>
    <row r="224" spans="1:7">
      <c r="A224" s="75">
        <v>45363</v>
      </c>
      <c r="C224" s="114"/>
      <c r="D224" s="114"/>
    </row>
    <row r="225" spans="1:7">
      <c r="A225" s="75">
        <v>45364</v>
      </c>
      <c r="C225" s="114"/>
      <c r="D225" s="114"/>
    </row>
    <row r="226" spans="1:7">
      <c r="A226" s="75">
        <v>45365</v>
      </c>
      <c r="C226" s="120" t="s">
        <v>44</v>
      </c>
      <c r="D226" s="113" t="s">
        <v>45</v>
      </c>
      <c r="E226" s="76" t="s">
        <v>200</v>
      </c>
      <c r="F226" s="79">
        <v>1</v>
      </c>
    </row>
    <row r="227" spans="1:7">
      <c r="A227" s="75">
        <v>45366</v>
      </c>
      <c r="C227" s="121"/>
      <c r="D227" s="114"/>
    </row>
    <row r="228" spans="1:7">
      <c r="A228" s="75">
        <v>45367</v>
      </c>
      <c r="C228" s="121"/>
      <c r="D228" s="114"/>
    </row>
    <row r="229" spans="1:7">
      <c r="A229" s="75">
        <v>45368</v>
      </c>
      <c r="C229" s="121"/>
      <c r="D229" s="114"/>
    </row>
    <row r="230" spans="1:7">
      <c r="A230" s="75">
        <v>45369</v>
      </c>
      <c r="C230" s="121"/>
      <c r="D230" s="114"/>
    </row>
    <row r="231" spans="1:7">
      <c r="A231" s="75">
        <v>45370</v>
      </c>
      <c r="C231" s="121"/>
      <c r="D231" s="114"/>
    </row>
    <row r="232" spans="1:7">
      <c r="A232" s="75">
        <v>45371</v>
      </c>
      <c r="C232" s="121"/>
      <c r="D232" s="114"/>
    </row>
    <row r="233" spans="1:7">
      <c r="A233" s="75">
        <v>45372</v>
      </c>
      <c r="C233" s="114" t="s">
        <v>47</v>
      </c>
      <c r="D233" s="113" t="s">
        <v>96</v>
      </c>
      <c r="E233" s="113" t="s">
        <v>201</v>
      </c>
      <c r="F233" s="79"/>
      <c r="G233" s="114" t="s">
        <v>46</v>
      </c>
    </row>
    <row r="234" spans="1:7">
      <c r="A234" s="75">
        <v>45373</v>
      </c>
      <c r="C234" s="114"/>
      <c r="D234" s="114"/>
      <c r="E234" s="113"/>
      <c r="F234" s="79">
        <v>1</v>
      </c>
      <c r="G234" s="114"/>
    </row>
    <row r="235" spans="1:7">
      <c r="A235" s="75">
        <v>45374</v>
      </c>
      <c r="C235" s="114"/>
      <c r="D235" s="114"/>
      <c r="E235" s="113"/>
      <c r="F235" s="79">
        <v>1</v>
      </c>
      <c r="G235" s="114"/>
    </row>
    <row r="236" spans="1:7">
      <c r="A236" s="75">
        <v>45375</v>
      </c>
      <c r="C236" s="114"/>
      <c r="D236" s="114"/>
      <c r="G236" s="114"/>
    </row>
    <row r="237" spans="1:7">
      <c r="A237" s="75">
        <v>45376</v>
      </c>
      <c r="C237" s="114"/>
      <c r="D237" s="114"/>
      <c r="G237" s="114"/>
    </row>
    <row r="238" spans="1:7">
      <c r="A238" s="75">
        <v>45377</v>
      </c>
      <c r="C238" s="114"/>
      <c r="D238" s="114"/>
      <c r="G238" s="114"/>
    </row>
    <row r="239" spans="1:7">
      <c r="A239" s="75">
        <v>45378</v>
      </c>
      <c r="C239" s="114"/>
      <c r="D239" s="114"/>
      <c r="G239" s="114"/>
    </row>
    <row r="240" spans="1:7">
      <c r="A240" s="75">
        <v>45379</v>
      </c>
      <c r="C240" s="114"/>
      <c r="D240" s="114"/>
    </row>
    <row r="241" spans="1:7">
      <c r="A241" s="75">
        <v>45380</v>
      </c>
      <c r="C241" s="114"/>
      <c r="D241" s="114"/>
    </row>
    <row r="242" spans="1:7">
      <c r="A242" s="75">
        <v>45381</v>
      </c>
      <c r="C242" s="114"/>
      <c r="D242" s="114"/>
    </row>
    <row r="243" spans="1:7">
      <c r="A243" s="75">
        <v>45382</v>
      </c>
      <c r="C243" s="114"/>
      <c r="D243" s="114"/>
    </row>
    <row r="244" spans="1:7">
      <c r="A244" s="75">
        <v>45383</v>
      </c>
      <c r="C244" s="114"/>
      <c r="D244" s="114"/>
    </row>
    <row r="245" spans="1:7">
      <c r="A245" s="75">
        <v>45384</v>
      </c>
      <c r="C245" s="114"/>
      <c r="D245" s="114"/>
    </row>
    <row r="246" spans="1:7">
      <c r="A246" s="75">
        <v>45385</v>
      </c>
      <c r="C246" s="114"/>
      <c r="D246" s="114"/>
    </row>
    <row r="247" spans="1:7">
      <c r="A247" s="81">
        <v>45386</v>
      </c>
      <c r="B247" s="75" t="s">
        <v>49</v>
      </c>
      <c r="D247" s="113" t="s">
        <v>50</v>
      </c>
      <c r="E247" s="113" t="s">
        <v>202</v>
      </c>
      <c r="F247" s="79">
        <v>1</v>
      </c>
      <c r="G247" s="113" t="s">
        <v>48</v>
      </c>
    </row>
    <row r="248" spans="1:7">
      <c r="A248" s="75">
        <v>45387</v>
      </c>
      <c r="D248" s="114"/>
      <c r="E248" s="113"/>
      <c r="F248" s="79"/>
      <c r="G248" s="114"/>
    </row>
    <row r="249" spans="1:7">
      <c r="A249" s="75">
        <v>45388</v>
      </c>
      <c r="D249" s="114"/>
      <c r="E249" s="113"/>
      <c r="F249" s="79">
        <v>1</v>
      </c>
      <c r="G249" s="114"/>
    </row>
    <row r="250" spans="1:7">
      <c r="A250" s="75">
        <v>45389</v>
      </c>
      <c r="D250" s="114"/>
      <c r="E250" s="113"/>
      <c r="F250" s="79">
        <v>1</v>
      </c>
      <c r="G250" s="114"/>
    </row>
    <row r="251" spans="1:7">
      <c r="A251" s="75">
        <v>45390</v>
      </c>
      <c r="D251" s="114"/>
    </row>
    <row r="252" spans="1:7">
      <c r="A252" s="75">
        <v>45391</v>
      </c>
      <c r="D252" s="114"/>
    </row>
    <row r="253" spans="1:7">
      <c r="A253" s="75">
        <v>45392</v>
      </c>
      <c r="D253" s="114"/>
    </row>
    <row r="254" spans="1:7">
      <c r="A254" s="75">
        <v>45393</v>
      </c>
      <c r="B254" s="75" t="s">
        <v>52</v>
      </c>
      <c r="D254" s="114"/>
      <c r="G254" s="113" t="s">
        <v>51</v>
      </c>
    </row>
    <row r="255" spans="1:7">
      <c r="A255" s="75">
        <v>45394</v>
      </c>
      <c r="D255" s="114"/>
      <c r="G255" s="114"/>
    </row>
    <row r="256" spans="1:7">
      <c r="A256" s="75">
        <v>45395</v>
      </c>
      <c r="D256" s="114"/>
      <c r="G256" s="114"/>
    </row>
    <row r="257" spans="1:7">
      <c r="A257" s="75">
        <v>45396</v>
      </c>
      <c r="D257" s="114"/>
      <c r="G257" s="114"/>
    </row>
    <row r="258" spans="1:7">
      <c r="A258" s="75">
        <v>45397</v>
      </c>
      <c r="D258" s="114"/>
    </row>
    <row r="259" spans="1:7">
      <c r="A259" s="75">
        <v>45398</v>
      </c>
      <c r="D259" s="114"/>
    </row>
    <row r="260" spans="1:7">
      <c r="A260" s="75">
        <v>45399</v>
      </c>
      <c r="D260" s="114"/>
    </row>
    <row r="261" spans="1:7">
      <c r="A261" s="81">
        <v>45400</v>
      </c>
      <c r="C261" s="114" t="s">
        <v>53</v>
      </c>
      <c r="D261" s="113" t="s">
        <v>54</v>
      </c>
      <c r="E261" s="116" t="s">
        <v>203</v>
      </c>
      <c r="F261" s="79">
        <v>1</v>
      </c>
      <c r="G261" s="114" t="s">
        <v>25</v>
      </c>
    </row>
    <row r="262" spans="1:7">
      <c r="A262" s="75">
        <v>45401</v>
      </c>
      <c r="C262" s="114"/>
      <c r="D262" s="114"/>
      <c r="E262" s="113"/>
      <c r="F262" s="79">
        <v>1</v>
      </c>
      <c r="G262" s="114"/>
    </row>
    <row r="263" spans="1:7">
      <c r="A263" s="75">
        <v>45402</v>
      </c>
      <c r="C263" s="114"/>
      <c r="D263" s="114"/>
      <c r="E263" s="113"/>
      <c r="F263" s="79">
        <v>1</v>
      </c>
      <c r="G263" s="114"/>
    </row>
    <row r="264" spans="1:7">
      <c r="A264" s="75">
        <v>45403</v>
      </c>
      <c r="C264" s="114"/>
      <c r="D264" s="114"/>
      <c r="E264" s="113"/>
      <c r="F264" s="79">
        <v>1</v>
      </c>
      <c r="G264" s="114"/>
    </row>
    <row r="265" spans="1:7">
      <c r="A265" s="75">
        <v>45404</v>
      </c>
      <c r="C265" s="114"/>
      <c r="D265" s="114"/>
      <c r="G265" s="114"/>
    </row>
    <row r="266" spans="1:7">
      <c r="A266" s="75">
        <v>45405</v>
      </c>
      <c r="C266" s="114"/>
      <c r="D266" s="114"/>
      <c r="G266" s="114"/>
    </row>
    <row r="267" spans="1:7">
      <c r="A267" s="75">
        <v>45406</v>
      </c>
      <c r="C267" s="114"/>
      <c r="D267" s="114"/>
      <c r="G267" s="114"/>
    </row>
    <row r="268" spans="1:7">
      <c r="A268" s="75">
        <v>45407</v>
      </c>
      <c r="C268" s="114"/>
      <c r="D268" s="114"/>
    </row>
    <row r="269" spans="1:7">
      <c r="A269" s="75">
        <v>45408</v>
      </c>
      <c r="C269" s="114"/>
      <c r="D269" s="114"/>
    </row>
    <row r="270" spans="1:7">
      <c r="A270" s="75">
        <v>45409</v>
      </c>
      <c r="C270" s="114"/>
      <c r="D270" s="114"/>
    </row>
    <row r="271" spans="1:7">
      <c r="A271" s="75">
        <v>45410</v>
      </c>
      <c r="C271" s="114"/>
      <c r="D271" s="114"/>
    </row>
    <row r="272" spans="1:7">
      <c r="A272" s="75">
        <v>45411</v>
      </c>
      <c r="C272" s="114"/>
      <c r="D272" s="114"/>
    </row>
    <row r="273" spans="1:7">
      <c r="A273" s="75">
        <v>45412</v>
      </c>
      <c r="C273" s="114"/>
      <c r="D273" s="114"/>
    </row>
    <row r="274" spans="1:7">
      <c r="A274" s="75">
        <v>45413</v>
      </c>
      <c r="C274" s="114"/>
      <c r="D274" s="114"/>
    </row>
    <row r="275" spans="1:7">
      <c r="A275" s="81">
        <v>45414</v>
      </c>
      <c r="C275" s="113" t="s">
        <v>292</v>
      </c>
      <c r="D275" s="122" t="s">
        <v>56</v>
      </c>
      <c r="E275" s="91" t="s">
        <v>204</v>
      </c>
      <c r="F275" s="80">
        <v>1</v>
      </c>
      <c r="G275" s="114" t="s">
        <v>55</v>
      </c>
    </row>
    <row r="276" spans="1:7">
      <c r="A276" s="75">
        <v>45415</v>
      </c>
      <c r="C276" s="114"/>
      <c r="D276" s="119"/>
      <c r="E276" s="87"/>
      <c r="G276" s="114"/>
    </row>
    <row r="277" spans="1:7">
      <c r="A277" s="75">
        <v>45416</v>
      </c>
      <c r="C277" s="114"/>
      <c r="D277" s="119"/>
      <c r="E277" s="87"/>
      <c r="G277" s="114"/>
    </row>
    <row r="278" spans="1:7">
      <c r="A278" s="75">
        <v>45417</v>
      </c>
      <c r="C278" s="114"/>
      <c r="D278" s="119"/>
      <c r="E278" s="87"/>
      <c r="G278" s="114"/>
    </row>
    <row r="279" spans="1:7">
      <c r="A279" s="75">
        <v>45418</v>
      </c>
      <c r="C279" s="114"/>
      <c r="D279" s="119"/>
      <c r="E279" s="87"/>
      <c r="G279" s="114"/>
    </row>
    <row r="280" spans="1:7">
      <c r="A280" s="75">
        <v>45419</v>
      </c>
      <c r="C280" s="114"/>
      <c r="D280" s="119"/>
      <c r="E280" s="87"/>
      <c r="G280" s="114"/>
    </row>
    <row r="281" spans="1:7">
      <c r="A281" s="75">
        <v>45420</v>
      </c>
      <c r="C281" s="114"/>
      <c r="D281" s="119"/>
      <c r="E281" s="87"/>
      <c r="G281" s="114"/>
    </row>
    <row r="282" spans="1:7">
      <c r="A282" s="75">
        <v>45421</v>
      </c>
      <c r="C282" s="113" t="s">
        <v>293</v>
      </c>
      <c r="D282" s="119"/>
      <c r="E282" s="87"/>
    </row>
    <row r="283" spans="1:7">
      <c r="A283" s="75">
        <v>45422</v>
      </c>
      <c r="C283" s="114"/>
      <c r="D283" s="119"/>
      <c r="E283" s="87"/>
    </row>
    <row r="284" spans="1:7">
      <c r="A284" s="75">
        <v>45423</v>
      </c>
      <c r="C284" s="114"/>
      <c r="D284" s="119"/>
      <c r="E284" s="87"/>
    </row>
    <row r="285" spans="1:7">
      <c r="A285" s="75">
        <v>45424</v>
      </c>
      <c r="C285" s="114"/>
      <c r="D285" s="119"/>
      <c r="E285" s="87"/>
    </row>
    <row r="286" spans="1:7">
      <c r="A286" s="75">
        <v>45425</v>
      </c>
      <c r="C286" s="114"/>
      <c r="D286" s="119"/>
      <c r="E286" s="87"/>
    </row>
    <row r="287" spans="1:7">
      <c r="A287" s="75">
        <v>45426</v>
      </c>
      <c r="C287" s="114"/>
      <c r="D287" s="119"/>
      <c r="E287" s="87"/>
    </row>
    <row r="288" spans="1:7">
      <c r="A288" s="75">
        <v>45427</v>
      </c>
      <c r="C288" s="114"/>
      <c r="D288" s="119"/>
      <c r="E288" s="87"/>
    </row>
    <row r="289" spans="1:7">
      <c r="A289" s="81">
        <v>45428</v>
      </c>
      <c r="B289" s="75" t="s">
        <v>57</v>
      </c>
      <c r="C289" s="114" t="s">
        <v>58</v>
      </c>
      <c r="D289" s="113" t="s">
        <v>60</v>
      </c>
      <c r="E289" s="113" t="s">
        <v>205</v>
      </c>
      <c r="F289" s="79">
        <v>1</v>
      </c>
      <c r="G289" s="113" t="s">
        <v>61</v>
      </c>
    </row>
    <row r="290" spans="1:7">
      <c r="A290" s="75">
        <v>45429</v>
      </c>
      <c r="C290" s="114"/>
      <c r="D290" s="114"/>
      <c r="E290" s="113"/>
      <c r="F290" s="79"/>
      <c r="G290" s="114"/>
    </row>
    <row r="291" spans="1:7">
      <c r="A291" s="75">
        <v>45430</v>
      </c>
      <c r="C291" s="114"/>
      <c r="D291" s="114"/>
      <c r="E291" s="113"/>
      <c r="F291" s="79"/>
      <c r="G291" s="114"/>
    </row>
    <row r="292" spans="1:7">
      <c r="A292" s="75">
        <v>45431</v>
      </c>
      <c r="C292" s="114"/>
      <c r="D292" s="114"/>
      <c r="E292" s="113"/>
      <c r="F292" s="79">
        <v>1</v>
      </c>
      <c r="G292" s="114"/>
    </row>
    <row r="293" spans="1:7">
      <c r="A293" s="78">
        <v>45432</v>
      </c>
      <c r="C293" s="114"/>
      <c r="D293" s="114"/>
      <c r="G293" s="77"/>
    </row>
    <row r="294" spans="1:7">
      <c r="A294" s="75">
        <v>45433</v>
      </c>
      <c r="C294" s="114"/>
      <c r="D294" s="114"/>
      <c r="G294" s="77"/>
    </row>
    <row r="295" spans="1:7">
      <c r="A295" s="75">
        <v>45434</v>
      </c>
      <c r="C295" s="114"/>
      <c r="D295" s="114"/>
      <c r="G295" s="77"/>
    </row>
    <row r="296" spans="1:7">
      <c r="A296" s="75">
        <v>45435</v>
      </c>
      <c r="B296" s="75" t="s">
        <v>63</v>
      </c>
      <c r="C296" s="77"/>
      <c r="D296" s="114"/>
      <c r="G296" s="113" t="s">
        <v>62</v>
      </c>
    </row>
    <row r="297" spans="1:7">
      <c r="A297" s="75">
        <v>45436</v>
      </c>
      <c r="D297" s="114"/>
      <c r="G297" s="114"/>
    </row>
    <row r="298" spans="1:7">
      <c r="A298" s="75">
        <v>45437</v>
      </c>
      <c r="D298" s="114"/>
      <c r="G298" s="114"/>
    </row>
    <row r="299" spans="1:7">
      <c r="A299" s="75">
        <v>45438</v>
      </c>
      <c r="D299" s="114"/>
      <c r="G299" s="114"/>
    </row>
    <row r="300" spans="1:7">
      <c r="A300" s="75">
        <v>45439</v>
      </c>
      <c r="D300" s="114"/>
    </row>
    <row r="301" spans="1:7">
      <c r="A301" s="75">
        <v>45440</v>
      </c>
      <c r="D301" s="114"/>
    </row>
    <row r="302" spans="1:7">
      <c r="A302" s="75">
        <v>45441</v>
      </c>
      <c r="D302" s="114"/>
    </row>
    <row r="303" spans="1:7">
      <c r="A303" s="81">
        <v>45442</v>
      </c>
      <c r="C303" s="113" t="s">
        <v>64</v>
      </c>
      <c r="D303" s="113" t="s">
        <v>66</v>
      </c>
      <c r="E303" s="113" t="s">
        <v>206</v>
      </c>
      <c r="F303" s="79"/>
      <c r="G303" s="114" t="s">
        <v>65</v>
      </c>
    </row>
    <row r="304" spans="1:7">
      <c r="A304" s="75">
        <v>45443</v>
      </c>
      <c r="C304" s="114"/>
      <c r="D304" s="114"/>
      <c r="E304" s="113"/>
      <c r="F304" s="79">
        <v>1</v>
      </c>
      <c r="G304" s="114"/>
    </row>
    <row r="305" spans="1:7">
      <c r="A305" s="75">
        <v>45444</v>
      </c>
      <c r="C305" s="114"/>
      <c r="D305" s="114"/>
      <c r="E305" s="113"/>
      <c r="F305" s="79">
        <v>1</v>
      </c>
      <c r="G305" s="114"/>
    </row>
    <row r="306" spans="1:7">
      <c r="A306" s="75">
        <v>45445</v>
      </c>
      <c r="C306" s="114"/>
      <c r="D306" s="114"/>
      <c r="G306" s="114"/>
    </row>
    <row r="307" spans="1:7">
      <c r="A307" s="75">
        <v>45446</v>
      </c>
      <c r="C307" s="114"/>
      <c r="D307" s="114"/>
      <c r="G307" s="114"/>
    </row>
    <row r="308" spans="1:7">
      <c r="A308" s="75">
        <v>45447</v>
      </c>
      <c r="C308" s="114"/>
      <c r="D308" s="114"/>
      <c r="G308" s="114"/>
    </row>
    <row r="309" spans="1:7">
      <c r="A309" s="75">
        <v>45448</v>
      </c>
      <c r="C309" s="114"/>
      <c r="D309" s="114"/>
      <c r="G309" s="114"/>
    </row>
    <row r="310" spans="1:7">
      <c r="A310" s="75">
        <v>45449</v>
      </c>
      <c r="C310" s="114"/>
      <c r="D310" s="114"/>
    </row>
    <row r="311" spans="1:7">
      <c r="A311" s="75">
        <v>45450</v>
      </c>
      <c r="C311" s="114"/>
      <c r="D311" s="114"/>
    </row>
    <row r="312" spans="1:7">
      <c r="A312" s="75">
        <v>45451</v>
      </c>
      <c r="C312" s="114"/>
      <c r="D312" s="114"/>
    </row>
    <row r="313" spans="1:7">
      <c r="A313" s="75">
        <v>45452</v>
      </c>
      <c r="C313" s="114"/>
      <c r="D313" s="114"/>
    </row>
    <row r="314" spans="1:7">
      <c r="A314" s="75">
        <v>45453</v>
      </c>
      <c r="C314" s="114"/>
      <c r="D314" s="114"/>
    </row>
    <row r="315" spans="1:7">
      <c r="A315" s="75">
        <v>45454</v>
      </c>
      <c r="C315" s="114"/>
      <c r="D315" s="114"/>
    </row>
    <row r="316" spans="1:7">
      <c r="A316" s="75">
        <v>45455</v>
      </c>
      <c r="C316" s="114"/>
      <c r="D316" s="114"/>
    </row>
    <row r="317" spans="1:7">
      <c r="A317" s="81">
        <v>45456</v>
      </c>
      <c r="C317" s="113" t="s">
        <v>67</v>
      </c>
      <c r="D317" s="123" t="s">
        <v>68</v>
      </c>
      <c r="E317" s="124" t="s">
        <v>207</v>
      </c>
      <c r="F317" s="79">
        <v>1</v>
      </c>
      <c r="G317" s="114" t="s">
        <v>69</v>
      </c>
    </row>
    <row r="318" spans="1:7">
      <c r="A318" s="75">
        <v>45457</v>
      </c>
      <c r="C318" s="114"/>
      <c r="D318" s="118"/>
      <c r="E318" s="123"/>
      <c r="F318" s="80">
        <v>1</v>
      </c>
      <c r="G318" s="114"/>
    </row>
    <row r="319" spans="1:7">
      <c r="A319" s="75">
        <v>45458</v>
      </c>
      <c r="C319" s="114"/>
      <c r="D319" s="118"/>
      <c r="E319" s="90"/>
      <c r="G319" s="114"/>
    </row>
    <row r="320" spans="1:7">
      <c r="A320" s="75">
        <v>45459</v>
      </c>
      <c r="C320" s="114"/>
      <c r="D320" s="118"/>
      <c r="E320" s="90"/>
      <c r="G320" s="114"/>
    </row>
    <row r="321" spans="1:7">
      <c r="A321" s="75">
        <v>45460</v>
      </c>
      <c r="C321" s="114"/>
      <c r="D321" s="118"/>
      <c r="E321" s="90"/>
      <c r="G321" s="114"/>
    </row>
    <row r="322" spans="1:7">
      <c r="A322" s="75">
        <v>45461</v>
      </c>
      <c r="C322" s="114"/>
      <c r="D322" s="113" t="s">
        <v>227</v>
      </c>
      <c r="E322" s="115" t="s">
        <v>209</v>
      </c>
      <c r="F322" s="79">
        <v>1</v>
      </c>
      <c r="G322" s="114"/>
    </row>
    <row r="323" spans="1:7">
      <c r="A323" s="75">
        <v>45462</v>
      </c>
      <c r="C323" s="114"/>
      <c r="D323" s="114"/>
      <c r="E323" s="125"/>
      <c r="F323" s="79">
        <v>1</v>
      </c>
      <c r="G323" s="114"/>
    </row>
    <row r="324" spans="1:7">
      <c r="A324" s="75">
        <v>45463</v>
      </c>
      <c r="C324" s="114"/>
      <c r="D324" s="114"/>
    </row>
    <row r="325" spans="1:7">
      <c r="A325" s="75">
        <v>45464</v>
      </c>
      <c r="C325" s="114"/>
      <c r="D325" s="114"/>
    </row>
    <row r="326" spans="1:7">
      <c r="A326" s="75">
        <v>45465</v>
      </c>
      <c r="C326" s="114"/>
      <c r="D326" s="114"/>
    </row>
    <row r="327" spans="1:7">
      <c r="A327" s="75">
        <v>45466</v>
      </c>
      <c r="C327" s="114"/>
      <c r="D327" s="114"/>
    </row>
    <row r="328" spans="1:7">
      <c r="A328" s="75">
        <v>45467</v>
      </c>
      <c r="C328" s="114"/>
      <c r="D328" s="114"/>
    </row>
    <row r="329" spans="1:7">
      <c r="A329" s="75">
        <v>45468</v>
      </c>
      <c r="C329" s="114"/>
      <c r="D329" s="114"/>
    </row>
    <row r="330" spans="1:7">
      <c r="A330" s="75">
        <v>45469</v>
      </c>
      <c r="C330" s="114"/>
      <c r="D330" s="114"/>
    </row>
    <row r="331" spans="1:7">
      <c r="A331" s="81">
        <v>45470</v>
      </c>
      <c r="C331" s="113" t="s">
        <v>70</v>
      </c>
      <c r="D331" s="116" t="s">
        <v>71</v>
      </c>
      <c r="E331" s="88"/>
      <c r="F331" s="79"/>
      <c r="G331" s="112" t="s">
        <v>651</v>
      </c>
    </row>
    <row r="332" spans="1:7">
      <c r="A332" s="75">
        <v>45471</v>
      </c>
      <c r="C332" s="114"/>
      <c r="D332" s="114"/>
      <c r="G332" s="110"/>
    </row>
    <row r="333" spans="1:7">
      <c r="A333" s="75">
        <v>45472</v>
      </c>
      <c r="C333" s="114"/>
      <c r="D333" s="114"/>
      <c r="G333" s="110"/>
    </row>
    <row r="334" spans="1:7">
      <c r="A334" s="75">
        <v>45473</v>
      </c>
      <c r="C334" s="114"/>
      <c r="D334" s="114"/>
      <c r="G334" s="110"/>
    </row>
    <row r="335" spans="1:7">
      <c r="A335" s="75">
        <v>45474</v>
      </c>
      <c r="C335" s="114"/>
      <c r="D335" s="114"/>
      <c r="G335" s="110"/>
    </row>
    <row r="336" spans="1:7">
      <c r="A336" s="75">
        <v>45475</v>
      </c>
      <c r="C336" s="114"/>
      <c r="D336" s="114"/>
      <c r="G336" s="110"/>
    </row>
    <row r="337" spans="1:7">
      <c r="A337" s="75">
        <v>45476</v>
      </c>
      <c r="C337" s="114"/>
      <c r="D337" s="114"/>
      <c r="G337" s="111"/>
    </row>
    <row r="338" spans="1:7">
      <c r="A338" s="75">
        <v>45477</v>
      </c>
      <c r="C338" s="113" t="s">
        <v>72</v>
      </c>
      <c r="D338" s="113" t="s">
        <v>73</v>
      </c>
      <c r="E338" s="76" t="s">
        <v>210</v>
      </c>
      <c r="F338" s="79">
        <v>1</v>
      </c>
    </row>
    <row r="339" spans="1:7">
      <c r="A339" s="75">
        <v>45478</v>
      </c>
      <c r="C339" s="114"/>
      <c r="D339" s="114"/>
    </row>
    <row r="340" spans="1:7">
      <c r="A340" s="75">
        <v>45479</v>
      </c>
      <c r="C340" s="114"/>
      <c r="D340" s="114"/>
    </row>
    <row r="341" spans="1:7">
      <c r="A341" s="75">
        <v>45480</v>
      </c>
      <c r="C341" s="114"/>
      <c r="D341" s="114"/>
    </row>
    <row r="342" spans="1:7">
      <c r="A342" s="75">
        <v>45481</v>
      </c>
      <c r="C342" s="114"/>
      <c r="D342" s="114"/>
    </row>
    <row r="343" spans="1:7">
      <c r="A343" s="75">
        <v>45482</v>
      </c>
      <c r="C343" s="114"/>
      <c r="D343" s="114"/>
    </row>
    <row r="344" spans="1:7">
      <c r="A344" s="75">
        <v>45483</v>
      </c>
      <c r="C344" s="114"/>
      <c r="D344" s="114"/>
    </row>
    <row r="345" spans="1:7">
      <c r="A345" s="75">
        <v>45484</v>
      </c>
      <c r="C345" s="114"/>
      <c r="D345" s="114"/>
      <c r="G345" s="114" t="s">
        <v>74</v>
      </c>
    </row>
    <row r="346" spans="1:7">
      <c r="A346" s="75">
        <v>45485</v>
      </c>
      <c r="C346" s="114"/>
      <c r="D346" s="114"/>
      <c r="G346" s="114"/>
    </row>
    <row r="347" spans="1:7">
      <c r="A347" s="75">
        <v>45486</v>
      </c>
      <c r="C347" s="114"/>
      <c r="D347" s="114"/>
      <c r="G347" s="114"/>
    </row>
    <row r="348" spans="1:7">
      <c r="A348" s="75">
        <v>45487</v>
      </c>
      <c r="C348" s="114"/>
      <c r="D348" s="114"/>
      <c r="G348" s="114"/>
    </row>
    <row r="349" spans="1:7">
      <c r="A349" s="75">
        <v>45488</v>
      </c>
      <c r="C349" s="114"/>
      <c r="D349" s="114"/>
      <c r="G349" s="114"/>
    </row>
    <row r="350" spans="1:7">
      <c r="A350" s="75">
        <v>45489</v>
      </c>
      <c r="C350" s="114"/>
      <c r="D350" s="114"/>
      <c r="G350" s="114"/>
    </row>
    <row r="351" spans="1:7">
      <c r="A351" s="75">
        <v>45490</v>
      </c>
      <c r="C351" s="114"/>
      <c r="D351" s="114"/>
      <c r="G351" s="114"/>
    </row>
    <row r="352" spans="1:7">
      <c r="A352" s="78">
        <v>45491</v>
      </c>
      <c r="C352" s="113" t="s">
        <v>90</v>
      </c>
      <c r="D352" s="113" t="s">
        <v>212</v>
      </c>
      <c r="E352" s="113" t="s">
        <v>213</v>
      </c>
      <c r="F352" s="79"/>
    </row>
    <row r="353" spans="1:7">
      <c r="A353" s="75">
        <v>45492</v>
      </c>
      <c r="C353" s="114"/>
      <c r="D353" s="114"/>
      <c r="E353" s="113"/>
      <c r="F353" s="79"/>
    </row>
    <row r="354" spans="1:7">
      <c r="A354" s="75">
        <v>45493</v>
      </c>
      <c r="C354" s="114"/>
      <c r="D354" s="114"/>
      <c r="E354" s="113"/>
      <c r="F354" s="79">
        <v>1</v>
      </c>
    </row>
    <row r="355" spans="1:7">
      <c r="A355" s="75">
        <v>45494</v>
      </c>
      <c r="C355" s="114"/>
      <c r="D355" s="114"/>
    </row>
    <row r="356" spans="1:7">
      <c r="A356" s="75">
        <v>45495</v>
      </c>
      <c r="C356" s="114"/>
      <c r="D356" s="114"/>
    </row>
    <row r="357" spans="1:7">
      <c r="A357" s="75">
        <v>45496</v>
      </c>
      <c r="C357" s="114"/>
      <c r="D357" s="114"/>
    </row>
    <row r="358" spans="1:7">
      <c r="A358" s="75">
        <v>45497</v>
      </c>
      <c r="C358" s="114"/>
      <c r="D358" s="114"/>
    </row>
    <row r="359" spans="1:7">
      <c r="A359" s="75">
        <v>45498</v>
      </c>
      <c r="C359" s="114"/>
      <c r="D359" s="114"/>
      <c r="G359" s="113" t="s">
        <v>182</v>
      </c>
    </row>
    <row r="360" spans="1:7">
      <c r="A360" s="75">
        <v>45499</v>
      </c>
      <c r="C360" s="114"/>
      <c r="D360" s="114"/>
      <c r="G360" s="114"/>
    </row>
    <row r="361" spans="1:7">
      <c r="A361" s="75">
        <v>45500</v>
      </c>
      <c r="C361" s="114"/>
      <c r="D361" s="114"/>
      <c r="G361" s="114"/>
    </row>
    <row r="362" spans="1:7">
      <c r="A362" s="75">
        <v>45501</v>
      </c>
      <c r="C362" s="114"/>
      <c r="D362" s="114"/>
      <c r="G362" s="114"/>
    </row>
    <row r="363" spans="1:7">
      <c r="A363" s="75">
        <v>45502</v>
      </c>
      <c r="C363" s="114"/>
      <c r="D363" s="114"/>
      <c r="G363" s="114"/>
    </row>
    <row r="364" spans="1:7">
      <c r="A364" s="75">
        <v>45503</v>
      </c>
      <c r="C364" s="114"/>
      <c r="D364" s="114"/>
      <c r="G364" s="114"/>
    </row>
    <row r="365" spans="1:7">
      <c r="A365" s="75">
        <v>45504</v>
      </c>
      <c r="C365" s="114"/>
      <c r="D365" s="114"/>
      <c r="G365" s="114"/>
    </row>
    <row r="366" spans="1:7">
      <c r="A366" s="81">
        <v>45505</v>
      </c>
      <c r="C366" s="113" t="s">
        <v>89</v>
      </c>
      <c r="D366" s="115" t="s">
        <v>75</v>
      </c>
      <c r="E366" s="125" t="s">
        <v>214</v>
      </c>
      <c r="F366" s="79">
        <v>1</v>
      </c>
    </row>
    <row r="367" spans="1:7">
      <c r="A367" s="75">
        <v>45506</v>
      </c>
      <c r="C367" s="114"/>
      <c r="D367" s="119"/>
      <c r="E367" s="119"/>
    </row>
    <row r="368" spans="1:7">
      <c r="A368" s="75">
        <v>45507</v>
      </c>
      <c r="C368" s="114"/>
      <c r="D368" s="119"/>
      <c r="E368" s="119"/>
      <c r="F368" s="80">
        <v>1</v>
      </c>
    </row>
    <row r="369" spans="1:7">
      <c r="A369" s="75">
        <v>45508</v>
      </c>
      <c r="C369" s="114"/>
      <c r="D369" s="119"/>
      <c r="E369" s="87"/>
    </row>
    <row r="370" spans="1:7">
      <c r="A370" s="75">
        <v>45509</v>
      </c>
      <c r="C370" s="114"/>
      <c r="D370" s="119"/>
      <c r="E370" s="87"/>
    </row>
    <row r="371" spans="1:7">
      <c r="A371" s="75">
        <v>45510</v>
      </c>
      <c r="C371" s="114"/>
      <c r="D371" s="119"/>
      <c r="E371" s="87"/>
    </row>
    <row r="372" spans="1:7">
      <c r="A372" s="75">
        <v>45511</v>
      </c>
      <c r="C372" s="114"/>
      <c r="D372" s="119"/>
      <c r="E372" s="87"/>
    </row>
    <row r="373" spans="1:7">
      <c r="A373" s="75">
        <v>45512</v>
      </c>
      <c r="C373" s="114"/>
      <c r="D373" s="119"/>
      <c r="E373" s="87"/>
      <c r="G373" s="114" t="s">
        <v>76</v>
      </c>
    </row>
    <row r="374" spans="1:7">
      <c r="A374" s="75">
        <v>45513</v>
      </c>
      <c r="C374" s="114"/>
      <c r="D374" s="119"/>
      <c r="E374" s="87"/>
      <c r="G374" s="114"/>
    </row>
    <row r="375" spans="1:7">
      <c r="A375" s="75">
        <v>45514</v>
      </c>
      <c r="C375" s="114"/>
      <c r="D375" s="119"/>
      <c r="E375" s="87"/>
      <c r="G375" s="114"/>
    </row>
    <row r="376" spans="1:7">
      <c r="A376" s="75">
        <v>45515</v>
      </c>
      <c r="C376" s="114"/>
      <c r="D376" s="119"/>
      <c r="E376" s="87"/>
      <c r="G376" s="114"/>
    </row>
    <row r="377" spans="1:7">
      <c r="A377" s="75">
        <v>45516</v>
      </c>
      <c r="C377" s="114"/>
      <c r="D377" s="119"/>
      <c r="E377" s="87"/>
      <c r="G377" s="114"/>
    </row>
    <row r="378" spans="1:7">
      <c r="A378" s="75">
        <v>45517</v>
      </c>
      <c r="C378" s="114"/>
      <c r="D378" s="119"/>
      <c r="E378" s="87"/>
      <c r="G378" s="114"/>
    </row>
    <row r="379" spans="1:7">
      <c r="A379" s="75">
        <v>45518</v>
      </c>
      <c r="C379" s="114"/>
      <c r="D379" s="119"/>
      <c r="E379" s="87"/>
      <c r="G379" s="114"/>
    </row>
    <row r="380" spans="1:7">
      <c r="A380" s="75">
        <v>45519</v>
      </c>
      <c r="C380" s="113" t="s">
        <v>79</v>
      </c>
      <c r="D380" s="113" t="s">
        <v>78</v>
      </c>
      <c r="E380" s="76" t="s">
        <v>215</v>
      </c>
      <c r="F380" s="79">
        <v>1</v>
      </c>
    </row>
    <row r="381" spans="1:7">
      <c r="A381" s="75">
        <v>45520</v>
      </c>
      <c r="C381" s="114"/>
      <c r="D381" s="114"/>
    </row>
    <row r="382" spans="1:7">
      <c r="A382" s="75">
        <v>45521</v>
      </c>
      <c r="C382" s="114"/>
      <c r="D382" s="114"/>
    </row>
    <row r="383" spans="1:7">
      <c r="A383" s="75">
        <v>45522</v>
      </c>
      <c r="C383" s="114"/>
      <c r="D383" s="114"/>
    </row>
    <row r="384" spans="1:7">
      <c r="A384" s="75">
        <v>45523</v>
      </c>
      <c r="C384" s="114"/>
      <c r="D384" s="114"/>
    </row>
    <row r="385" spans="1:7">
      <c r="A385" s="75">
        <v>45524</v>
      </c>
      <c r="C385" s="114"/>
      <c r="D385" s="114"/>
    </row>
    <row r="386" spans="1:7">
      <c r="A386" s="75">
        <v>45525</v>
      </c>
      <c r="C386" s="114"/>
      <c r="D386" s="114"/>
    </row>
    <row r="387" spans="1:7">
      <c r="A387" s="81">
        <v>45526</v>
      </c>
      <c r="B387" s="75" t="s">
        <v>82</v>
      </c>
      <c r="C387" s="114" t="s">
        <v>80</v>
      </c>
      <c r="D387" s="113" t="s">
        <v>83</v>
      </c>
      <c r="E387" s="76" t="s">
        <v>216</v>
      </c>
      <c r="F387" s="79">
        <v>1</v>
      </c>
      <c r="G387" s="113" t="s">
        <v>81</v>
      </c>
    </row>
    <row r="388" spans="1:7">
      <c r="A388" s="75">
        <v>45527</v>
      </c>
      <c r="C388" s="114"/>
      <c r="D388" s="114"/>
      <c r="G388" s="114"/>
    </row>
    <row r="389" spans="1:7">
      <c r="A389" s="75">
        <v>45528</v>
      </c>
      <c r="C389" s="114"/>
      <c r="D389" s="114"/>
      <c r="G389" s="114"/>
    </row>
    <row r="390" spans="1:7">
      <c r="A390" s="75">
        <v>45529</v>
      </c>
      <c r="C390" s="114"/>
      <c r="D390" s="114"/>
      <c r="G390" s="114"/>
    </row>
    <row r="391" spans="1:7">
      <c r="A391" s="75">
        <v>45530</v>
      </c>
      <c r="C391" s="114"/>
      <c r="D391" s="114"/>
    </row>
    <row r="392" spans="1:7">
      <c r="A392" s="75">
        <v>45531</v>
      </c>
      <c r="C392" s="114"/>
      <c r="D392" s="114"/>
    </row>
    <row r="393" spans="1:7">
      <c r="A393" s="75">
        <v>45532</v>
      </c>
      <c r="C393" s="114"/>
      <c r="D393" s="114"/>
    </row>
    <row r="394" spans="1:7">
      <c r="A394" s="75">
        <v>45533</v>
      </c>
      <c r="B394" s="75" t="s">
        <v>85</v>
      </c>
      <c r="C394" s="114"/>
      <c r="D394" s="114"/>
      <c r="G394" s="114" t="s">
        <v>84</v>
      </c>
    </row>
    <row r="395" spans="1:7">
      <c r="A395" s="75">
        <v>45534</v>
      </c>
      <c r="C395" s="114"/>
      <c r="D395" s="114"/>
      <c r="G395" s="114"/>
    </row>
    <row r="396" spans="1:7">
      <c r="A396" s="75">
        <v>45535</v>
      </c>
      <c r="C396" s="114"/>
      <c r="D396" s="114"/>
      <c r="G396" s="114"/>
    </row>
    <row r="397" spans="1:7">
      <c r="A397" s="75">
        <v>45536</v>
      </c>
      <c r="C397" s="114"/>
      <c r="D397" s="114"/>
      <c r="G397" s="114"/>
    </row>
    <row r="398" spans="1:7">
      <c r="A398" s="75">
        <v>45537</v>
      </c>
      <c r="C398" s="114"/>
      <c r="D398" s="114"/>
      <c r="G398" s="114"/>
    </row>
    <row r="399" spans="1:7">
      <c r="A399" s="75">
        <v>45538</v>
      </c>
      <c r="C399" s="114"/>
      <c r="D399" s="114"/>
      <c r="G399" s="114"/>
    </row>
    <row r="400" spans="1:7">
      <c r="A400" s="75">
        <v>45539</v>
      </c>
      <c r="C400" s="114"/>
      <c r="D400" s="114"/>
      <c r="G400" s="114"/>
    </row>
    <row r="401" spans="1:7">
      <c r="A401" s="81">
        <v>45540</v>
      </c>
      <c r="C401" s="113" t="s">
        <v>87</v>
      </c>
      <c r="D401" s="115" t="s">
        <v>86</v>
      </c>
      <c r="E401" s="85"/>
      <c r="F401" s="79"/>
    </row>
    <row r="402" spans="1:7">
      <c r="A402" s="75">
        <v>45541</v>
      </c>
      <c r="C402" s="114"/>
      <c r="D402" s="119"/>
      <c r="E402" s="87"/>
    </row>
    <row r="403" spans="1:7">
      <c r="A403" s="75">
        <v>45542</v>
      </c>
      <c r="C403" s="114"/>
      <c r="D403" s="119"/>
      <c r="E403" s="87"/>
    </row>
    <row r="404" spans="1:7">
      <c r="A404" s="75">
        <v>45543</v>
      </c>
      <c r="C404" s="114"/>
      <c r="D404" s="119"/>
      <c r="E404" s="87"/>
    </row>
    <row r="405" spans="1:7">
      <c r="A405" s="75">
        <v>45544</v>
      </c>
      <c r="C405" s="114"/>
      <c r="D405" s="119"/>
      <c r="E405" s="87"/>
    </row>
    <row r="406" spans="1:7">
      <c r="A406" s="75">
        <v>45545</v>
      </c>
      <c r="C406" s="114"/>
      <c r="D406" s="119"/>
      <c r="E406" s="87"/>
    </row>
    <row r="407" spans="1:7">
      <c r="A407" s="75">
        <v>45546</v>
      </c>
      <c r="C407" s="114"/>
      <c r="D407" s="119"/>
      <c r="E407" s="87"/>
    </row>
    <row r="408" spans="1:7">
      <c r="A408" s="75">
        <v>45547</v>
      </c>
      <c r="C408" s="113" t="s">
        <v>88</v>
      </c>
      <c r="D408" s="113" t="s">
        <v>91</v>
      </c>
      <c r="E408" s="113" t="s">
        <v>218</v>
      </c>
      <c r="F408" s="79"/>
      <c r="G408" s="113" t="s">
        <v>181</v>
      </c>
    </row>
    <row r="409" spans="1:7">
      <c r="A409" s="75">
        <v>45548</v>
      </c>
      <c r="C409" s="114"/>
      <c r="D409" s="114"/>
      <c r="E409" s="113"/>
      <c r="F409" s="79">
        <v>1</v>
      </c>
      <c r="G409" s="114"/>
    </row>
    <row r="410" spans="1:7">
      <c r="A410" s="75">
        <v>45549</v>
      </c>
      <c r="C410" s="114"/>
      <c r="D410" s="114"/>
      <c r="G410" s="114"/>
    </row>
    <row r="411" spans="1:7">
      <c r="A411" s="75">
        <v>45550</v>
      </c>
      <c r="C411" s="114"/>
      <c r="D411" s="114"/>
      <c r="G411" s="114"/>
    </row>
    <row r="412" spans="1:7">
      <c r="A412" s="75">
        <v>45551</v>
      </c>
      <c r="C412" s="114"/>
      <c r="D412" s="114"/>
      <c r="G412" s="114"/>
    </row>
    <row r="413" spans="1:7">
      <c r="A413" s="75">
        <v>45552</v>
      </c>
      <c r="C413" s="114"/>
      <c r="D413" s="114"/>
      <c r="G413" s="114"/>
    </row>
    <row r="414" spans="1:7">
      <c r="A414" s="75">
        <v>45553</v>
      </c>
      <c r="C414" s="114"/>
      <c r="D414" s="114"/>
      <c r="G414" s="114"/>
    </row>
    <row r="415" spans="1:7">
      <c r="A415" s="75">
        <v>45554</v>
      </c>
      <c r="C415" s="114"/>
      <c r="D415" s="114"/>
    </row>
    <row r="416" spans="1:7">
      <c r="A416" s="75">
        <v>45555</v>
      </c>
      <c r="C416" s="114"/>
      <c r="D416" s="114"/>
    </row>
    <row r="417" spans="1:7">
      <c r="A417" s="75">
        <v>45556</v>
      </c>
      <c r="C417" s="114"/>
      <c r="D417" s="114"/>
    </row>
    <row r="418" spans="1:7">
      <c r="A418" s="75">
        <v>45557</v>
      </c>
      <c r="C418" s="114"/>
      <c r="D418" s="114"/>
    </row>
    <row r="419" spans="1:7">
      <c r="A419" s="75">
        <v>45558</v>
      </c>
      <c r="C419" s="114"/>
      <c r="D419" s="114"/>
    </row>
    <row r="420" spans="1:7">
      <c r="A420" s="75">
        <v>45559</v>
      </c>
      <c r="C420" s="114"/>
      <c r="D420" s="114"/>
    </row>
    <row r="421" spans="1:7">
      <c r="A421" s="75">
        <v>45560</v>
      </c>
      <c r="C421" s="114"/>
      <c r="D421" s="114"/>
    </row>
    <row r="422" spans="1:7">
      <c r="A422" s="81">
        <v>45561</v>
      </c>
      <c r="C422" s="113" t="s">
        <v>93</v>
      </c>
      <c r="D422" s="113" t="s">
        <v>94</v>
      </c>
      <c r="E422" s="76" t="s">
        <v>217</v>
      </c>
      <c r="F422" s="79"/>
      <c r="G422" s="113" t="s">
        <v>92</v>
      </c>
    </row>
    <row r="423" spans="1:7">
      <c r="A423" s="75">
        <v>45562</v>
      </c>
      <c r="C423" s="114"/>
      <c r="D423" s="114"/>
      <c r="G423" s="114"/>
    </row>
    <row r="424" spans="1:7">
      <c r="A424" s="75">
        <v>45563</v>
      </c>
      <c r="C424" s="114"/>
      <c r="D424" s="114"/>
      <c r="G424" s="114"/>
    </row>
    <row r="425" spans="1:7">
      <c r="A425" s="75">
        <v>45564</v>
      </c>
      <c r="C425" s="114"/>
      <c r="D425" s="114"/>
      <c r="G425" s="114"/>
    </row>
    <row r="426" spans="1:7">
      <c r="A426" s="75">
        <v>45565</v>
      </c>
      <c r="C426" s="114"/>
      <c r="D426" s="114"/>
    </row>
    <row r="427" spans="1:7">
      <c r="A427" s="75">
        <v>45566</v>
      </c>
      <c r="C427" s="114"/>
      <c r="D427" s="114"/>
    </row>
    <row r="428" spans="1:7">
      <c r="A428" s="75">
        <v>45567</v>
      </c>
      <c r="C428" s="114"/>
      <c r="D428" s="114"/>
    </row>
    <row r="429" spans="1:7">
      <c r="A429" s="75">
        <v>45568</v>
      </c>
      <c r="C429" s="113" t="s">
        <v>295</v>
      </c>
      <c r="D429" s="113" t="s">
        <v>95</v>
      </c>
      <c r="E429" s="115" t="s">
        <v>219</v>
      </c>
      <c r="F429" s="79">
        <v>1</v>
      </c>
      <c r="G429" s="113" t="s">
        <v>180</v>
      </c>
    </row>
    <row r="430" spans="1:7">
      <c r="A430" s="75">
        <v>45569</v>
      </c>
      <c r="C430" s="114"/>
      <c r="D430" s="114"/>
      <c r="E430" s="125"/>
      <c r="F430" s="79">
        <v>1</v>
      </c>
      <c r="G430" s="114"/>
    </row>
    <row r="431" spans="1:7">
      <c r="A431" s="75">
        <v>45570</v>
      </c>
      <c r="C431" s="114"/>
      <c r="D431" s="114"/>
      <c r="E431" s="125"/>
      <c r="F431" s="79">
        <v>1</v>
      </c>
      <c r="G431" s="114"/>
    </row>
    <row r="432" spans="1:7">
      <c r="A432" s="75">
        <v>45571</v>
      </c>
      <c r="C432" s="114"/>
      <c r="D432" s="114"/>
      <c r="G432" s="114"/>
    </row>
    <row r="433" spans="1:7">
      <c r="A433" s="75">
        <v>45572</v>
      </c>
      <c r="C433" s="114"/>
      <c r="D433" s="114"/>
      <c r="G433" s="114"/>
    </row>
    <row r="434" spans="1:7">
      <c r="A434" s="75">
        <v>45573</v>
      </c>
      <c r="C434" s="114"/>
      <c r="D434" s="114"/>
      <c r="G434" s="114"/>
    </row>
    <row r="435" spans="1:7">
      <c r="A435" s="75">
        <v>45574</v>
      </c>
      <c r="C435" s="114"/>
      <c r="D435" s="114"/>
      <c r="G435" s="114"/>
    </row>
    <row r="436" spans="1:7">
      <c r="A436" s="75">
        <v>45575</v>
      </c>
      <c r="C436" s="114"/>
      <c r="D436" s="114"/>
    </row>
    <row r="437" spans="1:7">
      <c r="A437" s="75">
        <v>45576</v>
      </c>
      <c r="C437" s="114"/>
      <c r="D437" s="114"/>
    </row>
    <row r="438" spans="1:7">
      <c r="A438" s="75">
        <v>45577</v>
      </c>
      <c r="C438" s="114"/>
      <c r="D438" s="114"/>
    </row>
    <row r="439" spans="1:7">
      <c r="A439" s="75">
        <v>45578</v>
      </c>
      <c r="C439" s="114"/>
      <c r="D439" s="114"/>
    </row>
    <row r="440" spans="1:7">
      <c r="A440" s="75">
        <v>45579</v>
      </c>
      <c r="C440" s="114"/>
      <c r="D440" s="114"/>
    </row>
    <row r="441" spans="1:7">
      <c r="A441" s="75">
        <v>45580</v>
      </c>
      <c r="C441" s="114"/>
      <c r="D441" s="114"/>
    </row>
    <row r="442" spans="1:7">
      <c r="A442" s="75">
        <v>45581</v>
      </c>
      <c r="C442" s="114"/>
      <c r="D442" s="114"/>
    </row>
    <row r="443" spans="1:7">
      <c r="A443" s="81">
        <v>45582</v>
      </c>
      <c r="C443" s="113" t="s">
        <v>98</v>
      </c>
      <c r="D443" s="116" t="s">
        <v>97</v>
      </c>
      <c r="E443" s="88" t="s">
        <v>220</v>
      </c>
      <c r="F443" s="79"/>
      <c r="G443" s="113" t="s">
        <v>112</v>
      </c>
    </row>
    <row r="444" spans="1:7">
      <c r="A444" s="75">
        <v>45583</v>
      </c>
      <c r="C444" s="114"/>
      <c r="D444" s="114"/>
      <c r="G444" s="114"/>
    </row>
    <row r="445" spans="1:7">
      <c r="A445" s="75">
        <v>45584</v>
      </c>
      <c r="C445" s="114"/>
      <c r="D445" s="114"/>
      <c r="G445" s="114"/>
    </row>
    <row r="446" spans="1:7">
      <c r="A446" s="75">
        <v>45585</v>
      </c>
      <c r="C446" s="114"/>
      <c r="D446" s="114"/>
      <c r="G446" s="114"/>
    </row>
    <row r="447" spans="1:7">
      <c r="A447" s="75">
        <v>45586</v>
      </c>
      <c r="C447" s="114"/>
      <c r="D447" s="114"/>
      <c r="G447" s="114"/>
    </row>
    <row r="448" spans="1:7">
      <c r="A448" s="75">
        <v>45587</v>
      </c>
      <c r="C448" s="114"/>
      <c r="D448" s="114"/>
      <c r="G448" s="114"/>
    </row>
    <row r="449" spans="1:7">
      <c r="A449" s="75">
        <v>45588</v>
      </c>
      <c r="C449" s="114"/>
      <c r="D449" s="114"/>
      <c r="G449" s="114"/>
    </row>
    <row r="450" spans="1:7">
      <c r="A450" s="75">
        <v>45589</v>
      </c>
      <c r="C450" s="113" t="s">
        <v>99</v>
      </c>
      <c r="D450" s="113" t="s">
        <v>100</v>
      </c>
      <c r="E450" s="76" t="s">
        <v>221</v>
      </c>
      <c r="F450" s="79">
        <v>1</v>
      </c>
    </row>
    <row r="451" spans="1:7">
      <c r="A451" s="75">
        <v>45590</v>
      </c>
      <c r="C451" s="114"/>
      <c r="D451" s="114"/>
    </row>
    <row r="452" spans="1:7">
      <c r="A452" s="75">
        <v>45591</v>
      </c>
      <c r="C452" s="114"/>
      <c r="D452" s="114"/>
    </row>
    <row r="453" spans="1:7">
      <c r="A453" s="75">
        <v>45592</v>
      </c>
      <c r="C453" s="114"/>
      <c r="D453" s="114"/>
    </row>
    <row r="454" spans="1:7">
      <c r="A454" s="75">
        <v>45593</v>
      </c>
      <c r="C454" s="114"/>
      <c r="D454" s="114"/>
    </row>
    <row r="455" spans="1:7">
      <c r="A455" s="75">
        <v>45594</v>
      </c>
      <c r="C455" s="114"/>
      <c r="D455" s="114"/>
    </row>
    <row r="456" spans="1:7">
      <c r="A456" s="75">
        <v>45595</v>
      </c>
      <c r="C456" s="114"/>
      <c r="D456" s="114"/>
    </row>
    <row r="457" spans="1:7">
      <c r="A457" s="75">
        <v>45596</v>
      </c>
      <c r="B457" s="75" t="s">
        <v>110</v>
      </c>
      <c r="C457" s="114"/>
      <c r="D457" s="114"/>
      <c r="G457" s="113" t="s">
        <v>179</v>
      </c>
    </row>
    <row r="458" spans="1:7">
      <c r="A458" s="75">
        <v>45597</v>
      </c>
      <c r="C458" s="114"/>
      <c r="D458" s="114"/>
      <c r="G458" s="114"/>
    </row>
    <row r="459" spans="1:7">
      <c r="A459" s="75">
        <v>45598</v>
      </c>
      <c r="C459" s="114"/>
      <c r="D459" s="114"/>
      <c r="G459" s="114"/>
    </row>
    <row r="460" spans="1:7">
      <c r="A460" s="75">
        <v>45599</v>
      </c>
      <c r="C460" s="114"/>
      <c r="D460" s="114"/>
      <c r="G460" s="114"/>
    </row>
    <row r="461" spans="1:7">
      <c r="A461" s="75">
        <v>45600</v>
      </c>
      <c r="C461" s="114"/>
      <c r="D461" s="114"/>
      <c r="G461" s="114"/>
    </row>
    <row r="462" spans="1:7">
      <c r="A462" s="75">
        <v>45601</v>
      </c>
      <c r="C462" s="114"/>
      <c r="D462" s="114"/>
      <c r="G462" s="114"/>
    </row>
    <row r="463" spans="1:7">
      <c r="A463" s="75">
        <v>45602</v>
      </c>
      <c r="C463" s="114"/>
      <c r="D463" s="114"/>
      <c r="G463" s="114"/>
    </row>
    <row r="464" spans="1:7">
      <c r="A464" s="78">
        <v>45603</v>
      </c>
      <c r="B464" s="75" t="s">
        <v>111</v>
      </c>
      <c r="C464" s="114" t="s">
        <v>113</v>
      </c>
      <c r="D464" s="118" t="s">
        <v>114</v>
      </c>
      <c r="E464" s="90" t="s">
        <v>222</v>
      </c>
      <c r="F464" s="80">
        <v>1</v>
      </c>
    </row>
    <row r="465" spans="1:6">
      <c r="A465" s="75">
        <v>45604</v>
      </c>
      <c r="C465" s="114"/>
      <c r="D465" s="118"/>
      <c r="E465" s="90"/>
    </row>
    <row r="466" spans="1:6">
      <c r="A466" s="75">
        <v>45605</v>
      </c>
      <c r="C466" s="114"/>
      <c r="D466" s="118"/>
      <c r="E466" s="90"/>
    </row>
    <row r="467" spans="1:6">
      <c r="A467" s="75">
        <v>45606</v>
      </c>
      <c r="C467" s="114"/>
      <c r="D467" s="118"/>
      <c r="E467" s="90"/>
    </row>
    <row r="468" spans="1:6">
      <c r="A468" s="75">
        <v>45607</v>
      </c>
      <c r="C468" s="114"/>
      <c r="D468" s="118"/>
      <c r="E468" s="90"/>
    </row>
    <row r="469" spans="1:6">
      <c r="A469" s="75">
        <v>45608</v>
      </c>
      <c r="C469" s="114"/>
      <c r="D469" s="118"/>
      <c r="E469" s="90"/>
    </row>
    <row r="470" spans="1:6">
      <c r="A470" s="75">
        <v>45609</v>
      </c>
      <c r="C470" s="114"/>
      <c r="D470" s="118"/>
      <c r="E470" s="90"/>
    </row>
    <row r="471" spans="1:6">
      <c r="A471" s="75">
        <v>45610</v>
      </c>
      <c r="C471" s="114"/>
      <c r="D471" s="113" t="s">
        <v>115</v>
      </c>
      <c r="E471" s="113" t="s">
        <v>223</v>
      </c>
      <c r="F471" s="79">
        <v>1</v>
      </c>
    </row>
    <row r="472" spans="1:6">
      <c r="A472" s="75">
        <v>45611</v>
      </c>
      <c r="C472" s="114"/>
      <c r="D472" s="114"/>
      <c r="E472" s="113"/>
      <c r="F472" s="79"/>
    </row>
    <row r="473" spans="1:6">
      <c r="A473" s="75">
        <v>45612</v>
      </c>
      <c r="C473" s="114"/>
      <c r="D473" s="114"/>
    </row>
    <row r="474" spans="1:6">
      <c r="A474" s="75">
        <v>45613</v>
      </c>
      <c r="C474" s="114"/>
      <c r="D474" s="114"/>
    </row>
    <row r="475" spans="1:6">
      <c r="A475" s="75">
        <v>45614</v>
      </c>
      <c r="C475" s="114"/>
      <c r="D475" s="114"/>
    </row>
    <row r="476" spans="1:6">
      <c r="A476" s="75">
        <v>45615</v>
      </c>
      <c r="C476" s="114"/>
      <c r="D476" s="114"/>
    </row>
    <row r="477" spans="1:6">
      <c r="A477" s="75">
        <v>45616</v>
      </c>
      <c r="C477" s="114"/>
      <c r="D477" s="114"/>
    </row>
    <row r="478" spans="1:6">
      <c r="A478" s="75">
        <v>45617</v>
      </c>
      <c r="C478" s="114"/>
      <c r="D478" s="114"/>
    </row>
    <row r="479" spans="1:6">
      <c r="A479" s="75">
        <v>45618</v>
      </c>
      <c r="C479" s="114"/>
      <c r="D479" s="114"/>
    </row>
    <row r="480" spans="1:6">
      <c r="A480" s="75">
        <v>45619</v>
      </c>
      <c r="C480" s="114"/>
      <c r="D480" s="114"/>
    </row>
    <row r="481" spans="1:7">
      <c r="A481" s="75">
        <v>45620</v>
      </c>
      <c r="C481" s="113" t="s">
        <v>116</v>
      </c>
      <c r="D481" s="113" t="s">
        <v>117</v>
      </c>
      <c r="E481" s="76" t="s">
        <v>224</v>
      </c>
      <c r="F481" s="79"/>
    </row>
    <row r="482" spans="1:7">
      <c r="A482" s="75">
        <v>45621</v>
      </c>
      <c r="C482" s="114"/>
      <c r="D482" s="114"/>
    </row>
    <row r="483" spans="1:7">
      <c r="A483" s="75">
        <v>45622</v>
      </c>
      <c r="C483" s="114"/>
      <c r="D483" s="114"/>
    </row>
    <row r="484" spans="1:7">
      <c r="A484" s="75">
        <v>45623</v>
      </c>
      <c r="C484" s="114"/>
      <c r="D484" s="114"/>
    </row>
    <row r="485" spans="1:7">
      <c r="A485" s="75">
        <v>45624</v>
      </c>
      <c r="C485" s="114"/>
      <c r="D485" s="114"/>
    </row>
    <row r="486" spans="1:7">
      <c r="A486" s="75">
        <v>45625</v>
      </c>
      <c r="C486" s="114"/>
      <c r="D486" s="114"/>
    </row>
    <row r="487" spans="1:7">
      <c r="A487" s="75">
        <v>45626</v>
      </c>
      <c r="C487" s="114"/>
      <c r="D487" s="114"/>
    </row>
    <row r="488" spans="1:7">
      <c r="A488" s="75">
        <v>45627</v>
      </c>
      <c r="C488" s="114"/>
      <c r="D488" s="114"/>
    </row>
    <row r="489" spans="1:7">
      <c r="A489" s="75">
        <v>45628</v>
      </c>
      <c r="C489" s="114"/>
      <c r="D489" s="114"/>
    </row>
    <row r="490" spans="1:7">
      <c r="A490" s="75">
        <v>45629</v>
      </c>
      <c r="C490" s="114"/>
      <c r="D490" s="114"/>
    </row>
    <row r="491" spans="1:7">
      <c r="A491" s="75">
        <v>45630</v>
      </c>
      <c r="C491" s="114"/>
      <c r="D491" s="114"/>
    </row>
    <row r="492" spans="1:7">
      <c r="A492" s="81">
        <v>45631</v>
      </c>
      <c r="B492" s="75" t="s">
        <v>118</v>
      </c>
      <c r="C492" s="114" t="s">
        <v>119</v>
      </c>
      <c r="D492" s="115" t="s">
        <v>120</v>
      </c>
      <c r="E492" s="115" t="s">
        <v>225</v>
      </c>
      <c r="F492" s="79">
        <v>1</v>
      </c>
      <c r="G492" s="113" t="s">
        <v>229</v>
      </c>
    </row>
    <row r="493" spans="1:7">
      <c r="A493" s="75">
        <v>45632</v>
      </c>
      <c r="C493" s="114"/>
      <c r="D493" s="119"/>
      <c r="E493" s="115"/>
      <c r="F493" s="79">
        <v>1</v>
      </c>
      <c r="G493" s="114"/>
    </row>
    <row r="494" spans="1:7">
      <c r="A494" s="75">
        <v>45633</v>
      </c>
      <c r="C494" s="114"/>
      <c r="D494" s="119"/>
      <c r="E494" s="87"/>
      <c r="G494" s="114"/>
    </row>
    <row r="495" spans="1:7">
      <c r="A495" s="75">
        <v>45634</v>
      </c>
      <c r="C495" s="114"/>
      <c r="D495" s="119"/>
      <c r="E495" s="87"/>
      <c r="G495" s="114"/>
    </row>
    <row r="496" spans="1:7">
      <c r="A496" s="75">
        <v>45635</v>
      </c>
      <c r="C496" s="114"/>
      <c r="D496" s="119"/>
      <c r="E496" s="87"/>
    </row>
    <row r="497" spans="1:7">
      <c r="A497" s="75">
        <v>45636</v>
      </c>
      <c r="C497" s="114"/>
      <c r="D497" s="119"/>
      <c r="E497" s="87"/>
    </row>
    <row r="498" spans="1:7">
      <c r="A498" s="75">
        <v>45637</v>
      </c>
      <c r="C498" s="114"/>
      <c r="D498" s="119"/>
      <c r="E498" s="87"/>
    </row>
    <row r="499" spans="1:7">
      <c r="A499" s="75">
        <v>45638</v>
      </c>
      <c r="C499" s="114"/>
      <c r="D499" s="119"/>
      <c r="E499" s="87"/>
      <c r="G499" s="113" t="s">
        <v>279</v>
      </c>
    </row>
    <row r="500" spans="1:7">
      <c r="A500" s="75">
        <v>45639</v>
      </c>
      <c r="C500" s="114"/>
      <c r="D500" s="119"/>
      <c r="E500" s="87"/>
      <c r="G500" s="114"/>
    </row>
    <row r="501" spans="1:7">
      <c r="A501" s="75">
        <v>45640</v>
      </c>
      <c r="C501" s="114"/>
      <c r="D501" s="119"/>
      <c r="E501" s="87"/>
      <c r="G501" s="114"/>
    </row>
    <row r="502" spans="1:7">
      <c r="A502" s="75">
        <v>45641</v>
      </c>
      <c r="C502" s="114"/>
      <c r="D502" s="119"/>
      <c r="E502" s="87"/>
      <c r="G502" s="114"/>
    </row>
    <row r="503" spans="1:7">
      <c r="A503" s="75">
        <v>45642</v>
      </c>
      <c r="C503" s="114"/>
      <c r="D503" s="119"/>
      <c r="E503" s="87"/>
      <c r="G503" s="114"/>
    </row>
    <row r="504" spans="1:7">
      <c r="A504" s="75">
        <v>45643</v>
      </c>
      <c r="C504" s="114"/>
      <c r="D504" s="119"/>
      <c r="E504" s="87"/>
      <c r="G504" s="114"/>
    </row>
    <row r="505" spans="1:7">
      <c r="A505" s="75">
        <v>45644</v>
      </c>
      <c r="C505" s="114"/>
      <c r="D505" s="119"/>
      <c r="E505" s="87"/>
      <c r="G505" s="114"/>
    </row>
    <row r="506" spans="1:7">
      <c r="A506" s="81">
        <v>45645</v>
      </c>
      <c r="B506" s="75" t="s">
        <v>282</v>
      </c>
      <c r="C506" s="114" t="s">
        <v>121</v>
      </c>
      <c r="D506" s="113" t="s">
        <v>123</v>
      </c>
      <c r="E506" s="76" t="s">
        <v>226</v>
      </c>
      <c r="F506" s="79"/>
    </row>
    <row r="507" spans="1:7">
      <c r="A507" s="75">
        <v>45646</v>
      </c>
      <c r="C507" s="114"/>
      <c r="D507" s="114"/>
    </row>
    <row r="508" spans="1:7">
      <c r="A508" s="75">
        <v>45647</v>
      </c>
      <c r="C508" s="114"/>
      <c r="D508" s="114"/>
    </row>
    <row r="509" spans="1:7">
      <c r="A509" s="75">
        <v>45648</v>
      </c>
      <c r="C509" s="114"/>
      <c r="D509" s="114"/>
    </row>
    <row r="510" spans="1:7">
      <c r="A510" s="75">
        <v>45649</v>
      </c>
      <c r="C510" s="113" t="s">
        <v>122</v>
      </c>
      <c r="D510" s="114"/>
    </row>
    <row r="511" spans="1:7">
      <c r="A511" s="75">
        <v>45650</v>
      </c>
      <c r="C511" s="114"/>
      <c r="D511" s="114"/>
    </row>
    <row r="512" spans="1:7">
      <c r="A512" s="75">
        <v>45651</v>
      </c>
      <c r="C512" s="114"/>
      <c r="D512" s="114"/>
    </row>
    <row r="513" spans="1:7">
      <c r="A513" s="75">
        <v>45652</v>
      </c>
      <c r="C513" s="114"/>
      <c r="D513" s="114"/>
    </row>
    <row r="514" spans="1:7">
      <c r="A514" s="75">
        <v>45653</v>
      </c>
      <c r="C514" s="114"/>
      <c r="D514" s="114"/>
    </row>
    <row r="515" spans="1:7">
      <c r="A515" s="75">
        <v>45654</v>
      </c>
      <c r="C515" s="114"/>
      <c r="D515" s="114"/>
    </row>
    <row r="516" spans="1:7">
      <c r="A516" s="75">
        <v>45655</v>
      </c>
      <c r="C516" s="114"/>
      <c r="D516" s="114"/>
    </row>
    <row r="517" spans="1:7">
      <c r="A517" s="75">
        <v>45656</v>
      </c>
      <c r="C517" s="114"/>
      <c r="D517" s="114"/>
    </row>
    <row r="518" spans="1:7">
      <c r="A518" s="75">
        <v>45657</v>
      </c>
      <c r="C518" s="114"/>
      <c r="D518" s="114"/>
    </row>
    <row r="519" spans="1:7">
      <c r="A519" s="75">
        <v>45658</v>
      </c>
      <c r="C519" s="114"/>
      <c r="D519" s="114"/>
    </row>
    <row r="520" spans="1:7">
      <c r="A520" s="78">
        <v>45659</v>
      </c>
      <c r="B520" s="75" t="s">
        <v>283</v>
      </c>
      <c r="C520" s="113" t="s">
        <v>284</v>
      </c>
      <c r="D520" s="116" t="s">
        <v>285</v>
      </c>
      <c r="E520" s="113" t="s">
        <v>287</v>
      </c>
      <c r="F520" s="80">
        <v>1</v>
      </c>
      <c r="G520" s="113" t="s">
        <v>533</v>
      </c>
    </row>
    <row r="521" spans="1:7">
      <c r="A521" s="75">
        <v>45660</v>
      </c>
      <c r="C521" s="114"/>
      <c r="D521" s="114"/>
      <c r="E521" s="114"/>
      <c r="G521" s="114"/>
    </row>
    <row r="522" spans="1:7">
      <c r="A522" s="75">
        <v>45661</v>
      </c>
      <c r="C522" s="114"/>
      <c r="D522" s="114"/>
      <c r="G522" s="114"/>
    </row>
    <row r="523" spans="1:7">
      <c r="A523" s="75">
        <v>45662</v>
      </c>
      <c r="C523" s="114"/>
      <c r="D523" s="114"/>
      <c r="G523" s="114"/>
    </row>
    <row r="524" spans="1:7">
      <c r="A524" s="75">
        <v>45663</v>
      </c>
      <c r="C524" s="114"/>
      <c r="D524" s="114"/>
      <c r="G524" s="114"/>
    </row>
    <row r="525" spans="1:7">
      <c r="A525" s="75">
        <v>45664</v>
      </c>
      <c r="C525" s="114"/>
      <c r="D525" s="114"/>
      <c r="G525" s="114"/>
    </row>
    <row r="526" spans="1:7">
      <c r="A526" s="75">
        <v>45665</v>
      </c>
      <c r="C526" s="114"/>
      <c r="D526" s="114"/>
      <c r="G526" s="114"/>
    </row>
    <row r="527" spans="1:7">
      <c r="A527" s="75">
        <v>45666</v>
      </c>
      <c r="C527" s="114"/>
      <c r="D527" s="114"/>
    </row>
    <row r="528" spans="1:7">
      <c r="A528" s="75">
        <v>45667</v>
      </c>
      <c r="C528" s="114"/>
      <c r="D528" s="114"/>
    </row>
    <row r="529" spans="1:7">
      <c r="A529" s="75">
        <v>45668</v>
      </c>
      <c r="C529" s="114"/>
      <c r="D529" s="114"/>
    </row>
    <row r="530" spans="1:7">
      <c r="A530" s="75">
        <v>45669</v>
      </c>
      <c r="C530" s="114"/>
      <c r="D530" s="114"/>
    </row>
    <row r="531" spans="1:7">
      <c r="A531" s="75">
        <v>45670</v>
      </c>
      <c r="C531" s="114"/>
      <c r="D531" s="114"/>
    </row>
    <row r="532" spans="1:7">
      <c r="A532" s="75">
        <v>45671</v>
      </c>
      <c r="C532" s="114"/>
      <c r="D532" s="114"/>
    </row>
    <row r="533" spans="1:7">
      <c r="A533" s="75">
        <v>45672</v>
      </c>
      <c r="C533" s="114"/>
      <c r="D533" s="114"/>
    </row>
    <row r="534" spans="1:7">
      <c r="A534" s="75">
        <v>45673</v>
      </c>
      <c r="B534" s="75" t="s">
        <v>286</v>
      </c>
      <c r="C534" s="113" t="s">
        <v>294</v>
      </c>
      <c r="D534" s="113" t="s">
        <v>291</v>
      </c>
      <c r="G534" s="113" t="s">
        <v>549</v>
      </c>
    </row>
    <row r="535" spans="1:7">
      <c r="A535" s="75">
        <v>45674</v>
      </c>
      <c r="C535" s="114"/>
      <c r="D535" s="114"/>
      <c r="G535" s="114"/>
    </row>
    <row r="536" spans="1:7">
      <c r="A536" s="75">
        <v>45675</v>
      </c>
      <c r="C536" s="114"/>
      <c r="D536" s="114"/>
      <c r="G536" s="114"/>
    </row>
    <row r="537" spans="1:7">
      <c r="A537" s="75">
        <v>45676</v>
      </c>
      <c r="C537" s="114"/>
      <c r="D537" s="114"/>
      <c r="G537" s="114"/>
    </row>
    <row r="538" spans="1:7">
      <c r="A538" s="75">
        <v>45677</v>
      </c>
      <c r="C538" s="114"/>
      <c r="D538" s="114"/>
      <c r="G538" s="114"/>
    </row>
    <row r="539" spans="1:7">
      <c r="A539" s="75">
        <v>45678</v>
      </c>
      <c r="C539" s="114"/>
      <c r="D539" s="114"/>
      <c r="G539" s="114"/>
    </row>
    <row r="540" spans="1:7">
      <c r="A540" s="75">
        <v>45679</v>
      </c>
      <c r="C540" s="114"/>
      <c r="D540" s="114"/>
      <c r="G540" s="114"/>
    </row>
    <row r="541" spans="1:7">
      <c r="A541" s="81">
        <v>45680</v>
      </c>
      <c r="C541" s="113" t="s">
        <v>288</v>
      </c>
      <c r="D541" s="113" t="s">
        <v>290</v>
      </c>
      <c r="E541" s="116" t="s">
        <v>289</v>
      </c>
      <c r="F541" s="80">
        <v>1</v>
      </c>
    </row>
    <row r="542" spans="1:7">
      <c r="A542" s="75">
        <v>45681</v>
      </c>
      <c r="C542" s="114"/>
      <c r="D542" s="114"/>
      <c r="E542" s="114"/>
    </row>
    <row r="543" spans="1:7">
      <c r="A543" s="75">
        <v>45682</v>
      </c>
      <c r="C543" s="114"/>
      <c r="D543" s="114"/>
      <c r="E543" s="114"/>
    </row>
    <row r="544" spans="1:7">
      <c r="A544" s="75">
        <v>45683</v>
      </c>
      <c r="C544" s="114"/>
      <c r="D544" s="114"/>
    </row>
    <row r="545" spans="1:7">
      <c r="A545" s="75">
        <v>45684</v>
      </c>
      <c r="C545" s="114"/>
      <c r="D545" s="114"/>
    </row>
    <row r="546" spans="1:7">
      <c r="A546" s="75">
        <v>45685</v>
      </c>
      <c r="C546" s="114"/>
      <c r="D546" s="114"/>
    </row>
    <row r="547" spans="1:7">
      <c r="A547" s="75">
        <v>45686</v>
      </c>
      <c r="C547" s="114"/>
      <c r="D547" s="114"/>
    </row>
    <row r="548" spans="1:7">
      <c r="A548" s="75">
        <v>45687</v>
      </c>
      <c r="C548" s="114"/>
      <c r="D548" s="114"/>
      <c r="G548" s="113" t="s">
        <v>574</v>
      </c>
    </row>
    <row r="549" spans="1:7">
      <c r="A549" s="75">
        <v>45688</v>
      </c>
      <c r="C549" s="114"/>
      <c r="D549" s="114"/>
      <c r="G549" s="114"/>
    </row>
    <row r="550" spans="1:7">
      <c r="A550" s="75">
        <v>45689</v>
      </c>
      <c r="C550" s="114"/>
      <c r="D550" s="114"/>
      <c r="G550" s="114"/>
    </row>
    <row r="551" spans="1:7">
      <c r="A551" s="75">
        <v>45690</v>
      </c>
      <c r="C551" s="114"/>
      <c r="D551" s="114"/>
      <c r="G551" s="114"/>
    </row>
    <row r="552" spans="1:7">
      <c r="A552" s="75">
        <v>45691</v>
      </c>
      <c r="C552" s="114"/>
      <c r="D552" s="114"/>
      <c r="G552" s="114"/>
    </row>
    <row r="553" spans="1:7">
      <c r="A553" s="75">
        <v>45692</v>
      </c>
      <c r="C553" s="114"/>
      <c r="D553" s="114"/>
      <c r="G553" s="114"/>
    </row>
    <row r="554" spans="1:7">
      <c r="A554" s="75">
        <v>45693</v>
      </c>
      <c r="C554" s="114"/>
      <c r="D554" s="114"/>
      <c r="G554" s="114"/>
    </row>
    <row r="555" spans="1:7">
      <c r="A555" s="75">
        <v>45694</v>
      </c>
      <c r="C555" s="113" t="s">
        <v>564</v>
      </c>
      <c r="D555" s="113" t="s">
        <v>565</v>
      </c>
      <c r="E555" s="74" t="s">
        <v>566</v>
      </c>
    </row>
    <row r="556" spans="1:7">
      <c r="A556" s="75">
        <v>45695</v>
      </c>
      <c r="C556" s="114"/>
      <c r="D556" s="114"/>
    </row>
    <row r="557" spans="1:7">
      <c r="A557" s="75">
        <v>45696</v>
      </c>
      <c r="C557" s="114"/>
      <c r="D557" s="114"/>
    </row>
    <row r="558" spans="1:7">
      <c r="A558" s="75">
        <v>45697</v>
      </c>
      <c r="C558" s="114"/>
      <c r="D558" s="114"/>
    </row>
    <row r="559" spans="1:7">
      <c r="A559" s="75">
        <v>45698</v>
      </c>
      <c r="C559" s="114"/>
      <c r="D559" s="114"/>
    </row>
    <row r="560" spans="1:7">
      <c r="A560" s="75">
        <v>45699</v>
      </c>
      <c r="C560" s="114"/>
      <c r="D560" s="114"/>
    </row>
    <row r="561" spans="1:7">
      <c r="A561" s="75">
        <v>45700</v>
      </c>
      <c r="C561" s="114"/>
      <c r="D561" s="114"/>
    </row>
    <row r="562" spans="1:7">
      <c r="A562" s="81">
        <v>45701</v>
      </c>
      <c r="C562" s="113" t="s">
        <v>567</v>
      </c>
      <c r="D562" s="113" t="s">
        <v>569</v>
      </c>
      <c r="E562" s="74" t="s">
        <v>568</v>
      </c>
      <c r="G562" s="113" t="s">
        <v>599</v>
      </c>
    </row>
    <row r="563" spans="1:7">
      <c r="A563" s="75">
        <v>45702</v>
      </c>
      <c r="C563" s="114"/>
      <c r="D563" s="114"/>
      <c r="G563" s="114"/>
    </row>
    <row r="564" spans="1:7">
      <c r="A564" s="75">
        <v>45703</v>
      </c>
      <c r="C564" s="114"/>
      <c r="D564" s="114"/>
      <c r="G564" s="114"/>
    </row>
    <row r="565" spans="1:7">
      <c r="A565" s="75">
        <v>45704</v>
      </c>
      <c r="C565" s="114"/>
      <c r="D565" s="114"/>
      <c r="G565" s="114"/>
    </row>
    <row r="566" spans="1:7">
      <c r="A566" s="75">
        <v>45705</v>
      </c>
      <c r="C566" s="114"/>
      <c r="D566" s="114"/>
      <c r="G566" s="114"/>
    </row>
    <row r="567" spans="1:7">
      <c r="A567" s="75">
        <v>45706</v>
      </c>
      <c r="C567" s="114"/>
      <c r="D567" s="114"/>
      <c r="G567" s="114"/>
    </row>
    <row r="568" spans="1:7">
      <c r="A568" s="75">
        <v>45707</v>
      </c>
      <c r="C568" s="114"/>
      <c r="D568" s="114"/>
      <c r="G568" s="114"/>
    </row>
    <row r="569" spans="1:7" ht="13.8" customHeight="1">
      <c r="A569" s="75">
        <v>45708</v>
      </c>
      <c r="C569" s="113" t="s">
        <v>570</v>
      </c>
      <c r="D569" s="113" t="s">
        <v>571</v>
      </c>
      <c r="E569" s="113" t="s">
        <v>572</v>
      </c>
      <c r="F569" s="80">
        <v>1</v>
      </c>
    </row>
    <row r="570" spans="1:7">
      <c r="A570" s="75">
        <v>45709</v>
      </c>
      <c r="C570" s="113"/>
      <c r="D570" s="114"/>
      <c r="E570" s="114"/>
    </row>
    <row r="571" spans="1:7">
      <c r="A571" s="75">
        <v>45710</v>
      </c>
      <c r="C571" s="113"/>
      <c r="D571" s="114"/>
    </row>
    <row r="572" spans="1:7">
      <c r="A572" s="75">
        <v>45711</v>
      </c>
      <c r="C572" s="113"/>
      <c r="D572" s="114"/>
    </row>
    <row r="573" spans="1:7">
      <c r="A573" s="75">
        <v>45712</v>
      </c>
      <c r="C573" s="113"/>
      <c r="D573" s="114"/>
    </row>
    <row r="574" spans="1:7">
      <c r="A574" s="75">
        <v>45713</v>
      </c>
      <c r="C574" s="113"/>
      <c r="D574" s="114"/>
    </row>
    <row r="575" spans="1:7">
      <c r="A575" s="75">
        <v>45714</v>
      </c>
      <c r="C575" s="113"/>
      <c r="D575" s="114"/>
    </row>
    <row r="576" spans="1:7">
      <c r="A576" s="75">
        <v>45715</v>
      </c>
      <c r="C576" s="113" t="s">
        <v>636</v>
      </c>
      <c r="D576" s="114"/>
      <c r="G576" s="113" t="s">
        <v>649</v>
      </c>
    </row>
    <row r="577" spans="1:7">
      <c r="A577" s="75">
        <v>45716</v>
      </c>
      <c r="C577" s="114"/>
      <c r="D577" s="114"/>
      <c r="G577" s="114"/>
    </row>
    <row r="578" spans="1:7">
      <c r="A578" s="75">
        <v>45717</v>
      </c>
      <c r="C578" s="114"/>
      <c r="D578" s="114"/>
      <c r="G578" s="114"/>
    </row>
    <row r="579" spans="1:7">
      <c r="A579" s="75">
        <v>45718</v>
      </c>
      <c r="C579" s="114"/>
      <c r="D579" s="114"/>
      <c r="G579" s="114"/>
    </row>
    <row r="580" spans="1:7">
      <c r="A580" s="75">
        <v>45719</v>
      </c>
      <c r="C580" s="114"/>
      <c r="D580" s="114"/>
      <c r="G580" s="114"/>
    </row>
    <row r="581" spans="1:7">
      <c r="A581" s="75">
        <v>45720</v>
      </c>
      <c r="C581" s="114"/>
      <c r="D581" s="114"/>
      <c r="G581" s="114"/>
    </row>
    <row r="582" spans="1:7">
      <c r="A582" s="75">
        <v>45721</v>
      </c>
      <c r="C582" s="114"/>
      <c r="D582" s="114"/>
      <c r="G582" s="114"/>
    </row>
    <row r="583" spans="1:7" ht="13.8" customHeight="1">
      <c r="A583" s="81">
        <v>45722</v>
      </c>
      <c r="B583" s="75" t="s">
        <v>625</v>
      </c>
      <c r="C583" s="109" t="s">
        <v>637</v>
      </c>
      <c r="D583" s="109" t="s">
        <v>628</v>
      </c>
      <c r="E583" s="74" t="s">
        <v>627</v>
      </c>
    </row>
    <row r="584" spans="1:7">
      <c r="A584" s="75">
        <v>45723</v>
      </c>
      <c r="C584" s="126"/>
      <c r="D584" s="110"/>
    </row>
    <row r="585" spans="1:7">
      <c r="A585" s="75">
        <v>45724</v>
      </c>
      <c r="C585" s="126"/>
      <c r="D585" s="110"/>
    </row>
    <row r="586" spans="1:7">
      <c r="A586" s="75">
        <v>45725</v>
      </c>
      <c r="C586" s="126"/>
      <c r="D586" s="110"/>
    </row>
    <row r="587" spans="1:7">
      <c r="A587" s="75">
        <v>45726</v>
      </c>
      <c r="C587" s="126"/>
      <c r="D587" s="110"/>
    </row>
    <row r="588" spans="1:7">
      <c r="A588" s="75">
        <v>45727</v>
      </c>
      <c r="C588" s="126"/>
      <c r="D588" s="110"/>
    </row>
    <row r="589" spans="1:7">
      <c r="A589" s="75">
        <v>45728</v>
      </c>
      <c r="C589" s="127"/>
      <c r="D589" s="111"/>
    </row>
    <row r="590" spans="1:7">
      <c r="A590" s="75">
        <v>45729</v>
      </c>
      <c r="B590" s="75" t="s">
        <v>626</v>
      </c>
      <c r="C590" s="109" t="s">
        <v>640</v>
      </c>
      <c r="D590" s="109" t="s">
        <v>629</v>
      </c>
      <c r="E590" s="74" t="s">
        <v>630</v>
      </c>
      <c r="F590" s="80">
        <v>1</v>
      </c>
      <c r="G590" s="109" t="s">
        <v>655</v>
      </c>
    </row>
    <row r="591" spans="1:7">
      <c r="A591" s="75">
        <v>45730</v>
      </c>
      <c r="C591" s="110"/>
      <c r="D591" s="110"/>
      <c r="G591" s="110"/>
    </row>
    <row r="592" spans="1:7">
      <c r="A592" s="75">
        <v>45731</v>
      </c>
      <c r="C592" s="110"/>
      <c r="D592" s="110"/>
      <c r="G592" s="110"/>
    </row>
    <row r="593" spans="1:7">
      <c r="A593" s="75">
        <v>45732</v>
      </c>
      <c r="C593" s="110"/>
      <c r="D593" s="110"/>
      <c r="G593" s="110"/>
    </row>
    <row r="594" spans="1:7">
      <c r="A594" s="75">
        <v>45733</v>
      </c>
      <c r="C594" s="110"/>
      <c r="D594" s="110"/>
      <c r="G594" s="110"/>
    </row>
    <row r="595" spans="1:7">
      <c r="A595" s="75">
        <v>45734</v>
      </c>
      <c r="C595" s="110"/>
      <c r="D595" s="110"/>
      <c r="G595" s="110"/>
    </row>
    <row r="596" spans="1:7">
      <c r="A596" s="75">
        <v>45735</v>
      </c>
      <c r="C596" s="111"/>
      <c r="D596" s="111"/>
      <c r="G596" s="110"/>
    </row>
    <row r="597" spans="1:7">
      <c r="A597" s="81">
        <v>45736</v>
      </c>
      <c r="C597" s="109" t="s">
        <v>631</v>
      </c>
      <c r="D597" s="109" t="s">
        <v>632</v>
      </c>
      <c r="E597" s="109" t="s">
        <v>635</v>
      </c>
    </row>
    <row r="598" spans="1:7">
      <c r="A598" s="75">
        <v>45737</v>
      </c>
      <c r="C598" s="110"/>
      <c r="D598" s="110"/>
      <c r="E598" s="110"/>
    </row>
    <row r="599" spans="1:7">
      <c r="A599" s="75">
        <v>45738</v>
      </c>
      <c r="C599" s="110"/>
      <c r="D599" s="110"/>
      <c r="E599" s="111"/>
      <c r="F599" s="80">
        <v>1</v>
      </c>
    </row>
    <row r="600" spans="1:7">
      <c r="A600" s="75">
        <v>45739</v>
      </c>
      <c r="C600" s="110"/>
      <c r="D600" s="110"/>
    </row>
    <row r="601" spans="1:7">
      <c r="A601" s="75">
        <v>45740</v>
      </c>
      <c r="C601" s="110"/>
      <c r="D601" s="110"/>
    </row>
    <row r="602" spans="1:7">
      <c r="A602" s="75">
        <v>45741</v>
      </c>
      <c r="C602" s="110"/>
      <c r="D602" s="110"/>
    </row>
    <row r="603" spans="1:7">
      <c r="A603" s="75">
        <v>45742</v>
      </c>
      <c r="C603" s="110"/>
      <c r="D603" s="110"/>
    </row>
    <row r="604" spans="1:7">
      <c r="A604" s="75">
        <v>45743</v>
      </c>
      <c r="C604" s="110"/>
      <c r="D604" s="110"/>
      <c r="G604" s="112" t="s">
        <v>634</v>
      </c>
    </row>
    <row r="605" spans="1:7">
      <c r="A605" s="75">
        <v>45744</v>
      </c>
      <c r="C605" s="110"/>
      <c r="D605" s="110"/>
      <c r="G605" s="110"/>
    </row>
    <row r="606" spans="1:7">
      <c r="A606" s="75">
        <v>45745</v>
      </c>
      <c r="C606" s="110"/>
      <c r="D606" s="110"/>
      <c r="G606" s="110"/>
    </row>
    <row r="607" spans="1:7">
      <c r="A607" s="75">
        <v>45746</v>
      </c>
      <c r="C607" s="110"/>
      <c r="D607" s="110"/>
      <c r="G607" s="110"/>
    </row>
    <row r="608" spans="1:7">
      <c r="A608" s="75">
        <v>45747</v>
      </c>
      <c r="C608" s="110"/>
      <c r="D608" s="110"/>
      <c r="G608" s="110"/>
    </row>
    <row r="609" spans="1:7">
      <c r="A609" s="75">
        <v>45748</v>
      </c>
      <c r="C609" s="110"/>
      <c r="D609" s="110"/>
      <c r="G609" s="110"/>
    </row>
    <row r="610" spans="1:7">
      <c r="A610" s="75">
        <v>45749</v>
      </c>
      <c r="C610" s="111"/>
      <c r="D610" s="111"/>
      <c r="G610" s="111"/>
    </row>
    <row r="611" spans="1:7">
      <c r="A611" s="75">
        <v>45750</v>
      </c>
    </row>
    <row r="612" spans="1:7">
      <c r="A612" s="75">
        <v>45751</v>
      </c>
    </row>
    <row r="613" spans="1:7">
      <c r="A613" s="75">
        <v>45752</v>
      </c>
    </row>
    <row r="614" spans="1:7">
      <c r="A614" s="75">
        <v>45753</v>
      </c>
    </row>
    <row r="615" spans="1:7">
      <c r="A615" s="75">
        <v>45754</v>
      </c>
    </row>
    <row r="616" spans="1:7">
      <c r="A616" s="75">
        <v>45755</v>
      </c>
    </row>
    <row r="617" spans="1:7">
      <c r="A617" s="75">
        <v>45756</v>
      </c>
    </row>
    <row r="618" spans="1:7">
      <c r="A618" s="75">
        <v>45757</v>
      </c>
    </row>
    <row r="619" spans="1:7">
      <c r="A619" s="75">
        <v>45758</v>
      </c>
    </row>
    <row r="620" spans="1:7">
      <c r="A620" s="75">
        <v>45759</v>
      </c>
    </row>
    <row r="621" spans="1:7">
      <c r="A621" s="75">
        <v>45760</v>
      </c>
    </row>
    <row r="622" spans="1:7">
      <c r="A622" s="75">
        <v>45761</v>
      </c>
    </row>
    <row r="623" spans="1:7">
      <c r="A623" s="75">
        <v>45762</v>
      </c>
    </row>
    <row r="624" spans="1:7">
      <c r="A624" s="75">
        <v>45763</v>
      </c>
    </row>
    <row r="625" spans="1:1">
      <c r="A625" s="75">
        <v>45764</v>
      </c>
    </row>
  </sheetData>
  <mergeCells count="177"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D541:D554"/>
    <mergeCell ref="D534:D540"/>
    <mergeCell ref="C534:C540"/>
    <mergeCell ref="C492:C505"/>
    <mergeCell ref="D492:D505"/>
    <mergeCell ref="G492:G495"/>
    <mergeCell ref="G499:G505"/>
    <mergeCell ref="C510:C519"/>
    <mergeCell ref="C506:C509"/>
    <mergeCell ref="D506:D519"/>
    <mergeCell ref="D464:D470"/>
    <mergeCell ref="D471:D480"/>
    <mergeCell ref="C481:C491"/>
    <mergeCell ref="C464:C480"/>
    <mergeCell ref="D481:D491"/>
    <mergeCell ref="E471:E472"/>
    <mergeCell ref="E492:E493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G275:G281"/>
    <mergeCell ref="D275:D288"/>
    <mergeCell ref="G233:G239"/>
    <mergeCell ref="D233:D246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226:C232"/>
    <mergeCell ref="D226:D232"/>
    <mergeCell ref="G16:G22"/>
    <mergeCell ref="D16:D29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G72:G78"/>
    <mergeCell ref="C86:C99"/>
    <mergeCell ref="G86:G92"/>
    <mergeCell ref="D86:D99"/>
    <mergeCell ref="C156:C169"/>
    <mergeCell ref="D156:D169"/>
    <mergeCell ref="G156:G162"/>
    <mergeCell ref="D205:D211"/>
    <mergeCell ref="C205:C211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D583:D589"/>
    <mergeCell ref="C590:C596"/>
    <mergeCell ref="D590:D596"/>
    <mergeCell ref="C597:C610"/>
    <mergeCell ref="D597:D610"/>
    <mergeCell ref="E597:E599"/>
    <mergeCell ref="G604:G610"/>
    <mergeCell ref="G590:G596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69"/>
  <sheetViews>
    <sheetView workbookViewId="0">
      <pane xSplit="1" ySplit="1" topLeftCell="B134" activePane="bottomRight" state="frozen"/>
      <selection pane="topRight" activeCell="B1" sqref="B1"/>
      <selection pane="bottomLeft" activeCell="A2" sqref="A2"/>
      <selection pane="bottomRight" activeCell="D138" sqref="D138"/>
    </sheetView>
  </sheetViews>
  <sheetFormatPr defaultRowHeight="13.8"/>
  <cols>
    <col min="1" max="1" width="59.77734375" style="74" customWidth="1"/>
    <col min="2" max="2" width="6.33203125" style="74" customWidth="1"/>
    <col min="3" max="5" width="11.77734375" style="74" customWidth="1"/>
    <col min="6" max="6" width="15.109375" style="74" customWidth="1"/>
    <col min="7" max="7" width="11.77734375" style="74" customWidth="1"/>
    <col min="8" max="8" width="20.88671875" style="74" customWidth="1"/>
    <col min="9" max="16384" width="8.88671875" style="74"/>
  </cols>
  <sheetData>
    <row r="1" spans="1:8">
      <c r="A1" s="74" t="s">
        <v>593</v>
      </c>
      <c r="C1" s="74" t="s">
        <v>580</v>
      </c>
      <c r="D1" s="74" t="s">
        <v>581</v>
      </c>
      <c r="E1" s="74" t="s">
        <v>582</v>
      </c>
      <c r="F1" s="74" t="s">
        <v>653</v>
      </c>
      <c r="G1" s="74" t="s">
        <v>583</v>
      </c>
      <c r="H1" s="74" t="s">
        <v>584</v>
      </c>
    </row>
    <row r="2" spans="1:8">
      <c r="A2" s="114" t="s">
        <v>124</v>
      </c>
      <c r="B2" s="74" t="s">
        <v>614</v>
      </c>
      <c r="C2" s="75">
        <v>44252</v>
      </c>
      <c r="D2" s="75">
        <v>44601</v>
      </c>
      <c r="E2" s="75">
        <v>45021</v>
      </c>
      <c r="F2" s="114"/>
      <c r="G2" s="114"/>
      <c r="H2" s="114" t="s">
        <v>380</v>
      </c>
    </row>
    <row r="3" spans="1:8">
      <c r="A3" s="114"/>
      <c r="B3" s="74" t="s">
        <v>615</v>
      </c>
      <c r="C3" s="75">
        <v>44529</v>
      </c>
      <c r="D3" s="74" t="s">
        <v>595</v>
      </c>
      <c r="E3" s="74" t="s">
        <v>595</v>
      </c>
      <c r="F3" s="114"/>
      <c r="G3" s="114"/>
      <c r="H3" s="114"/>
    </row>
    <row r="4" spans="1:8">
      <c r="A4" s="114"/>
      <c r="B4" s="74" t="s">
        <v>616</v>
      </c>
      <c r="C4" s="75">
        <v>45155</v>
      </c>
      <c r="D4" s="75">
        <v>45344</v>
      </c>
      <c r="E4" s="75">
        <v>45673</v>
      </c>
      <c r="F4" s="114"/>
      <c r="G4" s="114"/>
      <c r="H4" s="114"/>
    </row>
    <row r="5" spans="1:8">
      <c r="A5" s="114" t="s">
        <v>125</v>
      </c>
      <c r="B5" s="74" t="s">
        <v>614</v>
      </c>
      <c r="C5" s="75">
        <v>44315</v>
      </c>
      <c r="D5" s="75">
        <v>44994</v>
      </c>
      <c r="E5" s="75">
        <v>45401</v>
      </c>
      <c r="F5" s="114"/>
      <c r="G5" s="114"/>
      <c r="H5" s="114" t="s">
        <v>381</v>
      </c>
    </row>
    <row r="6" spans="1:8">
      <c r="A6" s="114"/>
      <c r="B6" s="74" t="s">
        <v>615</v>
      </c>
      <c r="C6" s="74" t="s">
        <v>595</v>
      </c>
      <c r="D6" s="74" t="s">
        <v>595</v>
      </c>
      <c r="E6" s="74" t="s">
        <v>595</v>
      </c>
      <c r="F6" s="114"/>
      <c r="G6" s="114"/>
      <c r="H6" s="114"/>
    </row>
    <row r="7" spans="1:8">
      <c r="A7" s="114"/>
      <c r="B7" s="74" t="s">
        <v>616</v>
      </c>
      <c r="C7" s="75">
        <v>45183</v>
      </c>
      <c r="D7" s="75">
        <v>45365</v>
      </c>
      <c r="E7" s="75">
        <v>45673</v>
      </c>
      <c r="F7" s="114"/>
      <c r="G7" s="114"/>
      <c r="H7" s="114"/>
    </row>
    <row r="8" spans="1:8">
      <c r="A8" s="114" t="s">
        <v>126</v>
      </c>
      <c r="B8" s="74" t="s">
        <v>614</v>
      </c>
      <c r="C8" s="75">
        <v>44377</v>
      </c>
      <c r="D8" s="75">
        <v>44671</v>
      </c>
      <c r="E8" s="75">
        <v>45063</v>
      </c>
      <c r="F8" s="114" t="s">
        <v>160</v>
      </c>
      <c r="G8" s="114" t="s">
        <v>390</v>
      </c>
      <c r="H8" s="114" t="s">
        <v>363</v>
      </c>
    </row>
    <row r="9" spans="1:8">
      <c r="A9" s="114"/>
      <c r="B9" s="74" t="s">
        <v>615</v>
      </c>
      <c r="C9" s="74" t="s">
        <v>595</v>
      </c>
      <c r="D9" s="74" t="s">
        <v>595</v>
      </c>
      <c r="E9" s="74" t="s">
        <v>595</v>
      </c>
      <c r="F9" s="114"/>
      <c r="G9" s="114"/>
      <c r="H9" s="114"/>
    </row>
    <row r="10" spans="1:8">
      <c r="A10" s="114"/>
      <c r="B10" s="74" t="s">
        <v>616</v>
      </c>
      <c r="C10" s="75">
        <v>45225</v>
      </c>
      <c r="D10" s="75">
        <v>45470</v>
      </c>
      <c r="E10" s="75">
        <v>45722</v>
      </c>
      <c r="F10" s="114"/>
      <c r="G10" s="114"/>
      <c r="H10" s="114"/>
    </row>
    <row r="11" spans="1:8">
      <c r="A11" s="114" t="s">
        <v>127</v>
      </c>
      <c r="B11" s="74" t="s">
        <v>595</v>
      </c>
      <c r="C11" s="75">
        <v>44406</v>
      </c>
      <c r="D11" s="75">
        <v>44811</v>
      </c>
      <c r="E11" s="75">
        <v>45112</v>
      </c>
      <c r="F11" s="114" t="s">
        <v>161</v>
      </c>
      <c r="G11" s="114" t="s">
        <v>390</v>
      </c>
      <c r="H11" s="114" t="s">
        <v>337</v>
      </c>
    </row>
    <row r="12" spans="1:8">
      <c r="A12" s="114"/>
      <c r="B12" s="74" t="s">
        <v>595</v>
      </c>
      <c r="C12" s="74" t="s">
        <v>595</v>
      </c>
      <c r="D12" s="74" t="s">
        <v>595</v>
      </c>
      <c r="E12" s="74" t="s">
        <v>595</v>
      </c>
      <c r="F12" s="114"/>
      <c r="G12" s="114"/>
      <c r="H12" s="114"/>
    </row>
    <row r="13" spans="1:8">
      <c r="A13" s="114"/>
      <c r="B13" s="74" t="s">
        <v>595</v>
      </c>
      <c r="C13" s="75">
        <v>45267</v>
      </c>
      <c r="D13" s="75">
        <v>45540</v>
      </c>
      <c r="E13" s="75"/>
      <c r="F13" s="114"/>
      <c r="G13" s="114"/>
      <c r="H13" s="114"/>
    </row>
    <row r="14" spans="1:8">
      <c r="A14" s="114" t="s">
        <v>128</v>
      </c>
      <c r="C14" s="75">
        <v>44434</v>
      </c>
      <c r="D14" s="75">
        <v>44825</v>
      </c>
      <c r="E14" s="75">
        <v>45147</v>
      </c>
      <c r="F14" s="114"/>
      <c r="G14" s="114" t="s">
        <v>535</v>
      </c>
      <c r="H14" s="114" t="s">
        <v>423</v>
      </c>
    </row>
    <row r="15" spans="1:8">
      <c r="A15" s="114"/>
      <c r="C15" s="74" t="s">
        <v>595</v>
      </c>
      <c r="D15" s="74" t="s">
        <v>595</v>
      </c>
      <c r="E15" s="74" t="s">
        <v>595</v>
      </c>
      <c r="F15" s="114"/>
      <c r="G15" s="114"/>
      <c r="H15" s="114"/>
    </row>
    <row r="16" spans="1:8">
      <c r="A16" s="114"/>
      <c r="C16" s="75">
        <v>45253</v>
      </c>
      <c r="D16" s="75">
        <v>45519</v>
      </c>
      <c r="E16" s="75"/>
      <c r="F16" s="114"/>
      <c r="G16" s="114"/>
      <c r="H16" s="114"/>
    </row>
    <row r="17" spans="1:8">
      <c r="A17" s="114" t="s">
        <v>131</v>
      </c>
      <c r="C17" s="75">
        <v>44468</v>
      </c>
      <c r="D17" s="75">
        <v>44846</v>
      </c>
      <c r="E17" s="75">
        <v>45280</v>
      </c>
      <c r="F17" s="114"/>
      <c r="G17" s="114" t="s">
        <v>394</v>
      </c>
      <c r="H17" s="114" t="s">
        <v>349</v>
      </c>
    </row>
    <row r="18" spans="1:8">
      <c r="A18" s="114"/>
      <c r="C18" s="74" t="s">
        <v>595</v>
      </c>
      <c r="D18" s="74" t="s">
        <v>595</v>
      </c>
      <c r="E18" s="74" t="s">
        <v>595</v>
      </c>
      <c r="F18" s="114"/>
      <c r="G18" s="114"/>
      <c r="H18" s="114"/>
    </row>
    <row r="19" spans="1:8">
      <c r="A19" s="114"/>
      <c r="C19" s="75">
        <v>45372</v>
      </c>
      <c r="D19" s="75">
        <v>45582</v>
      </c>
      <c r="E19" s="75"/>
      <c r="F19" s="114"/>
      <c r="G19" s="114"/>
      <c r="H19" s="114"/>
    </row>
    <row r="20" spans="1:8">
      <c r="A20" s="114" t="s">
        <v>132</v>
      </c>
      <c r="C20" s="75">
        <v>44501</v>
      </c>
      <c r="D20" s="74" t="s">
        <v>594</v>
      </c>
      <c r="E20" s="74" t="s">
        <v>594</v>
      </c>
      <c r="F20" s="114"/>
      <c r="G20" s="114"/>
      <c r="H20" s="114" t="s">
        <v>442</v>
      </c>
    </row>
    <row r="21" spans="1:8">
      <c r="A21" s="114"/>
      <c r="C21" s="74" t="s">
        <v>595</v>
      </c>
      <c r="D21" s="74" t="s">
        <v>594</v>
      </c>
      <c r="E21" s="74" t="s">
        <v>594</v>
      </c>
      <c r="F21" s="114"/>
      <c r="G21" s="114"/>
      <c r="H21" s="114"/>
    </row>
    <row r="22" spans="1:8">
      <c r="A22" s="114"/>
      <c r="C22" s="75">
        <v>45414</v>
      </c>
      <c r="D22" s="74" t="s">
        <v>594</v>
      </c>
      <c r="E22" s="74" t="s">
        <v>594</v>
      </c>
      <c r="F22" s="114"/>
      <c r="G22" s="114"/>
      <c r="H22" s="114"/>
    </row>
    <row r="23" spans="1:8">
      <c r="A23" s="114" t="s">
        <v>133</v>
      </c>
      <c r="C23" s="75">
        <v>44509</v>
      </c>
      <c r="D23" s="74" t="s">
        <v>594</v>
      </c>
      <c r="E23" s="75">
        <v>45315</v>
      </c>
      <c r="F23" s="114"/>
      <c r="G23" s="114"/>
      <c r="H23" s="114" t="s">
        <v>349</v>
      </c>
    </row>
    <row r="24" spans="1:8">
      <c r="A24" s="114"/>
      <c r="C24" s="74" t="s">
        <v>595</v>
      </c>
      <c r="D24" s="74" t="s">
        <v>594</v>
      </c>
      <c r="E24" s="74" t="s">
        <v>595</v>
      </c>
      <c r="F24" s="114"/>
      <c r="G24" s="114"/>
      <c r="H24" s="114"/>
    </row>
    <row r="25" spans="1:8">
      <c r="A25" s="114"/>
      <c r="C25" s="75">
        <v>45281</v>
      </c>
      <c r="D25" s="74" t="s">
        <v>594</v>
      </c>
      <c r="F25" s="114"/>
      <c r="G25" s="114"/>
      <c r="H25" s="114"/>
    </row>
    <row r="26" spans="1:8">
      <c r="A26" s="114" t="s">
        <v>134</v>
      </c>
      <c r="C26" s="75">
        <v>44530</v>
      </c>
      <c r="D26" s="75">
        <v>44895</v>
      </c>
      <c r="E26" s="75">
        <v>45210</v>
      </c>
      <c r="F26" s="114"/>
      <c r="G26" s="114" t="s">
        <v>396</v>
      </c>
      <c r="H26" s="114" t="s">
        <v>585</v>
      </c>
    </row>
    <row r="27" spans="1:8">
      <c r="A27" s="114"/>
      <c r="C27" s="74" t="s">
        <v>595</v>
      </c>
      <c r="D27" s="74" t="s">
        <v>595</v>
      </c>
      <c r="E27" s="74" t="s">
        <v>595</v>
      </c>
      <c r="F27" s="114"/>
      <c r="G27" s="114"/>
      <c r="H27" s="114"/>
    </row>
    <row r="28" spans="1:8">
      <c r="A28" s="114"/>
      <c r="C28" s="75">
        <v>45295</v>
      </c>
      <c r="D28" s="75">
        <v>45561</v>
      </c>
      <c r="E28" s="75"/>
      <c r="F28" s="114"/>
      <c r="G28" s="114"/>
      <c r="H28" s="114"/>
    </row>
    <row r="29" spans="1:8">
      <c r="A29" s="114" t="s">
        <v>135</v>
      </c>
      <c r="C29" s="75">
        <v>44559</v>
      </c>
      <c r="D29" s="75">
        <v>45007</v>
      </c>
      <c r="E29" s="75">
        <v>45301</v>
      </c>
      <c r="F29" s="114" t="s">
        <v>297</v>
      </c>
      <c r="G29" s="114" t="s">
        <v>397</v>
      </c>
      <c r="H29" s="114" t="s">
        <v>337</v>
      </c>
    </row>
    <row r="30" spans="1:8">
      <c r="A30" s="114"/>
      <c r="C30" s="74" t="s">
        <v>595</v>
      </c>
      <c r="D30" s="74" t="s">
        <v>595</v>
      </c>
      <c r="E30" s="74" t="s">
        <v>595</v>
      </c>
      <c r="F30" s="114"/>
      <c r="G30" s="114"/>
      <c r="H30" s="114"/>
    </row>
    <row r="31" spans="1:8">
      <c r="A31" s="114"/>
      <c r="C31" s="75">
        <v>45309</v>
      </c>
      <c r="D31" s="75">
        <v>45659</v>
      </c>
      <c r="E31" s="75"/>
      <c r="F31" s="114"/>
      <c r="G31" s="114"/>
      <c r="H31" s="114"/>
    </row>
    <row r="32" spans="1:8" ht="18" customHeight="1">
      <c r="A32" s="114" t="s">
        <v>136</v>
      </c>
      <c r="C32" s="75">
        <v>44587</v>
      </c>
      <c r="D32" s="75">
        <v>44937</v>
      </c>
      <c r="E32" s="75">
        <v>45336</v>
      </c>
      <c r="F32" s="113" t="s">
        <v>586</v>
      </c>
      <c r="G32" s="114"/>
      <c r="H32" s="114" t="s">
        <v>577</v>
      </c>
    </row>
    <row r="33" spans="1:8">
      <c r="A33" s="114"/>
      <c r="C33" s="74" t="s">
        <v>595</v>
      </c>
      <c r="D33" s="74" t="s">
        <v>595</v>
      </c>
      <c r="E33" s="74" t="s">
        <v>595</v>
      </c>
      <c r="F33" s="114"/>
      <c r="G33" s="114"/>
      <c r="H33" s="114"/>
    </row>
    <row r="34" spans="1:8">
      <c r="A34" s="114"/>
      <c r="C34" s="75">
        <v>45330</v>
      </c>
      <c r="D34" s="75">
        <v>45589</v>
      </c>
      <c r="E34" s="75"/>
      <c r="F34" s="114"/>
      <c r="G34" s="114"/>
      <c r="H34" s="114"/>
    </row>
    <row r="35" spans="1:8">
      <c r="A35" s="114" t="s">
        <v>137</v>
      </c>
      <c r="C35" s="75">
        <v>44587</v>
      </c>
      <c r="D35" s="75">
        <v>44937</v>
      </c>
      <c r="E35" s="75">
        <v>45336</v>
      </c>
      <c r="F35" s="114"/>
      <c r="G35" s="114"/>
      <c r="H35" s="114" t="s">
        <v>380</v>
      </c>
    </row>
    <row r="36" spans="1:8">
      <c r="A36" s="114"/>
      <c r="C36" s="74" t="s">
        <v>595</v>
      </c>
      <c r="D36" s="74" t="s">
        <v>595</v>
      </c>
      <c r="E36" s="74" t="s">
        <v>595</v>
      </c>
      <c r="F36" s="114"/>
      <c r="G36" s="114"/>
      <c r="H36" s="114"/>
    </row>
    <row r="37" spans="1:8">
      <c r="A37" s="114"/>
      <c r="C37" s="75">
        <v>45330</v>
      </c>
      <c r="D37" s="75">
        <v>45589</v>
      </c>
      <c r="E37" s="75"/>
      <c r="F37" s="114"/>
      <c r="G37" s="114"/>
      <c r="H37" s="114"/>
    </row>
    <row r="38" spans="1:8">
      <c r="A38" s="114" t="s">
        <v>138</v>
      </c>
      <c r="C38" s="75">
        <v>44615</v>
      </c>
      <c r="D38" s="75">
        <v>44967</v>
      </c>
      <c r="E38" s="75">
        <v>45371</v>
      </c>
      <c r="F38" s="114"/>
      <c r="G38" s="114"/>
      <c r="H38" s="114" t="s">
        <v>363</v>
      </c>
    </row>
    <row r="39" spans="1:8">
      <c r="A39" s="114"/>
      <c r="C39" s="74" t="s">
        <v>595</v>
      </c>
      <c r="D39" s="74" t="s">
        <v>595</v>
      </c>
      <c r="E39" s="74" t="s">
        <v>595</v>
      </c>
      <c r="F39" s="114"/>
      <c r="G39" s="114"/>
      <c r="H39" s="114"/>
    </row>
    <row r="40" spans="1:8">
      <c r="A40" s="114"/>
      <c r="C40" s="75">
        <v>45351</v>
      </c>
      <c r="D40" s="75">
        <v>45620</v>
      </c>
      <c r="E40" s="75"/>
      <c r="F40" s="114"/>
      <c r="G40" s="114"/>
      <c r="H40" s="114"/>
    </row>
    <row r="41" spans="1:8">
      <c r="A41" s="114" t="s">
        <v>139</v>
      </c>
      <c r="C41" s="75">
        <v>44678</v>
      </c>
      <c r="D41" s="75">
        <v>45028</v>
      </c>
      <c r="E41" s="75">
        <v>45420</v>
      </c>
      <c r="F41" s="114"/>
      <c r="G41" s="114"/>
      <c r="H41" s="114" t="s">
        <v>546</v>
      </c>
    </row>
    <row r="42" spans="1:8">
      <c r="A42" s="114"/>
      <c r="C42" s="74" t="s">
        <v>595</v>
      </c>
      <c r="D42" s="74" t="s">
        <v>595</v>
      </c>
      <c r="E42" s="74" t="s">
        <v>595</v>
      </c>
      <c r="F42" s="114"/>
      <c r="G42" s="114"/>
      <c r="H42" s="114"/>
    </row>
    <row r="43" spans="1:8">
      <c r="A43" s="114"/>
      <c r="C43" s="75">
        <v>45400</v>
      </c>
      <c r="D43" s="75">
        <v>45701</v>
      </c>
      <c r="E43" s="75"/>
      <c r="F43" s="114"/>
      <c r="G43" s="114"/>
      <c r="H43" s="114"/>
    </row>
    <row r="44" spans="1:8">
      <c r="A44" s="114" t="s">
        <v>140</v>
      </c>
      <c r="C44" s="74" t="s">
        <v>595</v>
      </c>
      <c r="D44" s="74" t="s">
        <v>594</v>
      </c>
      <c r="E44" s="75">
        <v>45315</v>
      </c>
      <c r="F44" s="114"/>
      <c r="G44" s="114"/>
      <c r="H44" s="114" t="s">
        <v>349</v>
      </c>
    </row>
    <row r="45" spans="1:8">
      <c r="A45" s="114"/>
      <c r="C45" s="74" t="s">
        <v>595</v>
      </c>
      <c r="D45" s="74" t="s">
        <v>594</v>
      </c>
      <c r="E45" s="74" t="s">
        <v>595</v>
      </c>
      <c r="F45" s="114"/>
      <c r="G45" s="114"/>
      <c r="H45" s="114"/>
    </row>
    <row r="46" spans="1:8">
      <c r="A46" s="114"/>
      <c r="C46" s="75">
        <v>45421</v>
      </c>
      <c r="D46" s="74" t="s">
        <v>594</v>
      </c>
      <c r="F46" s="114"/>
      <c r="G46" s="114"/>
      <c r="H46" s="114"/>
    </row>
    <row r="47" spans="1:8">
      <c r="A47" s="114" t="s">
        <v>141</v>
      </c>
      <c r="C47" s="75">
        <v>44734</v>
      </c>
      <c r="D47" s="75">
        <v>45124</v>
      </c>
      <c r="E47" s="75">
        <v>45448</v>
      </c>
      <c r="F47" s="114" t="s">
        <v>162</v>
      </c>
      <c r="G47" s="114" t="s">
        <v>390</v>
      </c>
      <c r="H47" s="114" t="s">
        <v>336</v>
      </c>
    </row>
    <row r="48" spans="1:8">
      <c r="A48" s="114"/>
      <c r="C48" s="74" t="s">
        <v>595</v>
      </c>
      <c r="D48" s="74" t="s">
        <v>595</v>
      </c>
      <c r="E48" s="74" t="s">
        <v>595</v>
      </c>
      <c r="F48" s="114"/>
      <c r="G48" s="114"/>
      <c r="H48" s="114"/>
    </row>
    <row r="49" spans="1:8">
      <c r="A49" s="114"/>
      <c r="C49" s="75">
        <v>45442</v>
      </c>
      <c r="D49" s="75">
        <v>45729</v>
      </c>
      <c r="E49" s="75"/>
      <c r="F49" s="114"/>
      <c r="G49" s="114"/>
      <c r="H49" s="114"/>
    </row>
    <row r="50" spans="1:8">
      <c r="A50" s="114" t="s">
        <v>157</v>
      </c>
      <c r="C50" s="75">
        <v>44734</v>
      </c>
      <c r="D50" s="75">
        <v>45124</v>
      </c>
      <c r="E50" s="75" t="s">
        <v>594</v>
      </c>
      <c r="F50" s="114"/>
      <c r="G50" s="114"/>
      <c r="H50" s="114" t="s">
        <v>380</v>
      </c>
    </row>
    <row r="51" spans="1:8">
      <c r="A51" s="114"/>
      <c r="C51" s="74" t="s">
        <v>595</v>
      </c>
      <c r="D51" s="74" t="s">
        <v>595</v>
      </c>
      <c r="E51" s="74" t="s">
        <v>594</v>
      </c>
      <c r="F51" s="114"/>
      <c r="G51" s="114"/>
      <c r="H51" s="114"/>
    </row>
    <row r="52" spans="1:8">
      <c r="A52" s="114"/>
      <c r="C52" s="75">
        <v>45442</v>
      </c>
      <c r="D52" s="75"/>
      <c r="E52" s="75" t="s">
        <v>594</v>
      </c>
      <c r="F52" s="114"/>
      <c r="G52" s="114"/>
      <c r="H52" s="114"/>
    </row>
    <row r="53" spans="1:8">
      <c r="A53" s="114" t="s">
        <v>143</v>
      </c>
      <c r="C53" s="74" t="s">
        <v>595</v>
      </c>
      <c r="D53" s="74" t="s">
        <v>594</v>
      </c>
      <c r="E53" s="75">
        <v>45315</v>
      </c>
      <c r="F53" s="114"/>
      <c r="G53" s="114"/>
      <c r="H53" s="114" t="s">
        <v>349</v>
      </c>
    </row>
    <row r="54" spans="1:8">
      <c r="A54" s="114"/>
      <c r="C54" s="74" t="s">
        <v>595</v>
      </c>
      <c r="D54" s="74" t="s">
        <v>594</v>
      </c>
      <c r="E54" s="74" t="s">
        <v>595</v>
      </c>
      <c r="F54" s="114"/>
      <c r="G54" s="114"/>
      <c r="H54" s="114"/>
    </row>
    <row r="55" spans="1:8">
      <c r="A55" s="114"/>
      <c r="C55" s="75">
        <v>45477</v>
      </c>
      <c r="D55" s="74" t="s">
        <v>594</v>
      </c>
      <c r="F55" s="114"/>
      <c r="G55" s="114"/>
      <c r="H55" s="114"/>
    </row>
    <row r="56" spans="1:8">
      <c r="A56" s="114" t="s">
        <v>142</v>
      </c>
      <c r="C56" s="75">
        <v>44756</v>
      </c>
      <c r="D56" s="75">
        <v>45154</v>
      </c>
      <c r="E56" s="75">
        <v>45459</v>
      </c>
      <c r="F56" s="113" t="s">
        <v>587</v>
      </c>
      <c r="G56" s="114" t="s">
        <v>390</v>
      </c>
      <c r="H56" s="114" t="s">
        <v>578</v>
      </c>
    </row>
    <row r="57" spans="1:8">
      <c r="A57" s="114"/>
      <c r="C57" s="74" t="s">
        <v>595</v>
      </c>
      <c r="D57" s="74" t="s">
        <v>595</v>
      </c>
      <c r="E57" s="75"/>
      <c r="F57" s="114"/>
      <c r="G57" s="114"/>
      <c r="H57" s="114"/>
    </row>
    <row r="58" spans="1:8">
      <c r="A58" s="114"/>
      <c r="C58" s="75">
        <v>45456</v>
      </c>
      <c r="D58" s="75"/>
      <c r="E58" s="75"/>
      <c r="F58" s="114"/>
      <c r="G58" s="114"/>
      <c r="H58" s="114"/>
    </row>
    <row r="59" spans="1:8">
      <c r="A59" s="114" t="s">
        <v>144</v>
      </c>
      <c r="C59" s="75">
        <v>44797</v>
      </c>
      <c r="D59" s="75">
        <v>45056</v>
      </c>
      <c r="E59" s="75">
        <v>45393</v>
      </c>
      <c r="F59" s="114"/>
      <c r="G59" s="114"/>
      <c r="H59" s="114" t="s">
        <v>363</v>
      </c>
    </row>
    <row r="60" spans="1:8">
      <c r="A60" s="114"/>
      <c r="C60" s="74" t="s">
        <v>595</v>
      </c>
      <c r="D60" s="74" t="s">
        <v>595</v>
      </c>
      <c r="E60" s="74" t="s">
        <v>595</v>
      </c>
      <c r="F60" s="114"/>
      <c r="G60" s="114"/>
      <c r="H60" s="114"/>
    </row>
    <row r="61" spans="1:8">
      <c r="A61" s="114"/>
      <c r="C61" s="75">
        <v>45477</v>
      </c>
      <c r="D61" s="75">
        <v>45694</v>
      </c>
      <c r="E61" s="75"/>
      <c r="F61" s="114"/>
      <c r="G61" s="114"/>
      <c r="H61" s="114"/>
    </row>
    <row r="62" spans="1:8">
      <c r="A62" s="114" t="s">
        <v>145</v>
      </c>
      <c r="C62" s="75">
        <v>44832</v>
      </c>
      <c r="D62" s="75">
        <v>45175</v>
      </c>
      <c r="E62" s="75">
        <v>45637</v>
      </c>
      <c r="F62" s="114"/>
      <c r="G62" s="114" t="s">
        <v>398</v>
      </c>
      <c r="H62" s="114" t="s">
        <v>349</v>
      </c>
    </row>
    <row r="63" spans="1:8">
      <c r="A63" s="114"/>
      <c r="C63" s="74" t="s">
        <v>595</v>
      </c>
      <c r="D63" s="74" t="s">
        <v>595</v>
      </c>
      <c r="E63" s="75"/>
      <c r="F63" s="114"/>
      <c r="G63" s="114"/>
      <c r="H63" s="114"/>
    </row>
    <row r="64" spans="1:8">
      <c r="A64" s="114"/>
      <c r="C64" s="75">
        <v>45491</v>
      </c>
      <c r="D64" s="75"/>
      <c r="E64" s="75"/>
      <c r="F64" s="114"/>
      <c r="G64" s="114"/>
      <c r="H64" s="114"/>
    </row>
    <row r="65" spans="1:8">
      <c r="A65" s="114" t="s">
        <v>146</v>
      </c>
      <c r="C65" s="75">
        <v>44860</v>
      </c>
      <c r="D65" s="75">
        <v>45184</v>
      </c>
      <c r="E65" s="75">
        <v>45644</v>
      </c>
      <c r="F65" s="114"/>
      <c r="G65" s="114" t="s">
        <v>399</v>
      </c>
      <c r="H65" s="114"/>
    </row>
    <row r="66" spans="1:8">
      <c r="A66" s="114"/>
      <c r="C66" s="74" t="s">
        <v>595</v>
      </c>
      <c r="D66" s="74" t="s">
        <v>595</v>
      </c>
      <c r="E66" s="75"/>
      <c r="F66" s="114"/>
      <c r="G66" s="114"/>
      <c r="H66" s="114"/>
    </row>
    <row r="67" spans="1:8">
      <c r="A67" s="114"/>
      <c r="C67" s="75">
        <v>45505</v>
      </c>
      <c r="D67" s="75"/>
      <c r="E67" s="75"/>
      <c r="F67" s="114"/>
      <c r="G67" s="114"/>
      <c r="H67" s="114"/>
    </row>
    <row r="68" spans="1:8">
      <c r="A68" s="114" t="s">
        <v>148</v>
      </c>
      <c r="C68" s="74" t="s">
        <v>595</v>
      </c>
      <c r="D68" s="74" t="s">
        <v>594</v>
      </c>
      <c r="E68" s="75">
        <v>45315</v>
      </c>
      <c r="F68" s="114"/>
      <c r="G68" s="114"/>
      <c r="H68" s="114" t="s">
        <v>349</v>
      </c>
    </row>
    <row r="69" spans="1:8">
      <c r="A69" s="114"/>
      <c r="C69" s="74" t="s">
        <v>595</v>
      </c>
      <c r="D69" s="74" t="s">
        <v>594</v>
      </c>
      <c r="F69" s="114"/>
      <c r="G69" s="114"/>
      <c r="H69" s="114"/>
    </row>
    <row r="70" spans="1:8">
      <c r="A70" s="114"/>
      <c r="C70" s="75">
        <v>45526</v>
      </c>
      <c r="D70" s="74" t="s">
        <v>594</v>
      </c>
      <c r="F70" s="114"/>
      <c r="G70" s="114"/>
      <c r="H70" s="114"/>
    </row>
    <row r="71" spans="1:8">
      <c r="A71" s="114" t="s">
        <v>147</v>
      </c>
      <c r="C71" s="75">
        <v>44909</v>
      </c>
      <c r="D71" s="75">
        <v>45329</v>
      </c>
      <c r="E71" s="75">
        <v>45728</v>
      </c>
      <c r="F71" s="114" t="s">
        <v>654</v>
      </c>
      <c r="G71" s="114" t="s">
        <v>400</v>
      </c>
      <c r="H71" s="114" t="s">
        <v>363</v>
      </c>
    </row>
    <row r="72" spans="1:8">
      <c r="A72" s="114"/>
      <c r="C72" s="74" t="s">
        <v>595</v>
      </c>
      <c r="D72" s="74" t="s">
        <v>595</v>
      </c>
      <c r="E72" s="75"/>
      <c r="F72" s="114"/>
      <c r="G72" s="114"/>
      <c r="H72" s="114"/>
    </row>
    <row r="73" spans="1:8">
      <c r="A73" s="114"/>
      <c r="C73" s="75">
        <v>45547</v>
      </c>
      <c r="D73" s="75"/>
      <c r="E73" s="75"/>
      <c r="F73" s="114"/>
      <c r="G73" s="114"/>
      <c r="H73" s="114"/>
    </row>
    <row r="74" spans="1:8">
      <c r="A74" s="114" t="s">
        <v>149</v>
      </c>
      <c r="C74" s="75">
        <v>44923</v>
      </c>
      <c r="D74" s="75">
        <v>45357</v>
      </c>
      <c r="E74" s="75"/>
      <c r="F74" s="114" t="s">
        <v>298</v>
      </c>
      <c r="G74" s="114" t="s">
        <v>397</v>
      </c>
      <c r="H74" s="114" t="s">
        <v>337</v>
      </c>
    </row>
    <row r="75" spans="1:8">
      <c r="A75" s="114"/>
      <c r="C75" s="74" t="s">
        <v>595</v>
      </c>
      <c r="D75" s="74" t="s">
        <v>595</v>
      </c>
      <c r="E75" s="75"/>
      <c r="F75" s="114"/>
      <c r="G75" s="114"/>
      <c r="H75" s="114"/>
    </row>
    <row r="76" spans="1:8">
      <c r="A76" s="114"/>
      <c r="C76" s="75">
        <v>45568</v>
      </c>
      <c r="D76" s="75"/>
      <c r="E76" s="75"/>
      <c r="F76" s="114"/>
      <c r="G76" s="114"/>
      <c r="H76" s="114"/>
    </row>
    <row r="77" spans="1:8">
      <c r="A77" s="114" t="s">
        <v>150</v>
      </c>
      <c r="C77" s="75">
        <v>44950</v>
      </c>
      <c r="D77" s="74" t="s">
        <v>594</v>
      </c>
      <c r="E77" s="74" t="s">
        <v>594</v>
      </c>
      <c r="F77" s="113" t="s">
        <v>588</v>
      </c>
      <c r="G77" s="114"/>
      <c r="H77" s="114"/>
    </row>
    <row r="78" spans="1:8">
      <c r="A78" s="114"/>
      <c r="C78" s="74" t="s">
        <v>595</v>
      </c>
      <c r="D78" s="74" t="s">
        <v>594</v>
      </c>
      <c r="E78" s="74" t="s">
        <v>594</v>
      </c>
      <c r="F78" s="114"/>
      <c r="G78" s="114"/>
      <c r="H78" s="114"/>
    </row>
    <row r="79" spans="1:8">
      <c r="A79" s="114"/>
      <c r="C79" s="75">
        <v>45603</v>
      </c>
      <c r="D79" s="74" t="s">
        <v>594</v>
      </c>
      <c r="E79" s="74" t="s">
        <v>594</v>
      </c>
      <c r="F79" s="114"/>
      <c r="G79" s="114"/>
      <c r="H79" s="114"/>
    </row>
    <row r="80" spans="1:8" ht="13.2" customHeight="1">
      <c r="A80" s="114" t="s">
        <v>151</v>
      </c>
      <c r="C80" s="75">
        <v>44979</v>
      </c>
      <c r="D80" s="74" t="s">
        <v>594</v>
      </c>
      <c r="E80" s="74" t="s">
        <v>594</v>
      </c>
      <c r="F80" s="113" t="s">
        <v>589</v>
      </c>
      <c r="G80" s="114"/>
      <c r="H80" s="114"/>
    </row>
    <row r="81" spans="1:8" ht="13.2" customHeight="1">
      <c r="A81" s="114"/>
      <c r="C81" s="74" t="s">
        <v>595</v>
      </c>
      <c r="D81" s="74" t="s">
        <v>594</v>
      </c>
      <c r="E81" s="74" t="s">
        <v>594</v>
      </c>
      <c r="F81" s="114"/>
      <c r="G81" s="114"/>
      <c r="H81" s="114"/>
    </row>
    <row r="82" spans="1:8" ht="13.2" customHeight="1">
      <c r="A82" s="114"/>
      <c r="C82" s="75">
        <v>45631</v>
      </c>
      <c r="D82" s="74" t="s">
        <v>594</v>
      </c>
      <c r="E82" s="74" t="s">
        <v>594</v>
      </c>
      <c r="F82" s="114"/>
      <c r="G82" s="114"/>
      <c r="H82" s="114"/>
    </row>
    <row r="83" spans="1:8" ht="13.8" customHeight="1">
      <c r="A83" s="114" t="s">
        <v>152</v>
      </c>
      <c r="C83" s="75">
        <v>44988</v>
      </c>
      <c r="D83" s="74" t="s">
        <v>594</v>
      </c>
      <c r="E83" s="74" t="s">
        <v>594</v>
      </c>
      <c r="F83" s="109" t="s">
        <v>590</v>
      </c>
      <c r="G83" s="114"/>
      <c r="H83" s="114"/>
    </row>
    <row r="84" spans="1:8">
      <c r="A84" s="114"/>
      <c r="C84" s="74" t="s">
        <v>595</v>
      </c>
      <c r="D84" s="74" t="s">
        <v>594</v>
      </c>
      <c r="E84" s="74" t="s">
        <v>594</v>
      </c>
      <c r="F84" s="126"/>
      <c r="G84" s="114"/>
      <c r="H84" s="114"/>
    </row>
    <row r="85" spans="1:8">
      <c r="A85" s="114"/>
      <c r="C85" s="75">
        <v>45645</v>
      </c>
      <c r="D85" s="74" t="s">
        <v>594</v>
      </c>
      <c r="E85" s="74" t="s">
        <v>594</v>
      </c>
      <c r="F85" s="126"/>
      <c r="G85" s="114"/>
      <c r="H85" s="114"/>
    </row>
    <row r="86" spans="1:8" ht="13.8" customHeight="1">
      <c r="A86" s="114" t="s">
        <v>153</v>
      </c>
      <c r="C86" s="75">
        <v>44997</v>
      </c>
      <c r="D86" s="74" t="s">
        <v>594</v>
      </c>
      <c r="E86" s="74" t="s">
        <v>594</v>
      </c>
      <c r="F86" s="126"/>
      <c r="G86" s="114"/>
      <c r="H86" s="114"/>
    </row>
    <row r="87" spans="1:8">
      <c r="A87" s="114"/>
      <c r="C87" s="74" t="s">
        <v>595</v>
      </c>
      <c r="D87" s="74" t="s">
        <v>594</v>
      </c>
      <c r="E87" s="74" t="s">
        <v>594</v>
      </c>
      <c r="F87" s="126"/>
      <c r="G87" s="114"/>
      <c r="H87" s="114"/>
    </row>
    <row r="88" spans="1:8">
      <c r="A88" s="114"/>
      <c r="C88" s="75">
        <v>45649</v>
      </c>
      <c r="D88" s="74" t="s">
        <v>594</v>
      </c>
      <c r="E88" s="74" t="s">
        <v>594</v>
      </c>
      <c r="F88" s="127"/>
      <c r="G88" s="114"/>
      <c r="H88" s="114"/>
    </row>
    <row r="89" spans="1:8">
      <c r="A89" s="114" t="s">
        <v>154</v>
      </c>
      <c r="C89" s="75">
        <v>45042</v>
      </c>
      <c r="D89" s="75">
        <v>45434</v>
      </c>
      <c r="E89" s="75">
        <v>45672</v>
      </c>
      <c r="F89" s="114"/>
      <c r="G89" s="114" t="s">
        <v>536</v>
      </c>
      <c r="H89" s="114" t="s">
        <v>349</v>
      </c>
    </row>
    <row r="90" spans="1:8">
      <c r="A90" s="114"/>
      <c r="C90" s="74" t="s">
        <v>595</v>
      </c>
      <c r="D90" s="74" t="s">
        <v>595</v>
      </c>
      <c r="E90" s="75"/>
      <c r="F90" s="114"/>
      <c r="G90" s="114"/>
      <c r="H90" s="114"/>
    </row>
    <row r="91" spans="1:8">
      <c r="A91" s="114"/>
      <c r="C91" s="75">
        <v>45680</v>
      </c>
      <c r="D91" s="75"/>
      <c r="E91" s="75"/>
      <c r="F91" s="114"/>
      <c r="G91" s="114"/>
      <c r="H91" s="114"/>
    </row>
    <row r="92" spans="1:8">
      <c r="A92" s="114" t="s">
        <v>155</v>
      </c>
      <c r="C92" s="75">
        <v>45070</v>
      </c>
      <c r="D92" s="75">
        <v>45427</v>
      </c>
      <c r="E92" s="75"/>
      <c r="F92" s="114"/>
      <c r="G92" s="114"/>
      <c r="H92" s="114" t="s">
        <v>423</v>
      </c>
    </row>
    <row r="93" spans="1:8">
      <c r="A93" s="114"/>
      <c r="C93" s="74" t="s">
        <v>595</v>
      </c>
      <c r="D93" s="74" t="s">
        <v>595</v>
      </c>
      <c r="E93" s="75"/>
      <c r="F93" s="114"/>
      <c r="G93" s="114"/>
      <c r="H93" s="114"/>
    </row>
    <row r="94" spans="1:8">
      <c r="A94" s="114"/>
      <c r="C94" s="75">
        <v>45708</v>
      </c>
      <c r="D94" s="75"/>
      <c r="E94" s="75"/>
      <c r="F94" s="114"/>
      <c r="G94" s="114"/>
      <c r="H94" s="114"/>
    </row>
    <row r="95" spans="1:8">
      <c r="A95" s="114" t="s">
        <v>156</v>
      </c>
      <c r="C95" s="75">
        <v>45098</v>
      </c>
      <c r="D95" s="75">
        <v>45483</v>
      </c>
      <c r="E95" s="75"/>
      <c r="F95" s="114" t="s">
        <v>159</v>
      </c>
      <c r="G95" s="114" t="s">
        <v>390</v>
      </c>
      <c r="H95" s="114" t="s">
        <v>433</v>
      </c>
    </row>
    <row r="96" spans="1:8">
      <c r="A96" s="114"/>
      <c r="C96" s="74" t="s">
        <v>595</v>
      </c>
      <c r="D96" s="74" t="s">
        <v>595</v>
      </c>
      <c r="E96" s="75"/>
      <c r="F96" s="114"/>
      <c r="G96" s="114"/>
      <c r="H96" s="114"/>
    </row>
    <row r="97" spans="1:8">
      <c r="A97" s="114"/>
      <c r="C97" s="75">
        <v>45736</v>
      </c>
      <c r="D97" s="75"/>
      <c r="E97" s="75"/>
      <c r="F97" s="114"/>
      <c r="G97" s="114"/>
      <c r="H97" s="114"/>
    </row>
    <row r="98" spans="1:8">
      <c r="A98" s="114" t="s">
        <v>158</v>
      </c>
      <c r="C98" s="75">
        <v>45131</v>
      </c>
      <c r="D98" s="75">
        <v>45539</v>
      </c>
      <c r="F98" s="113" t="s">
        <v>591</v>
      </c>
      <c r="G98" s="114" t="s">
        <v>390</v>
      </c>
      <c r="H98" s="114" t="s">
        <v>363</v>
      </c>
    </row>
    <row r="99" spans="1:8">
      <c r="A99" s="114"/>
      <c r="C99" s="74" t="s">
        <v>595</v>
      </c>
      <c r="F99" s="114"/>
      <c r="G99" s="114"/>
      <c r="H99" s="114"/>
    </row>
    <row r="100" spans="1:8">
      <c r="A100" s="114"/>
      <c r="F100" s="114"/>
      <c r="G100" s="114"/>
      <c r="H100" s="114"/>
    </row>
    <row r="101" spans="1:8">
      <c r="A101" s="114" t="s">
        <v>163</v>
      </c>
      <c r="C101" s="75">
        <v>45161</v>
      </c>
      <c r="D101" s="75">
        <v>45511</v>
      </c>
      <c r="F101" s="114"/>
      <c r="G101" s="114"/>
      <c r="H101" s="114" t="s">
        <v>381</v>
      </c>
    </row>
    <row r="102" spans="1:8">
      <c r="A102" s="114"/>
      <c r="C102" s="74" t="s">
        <v>595</v>
      </c>
      <c r="D102" s="74" t="s">
        <v>595</v>
      </c>
      <c r="F102" s="114"/>
      <c r="G102" s="114"/>
      <c r="H102" s="114"/>
    </row>
    <row r="103" spans="1:8">
      <c r="A103" s="114"/>
      <c r="F103" s="114"/>
      <c r="G103" s="114"/>
      <c r="H103" s="114"/>
    </row>
    <row r="104" spans="1:8">
      <c r="A104" s="114" t="s">
        <v>164</v>
      </c>
      <c r="C104" s="75">
        <v>45196</v>
      </c>
      <c r="D104" s="75">
        <v>45630</v>
      </c>
      <c r="F104" s="114"/>
      <c r="G104" s="114"/>
      <c r="H104" s="114" t="s">
        <v>547</v>
      </c>
    </row>
    <row r="105" spans="1:8">
      <c r="A105" s="114"/>
      <c r="C105" s="74" t="s">
        <v>595</v>
      </c>
      <c r="F105" s="114"/>
      <c r="G105" s="114"/>
      <c r="H105" s="114"/>
    </row>
    <row r="106" spans="1:8">
      <c r="A106" s="114"/>
      <c r="F106" s="114"/>
      <c r="G106" s="114"/>
      <c r="H106" s="114"/>
    </row>
    <row r="107" spans="1:8">
      <c r="A107" s="114" t="s">
        <v>165</v>
      </c>
      <c r="C107" s="75">
        <v>45223</v>
      </c>
      <c r="D107" s="74" t="s">
        <v>594</v>
      </c>
      <c r="E107" s="74" t="s">
        <v>594</v>
      </c>
      <c r="F107" s="114"/>
      <c r="G107" s="114"/>
      <c r="H107" s="114" t="s">
        <v>442</v>
      </c>
    </row>
    <row r="108" spans="1:8">
      <c r="A108" s="114"/>
      <c r="C108" s="74" t="s">
        <v>595</v>
      </c>
      <c r="D108" s="74" t="s">
        <v>594</v>
      </c>
      <c r="E108" s="74" t="s">
        <v>594</v>
      </c>
      <c r="F108" s="114"/>
      <c r="G108" s="114"/>
      <c r="H108" s="114"/>
    </row>
    <row r="109" spans="1:8">
      <c r="A109" s="114"/>
      <c r="D109" s="74" t="s">
        <v>594</v>
      </c>
      <c r="E109" s="74" t="s">
        <v>594</v>
      </c>
      <c r="F109" s="114"/>
      <c r="G109" s="114"/>
      <c r="H109" s="114"/>
    </row>
    <row r="110" spans="1:8">
      <c r="A110" s="114" t="s">
        <v>167</v>
      </c>
      <c r="C110" s="75">
        <v>45266</v>
      </c>
      <c r="D110" s="74" t="s">
        <v>594</v>
      </c>
      <c r="E110" s="75">
        <v>45315</v>
      </c>
      <c r="F110" s="114"/>
      <c r="G110" s="114" t="s">
        <v>390</v>
      </c>
      <c r="H110" s="114" t="s">
        <v>349</v>
      </c>
    </row>
    <row r="111" spans="1:8">
      <c r="A111" s="114"/>
      <c r="C111" s="74" t="s">
        <v>595</v>
      </c>
      <c r="D111" s="74" t="s">
        <v>594</v>
      </c>
      <c r="E111" s="74" t="s">
        <v>595</v>
      </c>
      <c r="F111" s="114"/>
      <c r="G111" s="114"/>
      <c r="H111" s="114"/>
    </row>
    <row r="112" spans="1:8">
      <c r="A112" s="114"/>
      <c r="C112" s="75">
        <v>45526</v>
      </c>
      <c r="D112" s="74" t="s">
        <v>594</v>
      </c>
      <c r="F112" s="114"/>
      <c r="G112" s="114"/>
      <c r="H112" s="114"/>
    </row>
    <row r="113" spans="1:8">
      <c r="A113" s="114" t="s">
        <v>166</v>
      </c>
      <c r="C113" s="75">
        <v>45287</v>
      </c>
      <c r="D113" s="75">
        <v>45700</v>
      </c>
      <c r="F113" s="114" t="s">
        <v>534</v>
      </c>
      <c r="G113" s="114" t="s">
        <v>402</v>
      </c>
      <c r="H113" s="114" t="s">
        <v>349</v>
      </c>
    </row>
    <row r="114" spans="1:8">
      <c r="A114" s="114"/>
      <c r="C114" s="74" t="s">
        <v>595</v>
      </c>
      <c r="F114" s="114"/>
      <c r="G114" s="114"/>
      <c r="H114" s="114"/>
    </row>
    <row r="115" spans="1:8">
      <c r="A115" s="114"/>
      <c r="F115" s="114"/>
      <c r="G115" s="114"/>
      <c r="H115" s="114"/>
    </row>
    <row r="116" spans="1:8">
      <c r="A116" s="114" t="s">
        <v>168</v>
      </c>
      <c r="C116" s="75">
        <v>45315</v>
      </c>
      <c r="D116" s="75">
        <v>45616</v>
      </c>
      <c r="F116" s="114" t="s">
        <v>178</v>
      </c>
      <c r="G116" s="114" t="s">
        <v>403</v>
      </c>
      <c r="H116" s="114" t="s">
        <v>337</v>
      </c>
    </row>
    <row r="117" spans="1:8">
      <c r="A117" s="114"/>
      <c r="C117" s="74" t="s">
        <v>595</v>
      </c>
      <c r="F117" s="114"/>
      <c r="G117" s="114"/>
      <c r="H117" s="114"/>
    </row>
    <row r="118" spans="1:8">
      <c r="A118" s="114"/>
      <c r="F118" s="114"/>
      <c r="G118" s="114"/>
      <c r="H118" s="114"/>
    </row>
    <row r="119" spans="1:8">
      <c r="A119" s="114" t="s">
        <v>169</v>
      </c>
      <c r="C119" s="75">
        <v>45343</v>
      </c>
      <c r="F119" s="114"/>
      <c r="G119" s="114" t="s">
        <v>598</v>
      </c>
      <c r="H119" s="114" t="s">
        <v>337</v>
      </c>
    </row>
    <row r="120" spans="1:8">
      <c r="A120" s="114"/>
      <c r="C120" s="74" t="s">
        <v>595</v>
      </c>
      <c r="F120" s="114"/>
      <c r="G120" s="114"/>
      <c r="H120" s="114"/>
    </row>
    <row r="121" spans="1:8">
      <c r="A121" s="114"/>
      <c r="F121" s="114"/>
      <c r="G121" s="114"/>
      <c r="H121" s="114"/>
    </row>
    <row r="122" spans="1:8">
      <c r="A122" s="114" t="s">
        <v>170</v>
      </c>
      <c r="C122" s="75">
        <v>45378</v>
      </c>
      <c r="F122" s="114"/>
      <c r="G122" s="114" t="s">
        <v>404</v>
      </c>
      <c r="H122" s="114" t="s">
        <v>546</v>
      </c>
    </row>
    <row r="123" spans="1:8">
      <c r="A123" s="114"/>
      <c r="C123" s="74" t="s">
        <v>595</v>
      </c>
      <c r="F123" s="114"/>
      <c r="G123" s="114"/>
      <c r="H123" s="114"/>
    </row>
    <row r="124" spans="1:8">
      <c r="A124" s="114"/>
      <c r="F124" s="114"/>
      <c r="G124" s="114"/>
      <c r="H124" s="114"/>
    </row>
    <row r="125" spans="1:8">
      <c r="A125" s="114" t="s">
        <v>171</v>
      </c>
      <c r="C125" s="75">
        <v>45406</v>
      </c>
      <c r="F125" s="114"/>
      <c r="G125" s="114" t="s">
        <v>405</v>
      </c>
      <c r="H125" s="114" t="s">
        <v>363</v>
      </c>
    </row>
    <row r="126" spans="1:8">
      <c r="A126" s="114"/>
      <c r="C126" s="74" t="s">
        <v>595</v>
      </c>
      <c r="F126" s="114"/>
      <c r="G126" s="114"/>
      <c r="H126" s="114"/>
    </row>
    <row r="127" spans="1:8">
      <c r="A127" s="114"/>
      <c r="F127" s="114"/>
      <c r="G127" s="114"/>
      <c r="H127" s="114"/>
    </row>
    <row r="128" spans="1:8">
      <c r="A128" s="114" t="s">
        <v>172</v>
      </c>
      <c r="C128" s="75">
        <v>45469</v>
      </c>
      <c r="F128" s="114" t="s">
        <v>173</v>
      </c>
      <c r="G128" s="114" t="s">
        <v>390</v>
      </c>
      <c r="H128" s="114" t="s">
        <v>429</v>
      </c>
    </row>
    <row r="129" spans="1:8">
      <c r="A129" s="114"/>
      <c r="C129" s="74" t="s">
        <v>595</v>
      </c>
      <c r="F129" s="114"/>
      <c r="G129" s="114"/>
      <c r="H129" s="114"/>
    </row>
    <row r="130" spans="1:8">
      <c r="A130" s="114"/>
      <c r="F130" s="114"/>
      <c r="G130" s="114"/>
      <c r="H130" s="114"/>
    </row>
    <row r="131" spans="1:8">
      <c r="A131" s="114" t="s">
        <v>174</v>
      </c>
      <c r="C131" s="75">
        <v>45495</v>
      </c>
      <c r="F131" s="113" t="s">
        <v>592</v>
      </c>
      <c r="G131" s="114" t="s">
        <v>390</v>
      </c>
      <c r="H131" s="114" t="s">
        <v>437</v>
      </c>
    </row>
    <row r="132" spans="1:8">
      <c r="A132" s="114"/>
      <c r="C132" s="74" t="s">
        <v>595</v>
      </c>
      <c r="F132" s="114"/>
      <c r="G132" s="114"/>
      <c r="H132" s="114"/>
    </row>
    <row r="133" spans="1:8">
      <c r="A133" s="114"/>
      <c r="F133" s="114"/>
      <c r="G133" s="114"/>
      <c r="H133" s="114"/>
    </row>
    <row r="134" spans="1:8">
      <c r="A134" s="114" t="s">
        <v>175</v>
      </c>
      <c r="C134" s="75">
        <v>45525</v>
      </c>
      <c r="F134" s="114"/>
      <c r="G134" s="114" t="s">
        <v>408</v>
      </c>
      <c r="H134" s="114" t="s">
        <v>548</v>
      </c>
    </row>
    <row r="135" spans="1:8">
      <c r="A135" s="114"/>
      <c r="C135" s="74" t="s">
        <v>595</v>
      </c>
      <c r="F135" s="114"/>
      <c r="G135" s="114"/>
      <c r="H135" s="114"/>
    </row>
    <row r="136" spans="1:8">
      <c r="A136" s="114"/>
      <c r="F136" s="114"/>
      <c r="G136" s="114"/>
      <c r="H136" s="114"/>
    </row>
    <row r="137" spans="1:8">
      <c r="A137" s="114" t="s">
        <v>176</v>
      </c>
      <c r="C137" s="75">
        <v>45560</v>
      </c>
      <c r="F137" s="114"/>
      <c r="G137" s="114"/>
      <c r="H137" s="114" t="s">
        <v>423</v>
      </c>
    </row>
    <row r="138" spans="1:8">
      <c r="A138" s="114"/>
      <c r="C138" s="74" t="s">
        <v>595</v>
      </c>
      <c r="D138" s="74" t="s">
        <v>657</v>
      </c>
      <c r="F138" s="114"/>
      <c r="G138" s="114"/>
      <c r="H138" s="114"/>
    </row>
    <row r="139" spans="1:8">
      <c r="A139" s="114"/>
      <c r="F139" s="114"/>
      <c r="G139" s="114"/>
      <c r="H139" s="114"/>
    </row>
    <row r="140" spans="1:8">
      <c r="A140" s="114" t="s">
        <v>177</v>
      </c>
      <c r="C140" s="75">
        <v>45588</v>
      </c>
      <c r="F140" s="114"/>
      <c r="G140" s="114" t="s">
        <v>409</v>
      </c>
      <c r="H140" s="114" t="s">
        <v>363</v>
      </c>
    </row>
    <row r="141" spans="1:8">
      <c r="A141" s="114"/>
      <c r="F141" s="114"/>
      <c r="G141" s="114"/>
      <c r="H141" s="114"/>
    </row>
    <row r="142" spans="1:8">
      <c r="A142" s="114"/>
      <c r="F142" s="114"/>
      <c r="G142" s="114"/>
      <c r="H142" s="114"/>
    </row>
    <row r="143" spans="1:8">
      <c r="A143" s="114" t="s">
        <v>575</v>
      </c>
      <c r="C143" s="75">
        <v>45602</v>
      </c>
      <c r="F143" s="114"/>
      <c r="G143" s="114"/>
      <c r="H143" s="114" t="s">
        <v>349</v>
      </c>
    </row>
    <row r="144" spans="1:8">
      <c r="A144" s="114"/>
      <c r="F144" s="114"/>
      <c r="G144" s="114"/>
      <c r="H144" s="114"/>
    </row>
    <row r="145" spans="1:8">
      <c r="A145" s="114"/>
      <c r="F145" s="114"/>
      <c r="G145" s="114"/>
      <c r="H145" s="114"/>
    </row>
    <row r="146" spans="1:8">
      <c r="A146" s="114" t="s">
        <v>280</v>
      </c>
      <c r="C146" s="75">
        <v>45650</v>
      </c>
      <c r="F146" s="114"/>
      <c r="G146" s="114" t="s">
        <v>410</v>
      </c>
      <c r="H146" s="114" t="s">
        <v>349</v>
      </c>
    </row>
    <row r="147" spans="1:8">
      <c r="A147" s="114"/>
      <c r="F147" s="114"/>
      <c r="G147" s="114"/>
      <c r="H147" s="114"/>
    </row>
    <row r="148" spans="1:8">
      <c r="A148" s="114"/>
      <c r="F148" s="114"/>
      <c r="G148" s="114"/>
      <c r="H148" s="114"/>
    </row>
    <row r="149" spans="1:8">
      <c r="A149" s="114" t="s">
        <v>551</v>
      </c>
      <c r="C149" s="75">
        <v>45677</v>
      </c>
      <c r="F149" s="114" t="s">
        <v>545</v>
      </c>
      <c r="G149" s="114" t="s">
        <v>544</v>
      </c>
      <c r="H149" s="114" t="s">
        <v>349</v>
      </c>
    </row>
    <row r="150" spans="1:8">
      <c r="A150" s="114"/>
      <c r="F150" s="114"/>
      <c r="G150" s="114"/>
      <c r="H150" s="114"/>
    </row>
    <row r="151" spans="1:8">
      <c r="A151" s="114"/>
      <c r="F151" s="114"/>
      <c r="G151" s="114"/>
      <c r="H151" s="114"/>
    </row>
    <row r="152" spans="1:8">
      <c r="A152" s="114" t="s">
        <v>576</v>
      </c>
      <c r="C152" s="75">
        <v>45691</v>
      </c>
      <c r="F152" s="114"/>
      <c r="G152" s="114"/>
      <c r="H152" s="114" t="s">
        <v>349</v>
      </c>
    </row>
    <row r="153" spans="1:8">
      <c r="A153" s="114"/>
      <c r="F153" s="114"/>
      <c r="G153" s="114"/>
      <c r="H153" s="114"/>
    </row>
    <row r="154" spans="1:8">
      <c r="A154" s="114"/>
      <c r="F154" s="114"/>
      <c r="G154" s="114"/>
      <c r="H154" s="114"/>
    </row>
    <row r="155" spans="1:8" ht="15.6" customHeight="1">
      <c r="A155" s="130" t="s">
        <v>600</v>
      </c>
      <c r="B155" s="92"/>
      <c r="C155" s="75">
        <v>45714</v>
      </c>
      <c r="F155" s="112"/>
      <c r="G155" s="112" t="s">
        <v>619</v>
      </c>
      <c r="H155" s="112" t="s">
        <v>337</v>
      </c>
    </row>
    <row r="156" spans="1:8">
      <c r="A156" s="131"/>
      <c r="B156" s="93"/>
      <c r="F156" s="110"/>
      <c r="G156" s="110"/>
      <c r="H156" s="110"/>
    </row>
    <row r="157" spans="1:8">
      <c r="A157" s="132"/>
      <c r="B157" s="94"/>
      <c r="F157" s="111"/>
      <c r="G157" s="111"/>
      <c r="H157" s="111"/>
    </row>
    <row r="158" spans="1:8">
      <c r="A158" s="112"/>
      <c r="F158" s="112"/>
      <c r="G158" s="112"/>
      <c r="H158" s="112"/>
    </row>
    <row r="159" spans="1:8">
      <c r="A159" s="110"/>
      <c r="F159" s="110"/>
      <c r="G159" s="110"/>
      <c r="H159" s="110"/>
    </row>
    <row r="160" spans="1:8">
      <c r="A160" s="111"/>
      <c r="F160" s="111"/>
      <c r="G160" s="111"/>
      <c r="H160" s="111"/>
    </row>
    <row r="161" spans="1:8">
      <c r="A161" s="112"/>
      <c r="F161" s="112"/>
      <c r="G161" s="112"/>
      <c r="H161" s="112"/>
    </row>
    <row r="162" spans="1:8">
      <c r="A162" s="110"/>
      <c r="F162" s="110"/>
      <c r="G162" s="110"/>
      <c r="H162" s="110"/>
    </row>
    <row r="163" spans="1:8">
      <c r="A163" s="111"/>
      <c r="F163" s="111"/>
      <c r="G163" s="111"/>
      <c r="H163" s="111"/>
    </row>
    <row r="164" spans="1:8">
      <c r="A164" s="95"/>
    </row>
    <row r="165" spans="1:8">
      <c r="A165" s="95"/>
    </row>
    <row r="166" spans="1:8">
      <c r="A166" s="95"/>
    </row>
    <row r="167" spans="1:8">
      <c r="A167" s="95"/>
    </row>
    <row r="168" spans="1:8">
      <c r="A168" s="95"/>
    </row>
    <row r="169" spans="1:8">
      <c r="A169" s="95"/>
    </row>
  </sheetData>
  <mergeCells count="212"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55:A157"/>
    <mergeCell ref="G155:G157"/>
    <mergeCell ref="F155:F157"/>
    <mergeCell ref="H155:H157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H116:H118"/>
    <mergeCell ref="A122:A124"/>
    <mergeCell ref="A125:A127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G110:G112"/>
    <mergeCell ref="G113:G115"/>
    <mergeCell ref="H110:H112"/>
    <mergeCell ref="H113:H115"/>
    <mergeCell ref="F113:F115"/>
    <mergeCell ref="F110:F112"/>
    <mergeCell ref="G116:G118"/>
    <mergeCell ref="F116:F118"/>
    <mergeCell ref="H101:H103"/>
    <mergeCell ref="G101:G103"/>
    <mergeCell ref="F101:F103"/>
    <mergeCell ref="F104:F106"/>
    <mergeCell ref="G104:G106"/>
    <mergeCell ref="H104:H106"/>
    <mergeCell ref="A101:A103"/>
    <mergeCell ref="A104:A106"/>
    <mergeCell ref="A107:A109"/>
    <mergeCell ref="F95:F97"/>
    <mergeCell ref="F98:F100"/>
    <mergeCell ref="H92:H94"/>
    <mergeCell ref="G92:G94"/>
    <mergeCell ref="F92:F94"/>
    <mergeCell ref="A92:A94"/>
    <mergeCell ref="A95:A97"/>
    <mergeCell ref="A98:A100"/>
    <mergeCell ref="G98:G100"/>
    <mergeCell ref="H95:H97"/>
    <mergeCell ref="G95:G97"/>
    <mergeCell ref="H98:H100"/>
    <mergeCell ref="A89:A91"/>
    <mergeCell ref="G86:G88"/>
    <mergeCell ref="G89:G91"/>
    <mergeCell ref="F89:F91"/>
    <mergeCell ref="H80:H82"/>
    <mergeCell ref="H83:H85"/>
    <mergeCell ref="H86:H88"/>
    <mergeCell ref="H89:H91"/>
    <mergeCell ref="F83:F88"/>
    <mergeCell ref="A77:A79"/>
    <mergeCell ref="F80:F82"/>
    <mergeCell ref="G80:G82"/>
    <mergeCell ref="G83:G85"/>
    <mergeCell ref="A80:A82"/>
    <mergeCell ref="A83:A85"/>
    <mergeCell ref="A86:A88"/>
    <mergeCell ref="F77:F79"/>
    <mergeCell ref="G77:G79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2:F64"/>
    <mergeCell ref="F65:F67"/>
    <mergeCell ref="F68:F70"/>
    <mergeCell ref="H59:H61"/>
    <mergeCell ref="G59:G61"/>
    <mergeCell ref="F59:F61"/>
    <mergeCell ref="H62:H64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P51"/>
  <sheetViews>
    <sheetView tabSelected="1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L52" sqref="L52"/>
    </sheetView>
  </sheetViews>
  <sheetFormatPr defaultRowHeight="13.8"/>
  <cols>
    <col min="1" max="1" width="11.6640625" style="2" customWidth="1"/>
    <col min="2" max="2" width="8.77734375" style="1" customWidth="1"/>
    <col min="3" max="3" width="10.6640625" style="1" customWidth="1"/>
    <col min="4" max="4" width="7.6640625" style="1" customWidth="1"/>
    <col min="5" max="5" width="5.77734375" style="1" customWidth="1"/>
    <col min="6" max="6" width="7.6640625" style="1" customWidth="1"/>
    <col min="7" max="7" width="6.44140625" style="1" customWidth="1"/>
    <col min="8" max="8" width="9" style="1" customWidth="1"/>
    <col min="9" max="9" width="61.88671875" style="1" customWidth="1"/>
    <col min="10" max="10" width="24.5546875" style="3" customWidth="1"/>
    <col min="11" max="11" width="8.88671875" style="1"/>
    <col min="12" max="12" width="12.6640625" style="1" customWidth="1"/>
    <col min="13" max="14" width="8.88671875" style="1"/>
    <col min="15" max="15" width="17.21875" style="1" customWidth="1"/>
    <col min="16" max="16384" width="8.88671875" style="1"/>
  </cols>
  <sheetData>
    <row r="1" spans="1:16">
      <c r="A1" s="2" t="s">
        <v>0</v>
      </c>
      <c r="B1" s="1" t="s">
        <v>277</v>
      </c>
      <c r="C1" s="1" t="s">
        <v>234</v>
      </c>
      <c r="D1" s="1" t="s">
        <v>230</v>
      </c>
      <c r="E1" s="1" t="s">
        <v>240</v>
      </c>
      <c r="F1" s="1" t="s">
        <v>233</v>
      </c>
      <c r="G1" s="1" t="s">
        <v>276</v>
      </c>
      <c r="H1" s="1" t="s">
        <v>609</v>
      </c>
      <c r="I1" s="1" t="s">
        <v>596</v>
      </c>
      <c r="J1" s="3" t="s">
        <v>278</v>
      </c>
      <c r="L1" s="1" t="s">
        <v>234</v>
      </c>
      <c r="M1" s="1" t="s">
        <v>231</v>
      </c>
      <c r="N1" s="1" t="s">
        <v>232</v>
      </c>
      <c r="O1" s="1" t="s">
        <v>230</v>
      </c>
      <c r="P1" s="1" t="s">
        <v>254</v>
      </c>
    </row>
    <row r="2" spans="1:16">
      <c r="A2" s="2">
        <v>45148</v>
      </c>
      <c r="C2" s="1" t="s">
        <v>241</v>
      </c>
      <c r="D2" s="1" t="s">
        <v>235</v>
      </c>
      <c r="E2" s="1" t="s">
        <v>242</v>
      </c>
      <c r="L2" s="1" t="s">
        <v>255</v>
      </c>
      <c r="M2" s="1" t="s">
        <v>264</v>
      </c>
      <c r="N2" s="1" t="s">
        <v>264</v>
      </c>
      <c r="O2" s="1" t="s">
        <v>265</v>
      </c>
      <c r="P2" s="1" t="s">
        <v>266</v>
      </c>
    </row>
    <row r="3" spans="1:16">
      <c r="A3" s="2">
        <v>45154</v>
      </c>
      <c r="C3" s="1" t="s">
        <v>243</v>
      </c>
      <c r="D3" s="1" t="s">
        <v>237</v>
      </c>
      <c r="L3" s="1" t="s">
        <v>256</v>
      </c>
      <c r="M3" s="1" t="s">
        <v>264</v>
      </c>
      <c r="N3" s="1" t="s">
        <v>268</v>
      </c>
      <c r="O3" s="1" t="s">
        <v>274</v>
      </c>
      <c r="P3" s="1" t="s">
        <v>270</v>
      </c>
    </row>
    <row r="4" spans="1:16">
      <c r="A4" s="2">
        <v>45169</v>
      </c>
      <c r="C4" s="1" t="s">
        <v>241</v>
      </c>
      <c r="D4" s="1" t="s">
        <v>235</v>
      </c>
      <c r="L4" s="1" t="s">
        <v>257</v>
      </c>
      <c r="M4" s="1" t="s">
        <v>267</v>
      </c>
      <c r="N4" s="1" t="s">
        <v>264</v>
      </c>
      <c r="O4" s="1" t="s">
        <v>275</v>
      </c>
      <c r="P4" s="1" t="s">
        <v>270</v>
      </c>
    </row>
    <row r="5" spans="1:16">
      <c r="A5" s="2">
        <v>45183</v>
      </c>
      <c r="C5" s="1" t="s">
        <v>244</v>
      </c>
      <c r="D5" s="1" t="s">
        <v>235</v>
      </c>
      <c r="L5" s="1" t="s">
        <v>258</v>
      </c>
      <c r="M5" s="1" t="s">
        <v>268</v>
      </c>
      <c r="N5" s="1" t="s">
        <v>268</v>
      </c>
      <c r="O5" s="1" t="s">
        <v>275</v>
      </c>
      <c r="P5" s="1" t="s">
        <v>270</v>
      </c>
    </row>
    <row r="6" spans="1:16">
      <c r="A6" s="2">
        <v>45197</v>
      </c>
      <c r="C6" s="1" t="s">
        <v>245</v>
      </c>
      <c r="D6" s="1" t="s">
        <v>247</v>
      </c>
      <c r="J6" s="3" t="s">
        <v>622</v>
      </c>
      <c r="L6" s="1" t="s">
        <v>259</v>
      </c>
      <c r="M6" s="1" t="s">
        <v>268</v>
      </c>
      <c r="N6" s="1" t="s">
        <v>264</v>
      </c>
      <c r="O6" s="1" t="s">
        <v>265</v>
      </c>
      <c r="P6" s="1" t="s">
        <v>266</v>
      </c>
    </row>
    <row r="7" spans="1:16">
      <c r="A7" s="2">
        <v>45211</v>
      </c>
      <c r="C7" s="1" t="s">
        <v>241</v>
      </c>
      <c r="D7" s="1" t="s">
        <v>235</v>
      </c>
      <c r="L7" s="1" t="s">
        <v>260</v>
      </c>
      <c r="M7" s="1" t="s">
        <v>267</v>
      </c>
      <c r="N7" s="1" t="s">
        <v>267</v>
      </c>
      <c r="O7" s="1" t="s">
        <v>274</v>
      </c>
      <c r="P7" s="1" t="s">
        <v>270</v>
      </c>
    </row>
    <row r="8" spans="1:16">
      <c r="A8" s="2">
        <v>45225</v>
      </c>
      <c r="C8" s="1" t="s">
        <v>243</v>
      </c>
      <c r="D8" s="1" t="s">
        <v>247</v>
      </c>
      <c r="L8" s="1" t="s">
        <v>261</v>
      </c>
      <c r="M8" s="1" t="s">
        <v>264</v>
      </c>
      <c r="N8" s="1" t="s">
        <v>267</v>
      </c>
      <c r="O8" s="1" t="s">
        <v>275</v>
      </c>
      <c r="P8" s="1" t="s">
        <v>270</v>
      </c>
    </row>
    <row r="9" spans="1:16">
      <c r="A9" s="2">
        <v>45239</v>
      </c>
      <c r="B9" s="1">
        <v>7</v>
      </c>
      <c r="C9" s="1" t="s">
        <v>244</v>
      </c>
      <c r="D9" s="1" t="s">
        <v>247</v>
      </c>
      <c r="F9" s="1" t="s">
        <v>607</v>
      </c>
      <c r="G9" s="1">
        <v>91228</v>
      </c>
      <c r="H9" s="1" t="s">
        <v>608</v>
      </c>
      <c r="L9" s="1" t="s">
        <v>262</v>
      </c>
      <c r="M9" s="1" t="s">
        <v>267</v>
      </c>
      <c r="N9" s="1" t="s">
        <v>268</v>
      </c>
      <c r="O9" s="1" t="s">
        <v>274</v>
      </c>
      <c r="P9" s="1" t="s">
        <v>270</v>
      </c>
    </row>
    <row r="10" spans="1:16">
      <c r="A10" s="2">
        <v>45253</v>
      </c>
      <c r="B10" s="1">
        <v>8</v>
      </c>
      <c r="C10" s="1" t="s">
        <v>245</v>
      </c>
      <c r="D10" s="1" t="s">
        <v>237</v>
      </c>
      <c r="F10" s="1" t="s">
        <v>607</v>
      </c>
      <c r="G10" s="1">
        <v>93025</v>
      </c>
      <c r="H10" s="1" t="s">
        <v>608</v>
      </c>
      <c r="L10" s="1" t="s">
        <v>272</v>
      </c>
      <c r="M10" s="1" t="s">
        <v>268</v>
      </c>
      <c r="N10" s="1" t="s">
        <v>267</v>
      </c>
      <c r="O10" s="1" t="s">
        <v>273</v>
      </c>
      <c r="P10" s="1" t="s">
        <v>270</v>
      </c>
    </row>
    <row r="11" spans="1:16">
      <c r="A11" s="2">
        <v>45267</v>
      </c>
      <c r="B11" s="1">
        <v>9</v>
      </c>
      <c r="C11" s="1" t="s">
        <v>248</v>
      </c>
      <c r="D11" s="1" t="s">
        <v>235</v>
      </c>
      <c r="F11" s="1" t="s">
        <v>607</v>
      </c>
      <c r="G11" s="1">
        <v>67203</v>
      </c>
      <c r="H11" s="1" t="s">
        <v>239</v>
      </c>
      <c r="L11" s="1" t="s">
        <v>269</v>
      </c>
      <c r="M11" s="1" t="s">
        <v>264</v>
      </c>
      <c r="N11" s="1" t="s">
        <v>264</v>
      </c>
      <c r="O11" s="1" t="s">
        <v>236</v>
      </c>
      <c r="P11" s="1" t="s">
        <v>270</v>
      </c>
    </row>
    <row r="12" spans="1:16">
      <c r="A12" s="2">
        <v>45281</v>
      </c>
      <c r="B12" s="1">
        <v>10</v>
      </c>
      <c r="C12" s="1" t="s">
        <v>249</v>
      </c>
      <c r="D12" s="1" t="s">
        <v>247</v>
      </c>
      <c r="F12" s="1" t="s">
        <v>607</v>
      </c>
      <c r="G12" s="1">
        <v>62577</v>
      </c>
      <c r="H12" s="1" t="s">
        <v>239</v>
      </c>
      <c r="L12" s="1" t="s">
        <v>263</v>
      </c>
      <c r="M12" s="1" t="s">
        <v>271</v>
      </c>
      <c r="N12" s="1" t="s">
        <v>267</v>
      </c>
      <c r="O12" s="1" t="s">
        <v>238</v>
      </c>
      <c r="P12" s="1" t="s">
        <v>270</v>
      </c>
    </row>
    <row r="13" spans="1:16">
      <c r="A13" s="2">
        <v>45295</v>
      </c>
      <c r="B13" s="1">
        <v>11</v>
      </c>
      <c r="C13" s="1" t="s">
        <v>243</v>
      </c>
      <c r="D13" s="1" t="s">
        <v>237</v>
      </c>
      <c r="F13" s="1" t="s">
        <v>607</v>
      </c>
      <c r="G13" s="1">
        <v>71558</v>
      </c>
      <c r="H13" s="1" t="s">
        <v>239</v>
      </c>
    </row>
    <row r="14" spans="1:16">
      <c r="A14" s="2">
        <v>45309</v>
      </c>
      <c r="B14" s="1">
        <v>12</v>
      </c>
      <c r="C14" s="1" t="s">
        <v>244</v>
      </c>
      <c r="D14" s="1" t="s">
        <v>235</v>
      </c>
      <c r="F14" s="1" t="s">
        <v>607</v>
      </c>
      <c r="G14" s="1">
        <v>64868</v>
      </c>
      <c r="H14" s="1" t="s">
        <v>239</v>
      </c>
    </row>
    <row r="15" spans="1:16">
      <c r="A15" s="2">
        <v>45323</v>
      </c>
      <c r="B15" s="1">
        <v>13</v>
      </c>
      <c r="C15" s="1" t="s">
        <v>245</v>
      </c>
      <c r="D15" s="1" t="s">
        <v>247</v>
      </c>
      <c r="F15" s="1" t="s">
        <v>607</v>
      </c>
      <c r="G15" s="1">
        <v>56699</v>
      </c>
      <c r="H15" s="1" t="s">
        <v>239</v>
      </c>
    </row>
    <row r="16" spans="1:16">
      <c r="A16" s="2">
        <v>45335</v>
      </c>
      <c r="B16" s="1">
        <v>14</v>
      </c>
      <c r="C16" s="1" t="s">
        <v>250</v>
      </c>
      <c r="D16" s="1" t="s">
        <v>237</v>
      </c>
      <c r="F16" s="1" t="s">
        <v>607</v>
      </c>
      <c r="G16" s="1">
        <v>65196</v>
      </c>
      <c r="H16" s="1" t="s">
        <v>239</v>
      </c>
    </row>
    <row r="17" spans="1:10">
      <c r="A17" s="2">
        <v>45351</v>
      </c>
      <c r="B17" s="1">
        <v>15</v>
      </c>
      <c r="C17" s="1" t="s">
        <v>243</v>
      </c>
      <c r="D17" s="1" t="s">
        <v>237</v>
      </c>
      <c r="G17" s="1">
        <v>25608</v>
      </c>
      <c r="H17" s="1" t="s">
        <v>246</v>
      </c>
      <c r="J17" s="3" t="s">
        <v>623</v>
      </c>
    </row>
    <row r="18" spans="1:10">
      <c r="A18" s="135">
        <v>45372</v>
      </c>
      <c r="B18" s="134">
        <v>16</v>
      </c>
      <c r="C18" s="134" t="s">
        <v>248</v>
      </c>
      <c r="D18" s="134" t="s">
        <v>235</v>
      </c>
      <c r="E18" s="134"/>
      <c r="F18" s="134"/>
      <c r="G18" s="134">
        <v>8082</v>
      </c>
      <c r="H18" s="134" t="s">
        <v>246</v>
      </c>
      <c r="I18" s="133" t="s">
        <v>645</v>
      </c>
      <c r="J18" s="133" t="s">
        <v>644</v>
      </c>
    </row>
    <row r="19" spans="1:10">
      <c r="A19" s="135"/>
      <c r="B19" s="134"/>
      <c r="C19" s="134"/>
      <c r="D19" s="134"/>
      <c r="E19" s="134"/>
      <c r="F19" s="134"/>
      <c r="G19" s="134"/>
      <c r="H19" s="134"/>
      <c r="I19" s="134"/>
      <c r="J19" s="133"/>
    </row>
    <row r="20" spans="1:10">
      <c r="A20" s="2">
        <v>45386</v>
      </c>
      <c r="B20" s="1">
        <v>17</v>
      </c>
      <c r="C20" s="1" t="s">
        <v>250</v>
      </c>
      <c r="D20" s="1" t="s">
        <v>237</v>
      </c>
      <c r="E20" s="1" t="s">
        <v>242</v>
      </c>
      <c r="G20" s="1">
        <v>19715</v>
      </c>
      <c r="H20" s="1" t="s">
        <v>246</v>
      </c>
    </row>
    <row r="21" spans="1:10">
      <c r="A21" s="2">
        <v>45393</v>
      </c>
      <c r="B21" s="1">
        <v>18</v>
      </c>
      <c r="C21" s="1" t="s">
        <v>244</v>
      </c>
      <c r="D21" s="1" t="s">
        <v>247</v>
      </c>
      <c r="E21" s="1" t="s">
        <v>242</v>
      </c>
      <c r="G21" s="1">
        <v>16703</v>
      </c>
      <c r="H21" s="1" t="s">
        <v>246</v>
      </c>
    </row>
    <row r="22" spans="1:10">
      <c r="A22" s="2">
        <v>45400</v>
      </c>
      <c r="B22" s="1">
        <v>19</v>
      </c>
      <c r="C22" s="1" t="s">
        <v>249</v>
      </c>
      <c r="D22" s="1" t="s">
        <v>247</v>
      </c>
      <c r="G22" s="1">
        <v>9770</v>
      </c>
      <c r="H22" s="1" t="s">
        <v>246</v>
      </c>
      <c r="I22" s="1" t="s">
        <v>646</v>
      </c>
    </row>
    <row r="23" spans="1:10">
      <c r="A23" s="2">
        <v>45414</v>
      </c>
      <c r="B23" s="1">
        <v>20</v>
      </c>
      <c r="C23" s="1" t="s">
        <v>241</v>
      </c>
      <c r="D23" s="1" t="s">
        <v>237</v>
      </c>
      <c r="G23" s="1">
        <v>16158</v>
      </c>
      <c r="H23" s="1" t="s">
        <v>246</v>
      </c>
    </row>
    <row r="24" spans="1:10">
      <c r="A24" s="2">
        <v>45428</v>
      </c>
      <c r="B24" s="1">
        <v>21</v>
      </c>
      <c r="C24" s="1" t="s">
        <v>243</v>
      </c>
      <c r="D24" s="1" t="s">
        <v>247</v>
      </c>
      <c r="E24" s="1" t="s">
        <v>242</v>
      </c>
      <c r="G24" s="1">
        <v>8899</v>
      </c>
      <c r="H24" s="1" t="s">
        <v>246</v>
      </c>
      <c r="I24" s="1" t="s">
        <v>647</v>
      </c>
    </row>
    <row r="25" spans="1:10">
      <c r="A25" s="2">
        <v>45435</v>
      </c>
      <c r="B25" s="1">
        <v>22</v>
      </c>
      <c r="C25" s="1" t="s">
        <v>245</v>
      </c>
      <c r="D25" s="1" t="s">
        <v>247</v>
      </c>
      <c r="E25" s="1" t="s">
        <v>242</v>
      </c>
      <c r="G25" s="1">
        <v>13475</v>
      </c>
      <c r="H25" s="1" t="s">
        <v>246</v>
      </c>
    </row>
    <row r="26" spans="1:10">
      <c r="A26" s="2">
        <v>45442</v>
      </c>
      <c r="B26" s="1">
        <v>23</v>
      </c>
      <c r="C26" s="1" t="s">
        <v>241</v>
      </c>
      <c r="D26" s="1" t="s">
        <v>235</v>
      </c>
      <c r="G26" s="1">
        <v>11595</v>
      </c>
      <c r="H26" s="1" t="s">
        <v>246</v>
      </c>
    </row>
    <row r="27" spans="1:10">
      <c r="A27" s="2">
        <v>45456</v>
      </c>
      <c r="B27" s="1">
        <v>24</v>
      </c>
      <c r="C27" s="1" t="s">
        <v>248</v>
      </c>
      <c r="D27" s="1" t="s">
        <v>237</v>
      </c>
      <c r="G27" s="1">
        <v>12621</v>
      </c>
      <c r="H27" s="1" t="s">
        <v>246</v>
      </c>
    </row>
    <row r="28" spans="1:10">
      <c r="A28" s="2">
        <v>45470</v>
      </c>
      <c r="B28" s="1">
        <v>25</v>
      </c>
      <c r="C28" s="1" t="s">
        <v>243</v>
      </c>
      <c r="D28" s="1" t="s">
        <v>247</v>
      </c>
      <c r="G28" s="1">
        <v>15063</v>
      </c>
      <c r="H28" s="1" t="s">
        <v>246</v>
      </c>
    </row>
    <row r="29" spans="1:10">
      <c r="A29" s="2">
        <v>45484</v>
      </c>
      <c r="B29" s="1">
        <v>26</v>
      </c>
      <c r="C29" s="1" t="s">
        <v>250</v>
      </c>
      <c r="D29" s="1" t="s">
        <v>237</v>
      </c>
      <c r="G29" s="1">
        <v>9923</v>
      </c>
      <c r="H29" s="1" t="s">
        <v>246</v>
      </c>
      <c r="I29" s="1" t="s">
        <v>648</v>
      </c>
    </row>
    <row r="30" spans="1:10">
      <c r="A30" s="2">
        <v>45498</v>
      </c>
      <c r="B30" s="1">
        <v>27</v>
      </c>
      <c r="C30" s="1" t="s">
        <v>249</v>
      </c>
      <c r="D30" s="1" t="s">
        <v>235</v>
      </c>
      <c r="F30" s="1" t="s">
        <v>252</v>
      </c>
      <c r="G30" s="1">
        <v>6327</v>
      </c>
      <c r="H30" s="1" t="s">
        <v>251</v>
      </c>
      <c r="I30" s="1" t="s">
        <v>537</v>
      </c>
    </row>
    <row r="31" spans="1:10">
      <c r="A31" s="2">
        <v>45512</v>
      </c>
      <c r="B31" s="1">
        <v>28</v>
      </c>
      <c r="C31" s="1" t="s">
        <v>253</v>
      </c>
      <c r="D31" s="1" t="s">
        <v>247</v>
      </c>
      <c r="G31" s="1">
        <v>14475</v>
      </c>
      <c r="H31" s="1" t="s">
        <v>246</v>
      </c>
    </row>
    <row r="32" spans="1:10">
      <c r="A32" s="2">
        <v>45526</v>
      </c>
      <c r="B32" s="1">
        <v>29</v>
      </c>
      <c r="C32" s="1" t="s">
        <v>245</v>
      </c>
      <c r="D32" s="1" t="s">
        <v>237</v>
      </c>
      <c r="E32" s="1" t="s">
        <v>242</v>
      </c>
      <c r="G32" s="1">
        <v>11289</v>
      </c>
      <c r="H32" s="1" t="s">
        <v>246</v>
      </c>
    </row>
    <row r="33" spans="1:10">
      <c r="A33" s="2">
        <v>45533</v>
      </c>
      <c r="B33" s="1">
        <v>30</v>
      </c>
      <c r="C33" s="1" t="s">
        <v>244</v>
      </c>
      <c r="D33" s="1" t="s">
        <v>235</v>
      </c>
      <c r="G33" s="1">
        <v>9236</v>
      </c>
      <c r="H33" s="1" t="s">
        <v>246</v>
      </c>
      <c r="I33" s="1" t="s">
        <v>643</v>
      </c>
    </row>
    <row r="34" spans="1:10">
      <c r="A34" s="135">
        <v>45547</v>
      </c>
      <c r="B34" s="134">
        <v>31</v>
      </c>
      <c r="C34" s="134" t="s">
        <v>249</v>
      </c>
      <c r="D34" s="134" t="s">
        <v>247</v>
      </c>
      <c r="E34" s="134"/>
      <c r="F34" s="134" t="s">
        <v>252</v>
      </c>
      <c r="G34" s="134">
        <v>6377</v>
      </c>
      <c r="H34" s="134" t="s">
        <v>251</v>
      </c>
      <c r="I34" s="133" t="s">
        <v>604</v>
      </c>
      <c r="J34" s="133" t="s">
        <v>620</v>
      </c>
    </row>
    <row r="35" spans="1:10">
      <c r="A35" s="135"/>
      <c r="B35" s="134"/>
      <c r="C35" s="134"/>
      <c r="D35" s="134"/>
      <c r="E35" s="134"/>
      <c r="F35" s="134"/>
      <c r="G35" s="134"/>
      <c r="H35" s="134"/>
      <c r="I35" s="134"/>
      <c r="J35" s="133"/>
    </row>
    <row r="36" spans="1:10">
      <c r="A36" s="2">
        <v>45561</v>
      </c>
      <c r="B36" s="1">
        <v>32</v>
      </c>
      <c r="C36" s="1" t="s">
        <v>243</v>
      </c>
      <c r="D36" s="1" t="s">
        <v>237</v>
      </c>
      <c r="E36" s="1" t="s">
        <v>242</v>
      </c>
      <c r="G36" s="1">
        <v>8255</v>
      </c>
      <c r="H36" s="1" t="s">
        <v>251</v>
      </c>
      <c r="I36" s="1" t="s">
        <v>606</v>
      </c>
    </row>
    <row r="37" spans="1:10">
      <c r="A37" s="2">
        <v>45568</v>
      </c>
      <c r="B37" s="1">
        <v>33</v>
      </c>
      <c r="C37" s="1" t="s">
        <v>248</v>
      </c>
      <c r="D37" s="1" t="s">
        <v>235</v>
      </c>
      <c r="F37" s="1" t="s">
        <v>252</v>
      </c>
      <c r="G37" s="1">
        <v>2837</v>
      </c>
      <c r="H37" s="1" t="s">
        <v>251</v>
      </c>
      <c r="I37" s="1" t="s">
        <v>538</v>
      </c>
    </row>
    <row r="38" spans="1:10">
      <c r="A38" s="2">
        <v>45582</v>
      </c>
      <c r="B38" s="1">
        <v>34</v>
      </c>
      <c r="C38" s="1" t="s">
        <v>253</v>
      </c>
      <c r="D38" s="1" t="s">
        <v>247</v>
      </c>
      <c r="G38" s="1">
        <v>8115</v>
      </c>
      <c r="H38" s="1" t="s">
        <v>251</v>
      </c>
      <c r="I38" s="1" t="s">
        <v>605</v>
      </c>
    </row>
    <row r="39" spans="1:10">
      <c r="A39" s="2">
        <v>45596</v>
      </c>
      <c r="B39" s="1">
        <v>35</v>
      </c>
      <c r="C39" s="1" t="s">
        <v>241</v>
      </c>
      <c r="D39" s="1" t="s">
        <v>237</v>
      </c>
      <c r="F39" s="1" t="s">
        <v>252</v>
      </c>
      <c r="G39" s="1">
        <v>3076</v>
      </c>
      <c r="H39" s="1" t="s">
        <v>251</v>
      </c>
      <c r="I39" s="1" t="s">
        <v>542</v>
      </c>
    </row>
    <row r="40" spans="1:10">
      <c r="A40" s="2">
        <v>45631</v>
      </c>
      <c r="B40" s="1">
        <v>36</v>
      </c>
      <c r="C40" s="1" t="s">
        <v>248</v>
      </c>
      <c r="D40" s="1" t="s">
        <v>237</v>
      </c>
      <c r="E40" s="1" t="s">
        <v>242</v>
      </c>
      <c r="F40" s="1" t="s">
        <v>252</v>
      </c>
      <c r="G40" s="1">
        <v>3991</v>
      </c>
      <c r="H40" s="1" t="s">
        <v>251</v>
      </c>
      <c r="I40" s="1" t="s">
        <v>541</v>
      </c>
    </row>
    <row r="41" spans="1:10">
      <c r="A41" s="2">
        <v>45638</v>
      </c>
      <c r="B41" s="1">
        <v>37</v>
      </c>
      <c r="C41" s="1" t="s">
        <v>245</v>
      </c>
      <c r="D41" s="1" t="s">
        <v>237</v>
      </c>
      <c r="F41" s="1" t="s">
        <v>252</v>
      </c>
      <c r="G41" s="1">
        <v>5206</v>
      </c>
      <c r="H41" s="1" t="s">
        <v>251</v>
      </c>
      <c r="I41" s="1" t="s">
        <v>540</v>
      </c>
      <c r="J41" s="3" t="s">
        <v>624</v>
      </c>
    </row>
    <row r="42" spans="1:10">
      <c r="A42" s="135">
        <v>45659</v>
      </c>
      <c r="B42" s="134">
        <v>38</v>
      </c>
      <c r="C42" s="134" t="s">
        <v>253</v>
      </c>
      <c r="D42" s="134" t="s">
        <v>247</v>
      </c>
      <c r="E42" s="134"/>
      <c r="F42" s="134" t="s">
        <v>252</v>
      </c>
      <c r="G42" s="134">
        <v>2721</v>
      </c>
      <c r="H42" s="134" t="s">
        <v>251</v>
      </c>
      <c r="I42" s="133" t="s">
        <v>539</v>
      </c>
      <c r="J42" s="133" t="s">
        <v>650</v>
      </c>
    </row>
    <row r="43" spans="1:10">
      <c r="A43" s="135"/>
      <c r="B43" s="134"/>
      <c r="C43" s="134"/>
      <c r="D43" s="134"/>
      <c r="E43" s="134"/>
      <c r="F43" s="134"/>
      <c r="G43" s="134"/>
      <c r="H43" s="134"/>
      <c r="I43" s="134"/>
      <c r="J43" s="133"/>
    </row>
    <row r="44" spans="1:10">
      <c r="A44" s="2">
        <v>45673</v>
      </c>
      <c r="B44" s="1">
        <v>39</v>
      </c>
      <c r="C44" s="1" t="s">
        <v>241</v>
      </c>
      <c r="D44" s="1" t="s">
        <v>235</v>
      </c>
      <c r="F44" s="1" t="s">
        <v>252</v>
      </c>
      <c r="G44" s="1">
        <v>4938</v>
      </c>
      <c r="H44" s="1" t="s">
        <v>251</v>
      </c>
      <c r="I44" s="1" t="s">
        <v>543</v>
      </c>
    </row>
    <row r="45" spans="1:10">
      <c r="A45" s="2">
        <v>45687</v>
      </c>
      <c r="B45" s="1">
        <v>40</v>
      </c>
      <c r="C45" s="1" t="s">
        <v>243</v>
      </c>
      <c r="D45" s="1" t="s">
        <v>237</v>
      </c>
      <c r="F45" s="1" t="s">
        <v>252</v>
      </c>
      <c r="G45" s="1">
        <v>1439</v>
      </c>
      <c r="H45" s="1" t="s">
        <v>251</v>
      </c>
      <c r="I45" s="1" t="s">
        <v>573</v>
      </c>
      <c r="J45" s="3" t="s">
        <v>621</v>
      </c>
    </row>
    <row r="46" spans="1:10">
      <c r="A46" s="2">
        <v>45701</v>
      </c>
      <c r="B46" s="1">
        <v>41</v>
      </c>
      <c r="C46" s="1" t="s">
        <v>248</v>
      </c>
      <c r="D46" s="1" t="s">
        <v>235</v>
      </c>
      <c r="F46" s="1" t="s">
        <v>252</v>
      </c>
      <c r="G46" s="1">
        <v>1968</v>
      </c>
      <c r="H46" s="1" t="s">
        <v>251</v>
      </c>
      <c r="I46" s="1" t="s">
        <v>538</v>
      </c>
    </row>
    <row r="47" spans="1:10">
      <c r="A47" s="2">
        <v>45715</v>
      </c>
      <c r="B47" s="1">
        <v>42</v>
      </c>
      <c r="C47" s="1" t="s">
        <v>249</v>
      </c>
      <c r="D47" s="1" t="s">
        <v>235</v>
      </c>
      <c r="F47" s="1" t="s">
        <v>252</v>
      </c>
      <c r="G47" s="1">
        <v>1993</v>
      </c>
      <c r="H47" s="1" t="s">
        <v>251</v>
      </c>
      <c r="I47" s="1" t="s">
        <v>642</v>
      </c>
      <c r="J47" s="3" t="s">
        <v>641</v>
      </c>
    </row>
    <row r="48" spans="1:10">
      <c r="A48" s="135">
        <v>45729</v>
      </c>
      <c r="B48" s="134">
        <v>43</v>
      </c>
      <c r="C48" s="134" t="s">
        <v>250</v>
      </c>
      <c r="D48" s="134" t="s">
        <v>247</v>
      </c>
      <c r="E48" s="134"/>
      <c r="F48" s="134" t="s">
        <v>252</v>
      </c>
      <c r="G48" s="134"/>
      <c r="H48" s="134" t="s">
        <v>656</v>
      </c>
      <c r="I48" s="1" t="s">
        <v>658</v>
      </c>
      <c r="J48" s="133" t="s">
        <v>661</v>
      </c>
    </row>
    <row r="49" spans="1:10">
      <c r="A49" s="135"/>
      <c r="B49" s="134"/>
      <c r="C49" s="134"/>
      <c r="D49" s="134"/>
      <c r="E49" s="134"/>
      <c r="F49" s="134"/>
      <c r="G49" s="134"/>
      <c r="H49" s="134"/>
      <c r="I49" s="1" t="s">
        <v>659</v>
      </c>
      <c r="J49" s="133"/>
    </row>
    <row r="50" spans="1:10">
      <c r="A50" s="135"/>
      <c r="B50" s="134"/>
      <c r="C50" s="134"/>
      <c r="D50" s="134"/>
      <c r="E50" s="134"/>
      <c r="F50" s="134"/>
      <c r="G50" s="134"/>
      <c r="H50" s="134"/>
      <c r="I50" s="1" t="s">
        <v>660</v>
      </c>
      <c r="J50" s="133"/>
    </row>
    <row r="51" spans="1:10">
      <c r="A51" s="2">
        <v>45743</v>
      </c>
      <c r="B51" s="1">
        <v>44</v>
      </c>
      <c r="C51" s="1" t="s">
        <v>633</v>
      </c>
      <c r="D51" s="1" t="s">
        <v>247</v>
      </c>
      <c r="J51" s="3" t="s">
        <v>652</v>
      </c>
    </row>
  </sheetData>
  <autoFilter ref="A1:F51" xr:uid="{1CEE5BFA-5E4A-433B-AF44-B7E0BF4C811C}"/>
  <dataConsolidate/>
  <mergeCells count="39">
    <mergeCell ref="F48:F50"/>
    <mergeCell ref="H48:H50"/>
    <mergeCell ref="J48:J50"/>
    <mergeCell ref="G48:G50"/>
    <mergeCell ref="A48:A50"/>
    <mergeCell ref="B48:B50"/>
    <mergeCell ref="C48:C50"/>
    <mergeCell ref="D48:D50"/>
    <mergeCell ref="E48:E50"/>
    <mergeCell ref="F18:F19"/>
    <mergeCell ref="G18:G19"/>
    <mergeCell ref="H18:H19"/>
    <mergeCell ref="I18:I19"/>
    <mergeCell ref="J18:J19"/>
    <mergeCell ref="A18:A19"/>
    <mergeCell ref="B18:B19"/>
    <mergeCell ref="C18:C19"/>
    <mergeCell ref="D18:D19"/>
    <mergeCell ref="E18:E19"/>
    <mergeCell ref="J34:J35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A42:A43"/>
    <mergeCell ref="B42:B43"/>
    <mergeCell ref="C42:C43"/>
    <mergeCell ref="D42:D43"/>
    <mergeCell ref="E42:E43"/>
    <mergeCell ref="J42:J43"/>
    <mergeCell ref="F42:F43"/>
    <mergeCell ref="G42:G43"/>
    <mergeCell ref="I42:I43"/>
    <mergeCell ref="H42:H43"/>
  </mergeCells>
  <phoneticPr fontId="1" type="noConversion"/>
  <dataValidations count="5">
    <dataValidation type="list" allowBlank="1" showInputMessage="1" showErrorMessage="1" sqref="F20:F34 F36:F42 F2:F18 F44:F48 F51:F1048576" xr:uid="{F79B75D9-2FC7-4867-AF95-6C11973CC200}">
      <formula1>"一档,二档,三档,四档"</formula1>
    </dataValidation>
    <dataValidation type="list" allowBlank="1" showInputMessage="1" showErrorMessage="1" sqref="E20:E34 E36:E42 E2:E18 E44:E48 E51:E1048576" xr:uid="{FD89D216-83E0-409A-B376-D92CCA6A35F2}">
      <formula1>"是,否"</formula1>
    </dataValidation>
    <dataValidation type="list" allowBlank="1" showInputMessage="1" showErrorMessage="1" sqref="D20:D34 D36:D42 D2:D18 D44:D48 D51:D1048576" xr:uid="{52174696-2274-4E37-A830-E25AC656904C}">
      <formula1>"街区,野外,室内"</formula1>
    </dataValidation>
    <dataValidation type="list" allowBlank="1" showInputMessage="1" showErrorMessage="1" sqref="H2:H18 H20:H48 H51:H1048576" xr:uid="{7106043A-7F7F-493C-85C0-9B7BAD5032DD}">
      <formula1>"N,HD,VH,HC,EX,INS,TM,LU"</formula1>
    </dataValidation>
    <dataValidation type="list" allowBlank="1" showInputMessage="1" showErrorMessage="1" sqref="C1:C18 C20:C48 C51:C1048576" xr:uid="{79AD0C39-A281-4023-A9E2-93120626CCD2}">
      <formula1>"大蛇,球,黑白,主教,寿司人,鸡斯拉,霍德,格兹,格里高利,气垫船,黑影"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B181"/>
  <sheetViews>
    <sheetView zoomScaleNormal="100" workbookViewId="0">
      <pane xSplit="3" ySplit="2" topLeftCell="D135" activePane="bottomRight" state="frozen"/>
      <selection pane="topRight" activeCell="C1" sqref="C1"/>
      <selection pane="bottomLeft" activeCell="A2" sqref="A2"/>
      <selection pane="bottomRight" activeCell="L30" sqref="L30"/>
    </sheetView>
  </sheetViews>
  <sheetFormatPr defaultRowHeight="13.8"/>
  <cols>
    <col min="1" max="1" width="8.88671875" style="1"/>
    <col min="2" max="2" width="13.33203125" style="3" customWidth="1"/>
    <col min="3" max="3" width="9.109375" style="63" customWidth="1"/>
    <col min="4" max="4" width="10.77734375" style="31" customWidth="1"/>
    <col min="5" max="42" width="10.77734375" style="1" customWidth="1"/>
    <col min="43" max="53" width="10.33203125" style="1" customWidth="1"/>
    <col min="54" max="16384" width="8.88671875" style="1"/>
  </cols>
  <sheetData>
    <row r="1" spans="1:28" s="45" customFormat="1" ht="14.4" thickBot="1">
      <c r="B1" s="46"/>
      <c r="C1" s="60" t="s">
        <v>553</v>
      </c>
      <c r="D1" s="49" t="s">
        <v>556</v>
      </c>
      <c r="E1" s="50" t="s">
        <v>555</v>
      </c>
      <c r="F1" s="47" t="s">
        <v>557</v>
      </c>
      <c r="G1" s="48" t="s">
        <v>558</v>
      </c>
      <c r="H1" s="51" t="s">
        <v>559</v>
      </c>
      <c r="I1" s="52" t="s">
        <v>560</v>
      </c>
      <c r="J1" s="96" t="s">
        <v>638</v>
      </c>
      <c r="K1" s="97" t="s">
        <v>639</v>
      </c>
      <c r="L1" s="45" t="s">
        <v>554</v>
      </c>
      <c r="M1" s="45" t="s">
        <v>561</v>
      </c>
      <c r="N1" s="53" t="s">
        <v>562</v>
      </c>
      <c r="O1" s="54" t="s">
        <v>563</v>
      </c>
    </row>
    <row r="2" spans="1:28" s="24" customFormat="1" ht="15" thickTop="1" thickBot="1">
      <c r="A2" s="24" t="s">
        <v>584</v>
      </c>
      <c r="B2" s="25" t="s">
        <v>617</v>
      </c>
      <c r="C2" s="61" t="s">
        <v>618</v>
      </c>
      <c r="D2" s="26" t="s">
        <v>395</v>
      </c>
      <c r="E2" s="24" t="s">
        <v>390</v>
      </c>
      <c r="F2" s="24" t="s">
        <v>391</v>
      </c>
      <c r="G2" s="24" t="s">
        <v>392</v>
      </c>
      <c r="H2" s="24" t="s">
        <v>393</v>
      </c>
      <c r="I2" s="24" t="s">
        <v>394</v>
      </c>
      <c r="J2" s="24" t="s">
        <v>396</v>
      </c>
      <c r="K2" s="24" t="s">
        <v>397</v>
      </c>
      <c r="L2" s="24" t="s">
        <v>398</v>
      </c>
      <c r="M2" s="24" t="s">
        <v>399</v>
      </c>
      <c r="N2" s="24" t="s">
        <v>400</v>
      </c>
      <c r="O2" s="24" t="s">
        <v>401</v>
      </c>
      <c r="P2" s="24" t="s">
        <v>402</v>
      </c>
      <c r="Q2" s="24" t="s">
        <v>403</v>
      </c>
      <c r="R2" s="24" t="s">
        <v>471</v>
      </c>
      <c r="S2" s="24" t="s">
        <v>404</v>
      </c>
      <c r="T2" s="24" t="s">
        <v>405</v>
      </c>
      <c r="U2" s="24" t="s">
        <v>406</v>
      </c>
      <c r="V2" s="24" t="s">
        <v>407</v>
      </c>
      <c r="W2" s="24" t="s">
        <v>408</v>
      </c>
      <c r="X2" s="24" t="s">
        <v>409</v>
      </c>
      <c r="Y2" s="24" t="s">
        <v>410</v>
      </c>
      <c r="Z2" s="24" t="s">
        <v>550</v>
      </c>
      <c r="AA2" s="24" t="s">
        <v>597</v>
      </c>
      <c r="AB2" s="24" t="s">
        <v>603</v>
      </c>
    </row>
    <row r="3" spans="1:28" s="5" customFormat="1" ht="14.4" thickTop="1">
      <c r="A3" s="137" t="s">
        <v>336</v>
      </c>
      <c r="B3" s="142" t="s">
        <v>481</v>
      </c>
      <c r="C3" s="62" t="s">
        <v>307</v>
      </c>
      <c r="D3" s="27">
        <v>45141</v>
      </c>
      <c r="E3" s="21">
        <v>45456</v>
      </c>
      <c r="V3" s="69">
        <v>1</v>
      </c>
    </row>
    <row r="4" spans="1:28">
      <c r="A4" s="136"/>
      <c r="B4" s="140"/>
      <c r="C4" s="63" t="s">
        <v>312</v>
      </c>
      <c r="D4" s="28">
        <v>45141</v>
      </c>
      <c r="E4" s="23">
        <v>45729</v>
      </c>
      <c r="F4" s="2">
        <v>45239</v>
      </c>
      <c r="U4" s="67">
        <v>1</v>
      </c>
    </row>
    <row r="5" spans="1:28">
      <c r="A5" s="136"/>
      <c r="B5" s="140"/>
      <c r="C5" s="63" t="s">
        <v>308</v>
      </c>
      <c r="D5" s="98">
        <v>45141</v>
      </c>
      <c r="E5" s="19">
        <v>45442</v>
      </c>
    </row>
    <row r="6" spans="1:28">
      <c r="A6" s="136"/>
      <c r="B6" s="140"/>
      <c r="C6" s="63" t="s">
        <v>311</v>
      </c>
      <c r="D6" s="28">
        <v>45141</v>
      </c>
      <c r="E6" s="99">
        <v>45442</v>
      </c>
    </row>
    <row r="7" spans="1:28" s="10" customFormat="1" ht="14.4" thickBot="1">
      <c r="A7" s="138"/>
      <c r="B7" s="143"/>
      <c r="C7" s="64" t="s">
        <v>309</v>
      </c>
      <c r="D7" s="30">
        <v>45141</v>
      </c>
      <c r="E7" s="10">
        <v>1</v>
      </c>
      <c r="K7" s="12">
        <v>45323</v>
      </c>
    </row>
    <row r="8" spans="1:28" ht="14.4" thickTop="1">
      <c r="A8" s="136" t="s">
        <v>337</v>
      </c>
      <c r="B8" s="142" t="s">
        <v>482</v>
      </c>
      <c r="C8" s="63" t="s">
        <v>338</v>
      </c>
      <c r="D8" s="72">
        <v>1</v>
      </c>
      <c r="Q8" s="1">
        <v>0</v>
      </c>
    </row>
    <row r="9" spans="1:28">
      <c r="A9" s="136"/>
      <c r="B9" s="140"/>
      <c r="C9" s="63" t="s">
        <v>340</v>
      </c>
      <c r="D9" s="28">
        <v>45400</v>
      </c>
    </row>
    <row r="10" spans="1:28">
      <c r="A10" s="136"/>
      <c r="B10" s="140"/>
      <c r="C10" s="63" t="s">
        <v>339</v>
      </c>
      <c r="D10" s="100">
        <v>1</v>
      </c>
      <c r="Q10" s="1">
        <v>0</v>
      </c>
    </row>
    <row r="11" spans="1:28">
      <c r="A11" s="136"/>
      <c r="B11" s="140"/>
      <c r="C11" s="63" t="s">
        <v>341</v>
      </c>
      <c r="D11" s="31">
        <v>1</v>
      </c>
    </row>
    <row r="12" spans="1:28" s="9" customFormat="1" ht="14.4" thickBot="1">
      <c r="A12" s="136"/>
      <c r="B12" s="141"/>
      <c r="C12" s="65" t="s">
        <v>342</v>
      </c>
      <c r="D12" s="32">
        <v>1</v>
      </c>
    </row>
    <row r="13" spans="1:28">
      <c r="A13" s="136"/>
      <c r="B13" s="139" t="s">
        <v>483</v>
      </c>
      <c r="C13" s="63" t="s">
        <v>303</v>
      </c>
      <c r="D13" s="28">
        <v>45141</v>
      </c>
      <c r="E13" s="8">
        <v>45267</v>
      </c>
      <c r="Q13" s="67">
        <v>1</v>
      </c>
      <c r="Y13" s="1">
        <v>0</v>
      </c>
    </row>
    <row r="14" spans="1:28">
      <c r="A14" s="136"/>
      <c r="B14" s="140"/>
      <c r="C14" s="63" t="s">
        <v>343</v>
      </c>
      <c r="D14" s="28">
        <v>45281</v>
      </c>
      <c r="Q14" s="7">
        <v>1</v>
      </c>
    </row>
    <row r="15" spans="1:28">
      <c r="A15" s="136"/>
      <c r="B15" s="140"/>
      <c r="C15" s="63" t="s">
        <v>304</v>
      </c>
      <c r="D15" s="28">
        <v>45141</v>
      </c>
      <c r="E15" s="8">
        <v>45267</v>
      </c>
    </row>
    <row r="16" spans="1:28" ht="14.4" thickBot="1">
      <c r="A16" s="136"/>
      <c r="B16" s="141"/>
      <c r="C16" s="63" t="s">
        <v>326</v>
      </c>
      <c r="D16" s="28">
        <v>45141</v>
      </c>
      <c r="J16" s="2">
        <v>45295</v>
      </c>
    </row>
    <row r="17" spans="1:28" s="11" customFormat="1">
      <c r="A17" s="136"/>
      <c r="B17" s="139" t="s">
        <v>484</v>
      </c>
      <c r="C17" s="66" t="s">
        <v>325</v>
      </c>
      <c r="D17" s="33">
        <v>45141</v>
      </c>
      <c r="K17" s="18">
        <v>45309</v>
      </c>
      <c r="Q17" s="11">
        <v>1</v>
      </c>
    </row>
    <row r="18" spans="1:28">
      <c r="A18" s="136"/>
      <c r="B18" s="140"/>
      <c r="C18" s="63" t="s">
        <v>331</v>
      </c>
      <c r="D18" s="101">
        <v>45141</v>
      </c>
      <c r="K18" s="23">
        <v>45659</v>
      </c>
      <c r="Q18" s="1">
        <v>1</v>
      </c>
    </row>
    <row r="19" spans="1:28">
      <c r="A19" s="136"/>
      <c r="B19" s="140"/>
      <c r="C19" s="63" t="s">
        <v>321</v>
      </c>
      <c r="D19" s="101">
        <v>45141</v>
      </c>
      <c r="K19" s="8">
        <v>45309</v>
      </c>
      <c r="Q19" s="1">
        <v>0</v>
      </c>
      <c r="R19" s="1">
        <v>0</v>
      </c>
    </row>
    <row r="20" spans="1:28" ht="14.4" thickBot="1">
      <c r="A20" s="136"/>
      <c r="B20" s="141"/>
      <c r="C20" s="63" t="s">
        <v>344</v>
      </c>
      <c r="D20" s="101">
        <v>45141</v>
      </c>
      <c r="K20" s="19">
        <v>45659</v>
      </c>
      <c r="Q20" s="1">
        <v>0</v>
      </c>
      <c r="R20" s="1">
        <v>0</v>
      </c>
    </row>
    <row r="21" spans="1:28" s="11" customFormat="1">
      <c r="A21" s="136"/>
      <c r="B21" s="139" t="s">
        <v>488</v>
      </c>
      <c r="C21" s="66" t="s">
        <v>318</v>
      </c>
      <c r="D21" s="102">
        <v>45141</v>
      </c>
      <c r="K21" s="15">
        <v>45568</v>
      </c>
    </row>
    <row r="22" spans="1:28" ht="14.4" thickBot="1">
      <c r="A22" s="136"/>
      <c r="B22" s="141"/>
      <c r="C22" s="63" t="s">
        <v>335</v>
      </c>
      <c r="D22" s="101">
        <v>45141</v>
      </c>
      <c r="AB22" s="1">
        <v>1</v>
      </c>
    </row>
    <row r="23" spans="1:28" s="11" customFormat="1">
      <c r="A23" s="136"/>
      <c r="B23" s="139" t="s">
        <v>485</v>
      </c>
      <c r="C23" s="66" t="s">
        <v>345</v>
      </c>
      <c r="D23" s="33">
        <v>45141</v>
      </c>
      <c r="K23" s="15">
        <v>45568</v>
      </c>
      <c r="M23" s="11">
        <v>1</v>
      </c>
    </row>
    <row r="24" spans="1:28">
      <c r="A24" s="136"/>
      <c r="B24" s="140"/>
      <c r="C24" s="63" t="s">
        <v>322</v>
      </c>
      <c r="D24" s="101">
        <v>45141</v>
      </c>
      <c r="K24" s="1">
        <v>1</v>
      </c>
    </row>
    <row r="25" spans="1:28">
      <c r="A25" s="136"/>
      <c r="B25" s="140"/>
      <c r="C25" s="63" t="s">
        <v>320</v>
      </c>
      <c r="D25" s="101">
        <v>45141</v>
      </c>
      <c r="K25" s="8">
        <v>45568</v>
      </c>
    </row>
    <row r="26" spans="1:28" ht="14.4" thickBot="1">
      <c r="A26" s="136"/>
      <c r="B26" s="141"/>
      <c r="C26" s="63" t="s">
        <v>305</v>
      </c>
      <c r="D26" s="28">
        <v>45141</v>
      </c>
      <c r="E26" s="99">
        <v>45267</v>
      </c>
      <c r="K26" s="1">
        <v>1</v>
      </c>
    </row>
    <row r="27" spans="1:28" s="11" customFormat="1" ht="14.4" thickBot="1">
      <c r="A27" s="136"/>
      <c r="B27" s="58" t="s">
        <v>486</v>
      </c>
      <c r="C27" s="66" t="s">
        <v>422</v>
      </c>
      <c r="D27" s="33">
        <v>45335</v>
      </c>
      <c r="H27" s="11">
        <v>1</v>
      </c>
    </row>
    <row r="28" spans="1:28" s="11" customFormat="1">
      <c r="A28" s="136"/>
      <c r="B28" s="139" t="s">
        <v>487</v>
      </c>
      <c r="C28" s="66" t="s">
        <v>346</v>
      </c>
      <c r="D28" s="34">
        <v>1</v>
      </c>
    </row>
    <row r="29" spans="1:28" ht="14.4" thickBot="1">
      <c r="A29" s="136"/>
      <c r="B29" s="141"/>
      <c r="C29" s="63" t="s">
        <v>347</v>
      </c>
      <c r="D29" s="35">
        <v>45610</v>
      </c>
    </row>
    <row r="30" spans="1:28" s="11" customFormat="1">
      <c r="A30" s="136"/>
      <c r="B30" s="139" t="s">
        <v>489</v>
      </c>
      <c r="C30" s="66" t="s">
        <v>348</v>
      </c>
      <c r="D30" s="34">
        <v>1</v>
      </c>
    </row>
    <row r="31" spans="1:28" ht="14.4" thickBot="1">
      <c r="A31" s="136"/>
      <c r="B31" s="141"/>
      <c r="C31" s="63" t="s">
        <v>456</v>
      </c>
      <c r="D31" s="31">
        <v>0</v>
      </c>
    </row>
    <row r="32" spans="1:28" s="11" customFormat="1">
      <c r="A32" s="136"/>
      <c r="B32" s="58"/>
      <c r="C32" s="66"/>
      <c r="D32" s="34"/>
    </row>
    <row r="33" spans="1:27" ht="14.4" thickBot="1">
      <c r="A33" s="136"/>
      <c r="B33" s="56"/>
    </row>
    <row r="34" spans="1:27" s="5" customFormat="1" ht="14.4" thickTop="1">
      <c r="A34" s="137" t="s">
        <v>349</v>
      </c>
      <c r="B34" s="142" t="s">
        <v>490</v>
      </c>
      <c r="C34" s="62" t="s">
        <v>455</v>
      </c>
      <c r="D34" s="70">
        <v>1</v>
      </c>
      <c r="M34" s="20"/>
    </row>
    <row r="35" spans="1:27">
      <c r="A35" s="136"/>
      <c r="B35" s="140"/>
      <c r="C35" s="63" t="s">
        <v>300</v>
      </c>
      <c r="D35" s="28">
        <v>45141</v>
      </c>
      <c r="M35" s="8">
        <v>45505</v>
      </c>
      <c r="Y35" s="1">
        <v>1</v>
      </c>
    </row>
    <row r="36" spans="1:27">
      <c r="A36" s="136"/>
      <c r="B36" s="140"/>
      <c r="C36" s="63" t="s">
        <v>350</v>
      </c>
      <c r="D36" s="35">
        <v>45491</v>
      </c>
      <c r="Y36" s="1">
        <v>1</v>
      </c>
    </row>
    <row r="37" spans="1:27" ht="14.4" thickBot="1">
      <c r="A37" s="136"/>
      <c r="B37" s="141"/>
      <c r="C37" s="63" t="s">
        <v>351</v>
      </c>
      <c r="D37" s="35">
        <v>45645</v>
      </c>
      <c r="I37" s="1">
        <v>0</v>
      </c>
      <c r="Y37" s="1">
        <v>0</v>
      </c>
    </row>
    <row r="38" spans="1:27" s="11" customFormat="1">
      <c r="A38" s="136"/>
      <c r="B38" s="139" t="s">
        <v>491</v>
      </c>
      <c r="C38" s="66" t="s">
        <v>352</v>
      </c>
      <c r="D38" s="33">
        <v>45141</v>
      </c>
      <c r="I38" s="15">
        <v>45372</v>
      </c>
      <c r="Z38" s="68">
        <v>1</v>
      </c>
    </row>
    <row r="39" spans="1:27">
      <c r="A39" s="136"/>
      <c r="B39" s="140"/>
      <c r="C39" s="63" t="s">
        <v>323</v>
      </c>
      <c r="D39" s="101">
        <v>45141</v>
      </c>
      <c r="I39" s="19">
        <v>45372</v>
      </c>
      <c r="Z39" s="7">
        <v>1</v>
      </c>
    </row>
    <row r="40" spans="1:27">
      <c r="A40" s="136"/>
      <c r="B40" s="140"/>
      <c r="C40" s="63" t="s">
        <v>330</v>
      </c>
      <c r="D40" s="28">
        <v>45141</v>
      </c>
      <c r="I40" s="8">
        <v>45372</v>
      </c>
      <c r="Z40" s="7">
        <v>1</v>
      </c>
    </row>
    <row r="41" spans="1:27">
      <c r="A41" s="136"/>
      <c r="B41" s="140"/>
      <c r="C41" s="63" t="s">
        <v>299</v>
      </c>
      <c r="D41" s="101">
        <v>45141</v>
      </c>
      <c r="I41" s="19">
        <v>45582</v>
      </c>
      <c r="Z41" s="1">
        <v>0</v>
      </c>
    </row>
    <row r="42" spans="1:27" ht="14.4" thickBot="1">
      <c r="A42" s="136"/>
      <c r="B42" s="141"/>
      <c r="C42" s="63" t="s">
        <v>353</v>
      </c>
      <c r="D42" s="29">
        <v>45631</v>
      </c>
      <c r="I42" s="19">
        <v>45680</v>
      </c>
      <c r="Z42" s="1">
        <v>0</v>
      </c>
    </row>
    <row r="43" spans="1:27" s="11" customFormat="1" ht="12.6" customHeight="1">
      <c r="A43" s="136"/>
      <c r="B43" s="139" t="s">
        <v>492</v>
      </c>
      <c r="C43" s="66" t="s">
        <v>354</v>
      </c>
      <c r="D43" s="33">
        <v>45183</v>
      </c>
      <c r="O43" s="103">
        <v>45680</v>
      </c>
      <c r="AA43" s="11">
        <v>0</v>
      </c>
    </row>
    <row r="44" spans="1:27">
      <c r="A44" s="136"/>
      <c r="B44" s="140"/>
      <c r="C44" s="63" t="s">
        <v>355</v>
      </c>
      <c r="D44" s="101">
        <v>45169</v>
      </c>
      <c r="O44" s="1">
        <v>1</v>
      </c>
      <c r="AA44" s="1">
        <v>0</v>
      </c>
    </row>
    <row r="45" spans="1:27">
      <c r="A45" s="136"/>
      <c r="B45" s="140"/>
      <c r="C45" s="63" t="s">
        <v>356</v>
      </c>
      <c r="D45" s="28">
        <v>45169</v>
      </c>
      <c r="O45" s="1">
        <v>1</v>
      </c>
      <c r="AA45" s="1">
        <v>0</v>
      </c>
    </row>
    <row r="46" spans="1:27" ht="14.4" thickBot="1">
      <c r="A46" s="136"/>
      <c r="B46" s="141"/>
      <c r="C46" s="63" t="s">
        <v>357</v>
      </c>
      <c r="D46" s="28">
        <v>45169</v>
      </c>
      <c r="O46" s="19">
        <v>45680</v>
      </c>
      <c r="AA46" s="1">
        <v>0</v>
      </c>
    </row>
    <row r="47" spans="1:27" s="11" customFormat="1">
      <c r="A47" s="136"/>
      <c r="B47" s="139" t="s">
        <v>493</v>
      </c>
      <c r="C47" s="66" t="s">
        <v>334</v>
      </c>
      <c r="D47" s="102">
        <v>45141</v>
      </c>
      <c r="L47" s="17">
        <v>45491</v>
      </c>
    </row>
    <row r="48" spans="1:27">
      <c r="A48" s="136"/>
      <c r="B48" s="140"/>
      <c r="C48" s="63" t="s">
        <v>358</v>
      </c>
      <c r="D48" s="101">
        <v>45141</v>
      </c>
      <c r="L48" s="1">
        <v>1</v>
      </c>
    </row>
    <row r="49" spans="1:25" ht="14.4" thickBot="1">
      <c r="A49" s="136"/>
      <c r="B49" s="141"/>
      <c r="C49" s="63" t="s">
        <v>302</v>
      </c>
      <c r="D49" s="28">
        <v>45141</v>
      </c>
      <c r="L49" s="99">
        <v>45491</v>
      </c>
    </row>
    <row r="50" spans="1:25" s="11" customFormat="1">
      <c r="A50" s="136"/>
      <c r="B50" s="139" t="s">
        <v>496</v>
      </c>
      <c r="C50" s="66" t="s">
        <v>359</v>
      </c>
      <c r="D50" s="33">
        <v>45526</v>
      </c>
      <c r="E50" s="11">
        <v>0</v>
      </c>
    </row>
    <row r="51" spans="1:25" ht="14.4" thickBot="1">
      <c r="A51" s="136"/>
      <c r="B51" s="141"/>
      <c r="C51" s="63" t="s">
        <v>328</v>
      </c>
      <c r="D51" s="28">
        <v>45141</v>
      </c>
      <c r="E51" s="1">
        <v>1</v>
      </c>
    </row>
    <row r="52" spans="1:25" s="11" customFormat="1">
      <c r="A52" s="136"/>
      <c r="B52" s="139" t="s">
        <v>494</v>
      </c>
      <c r="C52" s="66" t="s">
        <v>360</v>
      </c>
      <c r="D52" s="33">
        <v>45335</v>
      </c>
      <c r="P52" s="11">
        <v>0</v>
      </c>
      <c r="Y52" s="11">
        <v>0</v>
      </c>
    </row>
    <row r="53" spans="1:25">
      <c r="A53" s="136"/>
      <c r="B53" s="140"/>
      <c r="C53" s="63" t="s">
        <v>361</v>
      </c>
      <c r="D53" s="101">
        <v>45141</v>
      </c>
      <c r="P53" s="1">
        <v>1</v>
      </c>
      <c r="Y53" s="1">
        <v>0</v>
      </c>
    </row>
    <row r="54" spans="1:25">
      <c r="A54" s="136"/>
      <c r="B54" s="140"/>
      <c r="C54" s="63" t="s">
        <v>329</v>
      </c>
      <c r="D54" s="101">
        <v>45141</v>
      </c>
      <c r="P54" s="1">
        <v>1</v>
      </c>
      <c r="Y54" s="1">
        <v>0</v>
      </c>
    </row>
    <row r="55" spans="1:25" ht="14.4" thickBot="1">
      <c r="A55" s="136"/>
      <c r="B55" s="141"/>
      <c r="C55" s="63" t="s">
        <v>333</v>
      </c>
      <c r="D55" s="28">
        <v>45141</v>
      </c>
      <c r="P55" s="1">
        <v>1</v>
      </c>
      <c r="Y55" s="1">
        <v>0</v>
      </c>
    </row>
    <row r="56" spans="1:25" s="11" customFormat="1">
      <c r="A56" s="136"/>
      <c r="B56" s="139" t="s">
        <v>495</v>
      </c>
      <c r="C56" s="66" t="s">
        <v>362</v>
      </c>
      <c r="D56" s="33">
        <v>45141</v>
      </c>
    </row>
    <row r="57" spans="1:25" ht="14.4" thickBot="1">
      <c r="A57" s="136"/>
      <c r="B57" s="141"/>
      <c r="C57" s="63" t="s">
        <v>466</v>
      </c>
      <c r="D57" s="31">
        <v>0</v>
      </c>
    </row>
    <row r="58" spans="1:25" s="11" customFormat="1" ht="14.4" thickBot="1">
      <c r="A58" s="136"/>
      <c r="B58" s="58" t="s">
        <v>552</v>
      </c>
      <c r="C58" s="66" t="s">
        <v>443</v>
      </c>
      <c r="D58" s="34">
        <v>0</v>
      </c>
    </row>
    <row r="59" spans="1:25" s="11" customFormat="1">
      <c r="A59" s="136"/>
      <c r="B59" s="58"/>
      <c r="C59" s="66"/>
      <c r="D59" s="34"/>
    </row>
    <row r="60" spans="1:25" ht="14.4" thickBot="1">
      <c r="A60" s="136"/>
      <c r="B60" s="56"/>
    </row>
    <row r="61" spans="1:25" s="5" customFormat="1" ht="14.4" thickTop="1">
      <c r="A61" s="137" t="s">
        <v>363</v>
      </c>
      <c r="B61" s="142" t="s">
        <v>497</v>
      </c>
      <c r="C61" s="62" t="s">
        <v>364</v>
      </c>
      <c r="D61" s="37">
        <v>45631</v>
      </c>
    </row>
    <row r="62" spans="1:25">
      <c r="A62" s="136"/>
      <c r="B62" s="140"/>
      <c r="C62" s="63" t="s">
        <v>449</v>
      </c>
      <c r="D62" s="72">
        <v>1</v>
      </c>
    </row>
    <row r="63" spans="1:25" ht="14.4" thickBot="1">
      <c r="A63" s="136"/>
      <c r="B63" s="141"/>
      <c r="C63" s="63" t="s">
        <v>365</v>
      </c>
      <c r="D63" s="38">
        <v>45603</v>
      </c>
      <c r="E63" s="1">
        <v>0</v>
      </c>
    </row>
    <row r="64" spans="1:25" s="11" customFormat="1">
      <c r="A64" s="136"/>
      <c r="B64" s="139" t="s">
        <v>498</v>
      </c>
      <c r="C64" s="66" t="s">
        <v>317</v>
      </c>
      <c r="D64" s="33">
        <v>45141</v>
      </c>
      <c r="E64" s="103">
        <v>45225</v>
      </c>
      <c r="Q64" s="11">
        <v>0</v>
      </c>
    </row>
    <row r="65" spans="1:24">
      <c r="A65" s="136"/>
      <c r="B65" s="140"/>
      <c r="C65" s="63" t="s">
        <v>324</v>
      </c>
      <c r="D65" s="101">
        <v>45141</v>
      </c>
      <c r="M65" s="8">
        <v>45505</v>
      </c>
    </row>
    <row r="66" spans="1:24">
      <c r="A66" s="136"/>
      <c r="B66" s="140"/>
      <c r="C66" s="63" t="s">
        <v>366</v>
      </c>
      <c r="D66" s="28">
        <v>45148</v>
      </c>
      <c r="E66" s="16">
        <v>45225</v>
      </c>
    </row>
    <row r="67" spans="1:24" ht="14.4" thickBot="1">
      <c r="A67" s="136"/>
      <c r="B67" s="141"/>
      <c r="C67" s="63" t="s">
        <v>367</v>
      </c>
      <c r="D67" s="31">
        <v>1</v>
      </c>
      <c r="R67" s="1">
        <v>0</v>
      </c>
    </row>
    <row r="68" spans="1:24" s="11" customFormat="1">
      <c r="A68" s="136"/>
      <c r="B68" s="139" t="s">
        <v>499</v>
      </c>
      <c r="C68" s="66" t="s">
        <v>368</v>
      </c>
      <c r="D68" s="39">
        <v>45620</v>
      </c>
      <c r="Q68" s="11">
        <v>0</v>
      </c>
      <c r="X68" s="14">
        <v>1</v>
      </c>
    </row>
    <row r="69" spans="1:24">
      <c r="A69" s="136"/>
      <c r="B69" s="140"/>
      <c r="C69" s="63" t="s">
        <v>369</v>
      </c>
      <c r="D69" s="28">
        <v>45351</v>
      </c>
      <c r="E69" s="7">
        <v>1</v>
      </c>
    </row>
    <row r="70" spans="1:24" ht="14.4" thickBot="1">
      <c r="A70" s="136"/>
      <c r="B70" s="141"/>
      <c r="C70" s="63" t="s">
        <v>370</v>
      </c>
      <c r="D70" s="101">
        <v>45281</v>
      </c>
      <c r="M70" s="16">
        <v>45505</v>
      </c>
      <c r="X70" s="7">
        <v>1</v>
      </c>
    </row>
    <row r="71" spans="1:24" s="11" customFormat="1">
      <c r="A71" s="136"/>
      <c r="B71" s="139" t="s">
        <v>500</v>
      </c>
      <c r="C71" s="66" t="s">
        <v>371</v>
      </c>
      <c r="D71" s="33">
        <v>45589</v>
      </c>
      <c r="X71" s="104">
        <v>1</v>
      </c>
    </row>
    <row r="72" spans="1:24">
      <c r="A72" s="136"/>
      <c r="B72" s="140"/>
      <c r="C72" s="63" t="s">
        <v>315</v>
      </c>
      <c r="D72" s="101">
        <v>45141</v>
      </c>
      <c r="N72" s="19">
        <v>45547</v>
      </c>
    </row>
    <row r="73" spans="1:24" ht="14.4" thickBot="1">
      <c r="A73" s="136"/>
      <c r="B73" s="141"/>
      <c r="C73" s="63" t="s">
        <v>319</v>
      </c>
      <c r="D73" s="101">
        <v>45141</v>
      </c>
      <c r="L73" s="1">
        <v>0</v>
      </c>
      <c r="N73" s="23">
        <v>45547</v>
      </c>
    </row>
    <row r="74" spans="1:24" s="11" customFormat="1">
      <c r="A74" s="136"/>
      <c r="B74" s="139" t="s">
        <v>504</v>
      </c>
      <c r="C74" s="66" t="s">
        <v>332</v>
      </c>
      <c r="D74" s="102">
        <v>45141</v>
      </c>
    </row>
    <row r="75" spans="1:24" ht="14.4" thickBot="1">
      <c r="A75" s="136"/>
      <c r="B75" s="141"/>
      <c r="C75" s="63" t="s">
        <v>372</v>
      </c>
      <c r="D75" s="35">
        <v>45694</v>
      </c>
    </row>
    <row r="76" spans="1:24" s="11" customFormat="1">
      <c r="A76" s="136"/>
      <c r="B76" s="139" t="s">
        <v>501</v>
      </c>
      <c r="C76" s="66" t="s">
        <v>373</v>
      </c>
      <c r="D76" s="33">
        <v>45351</v>
      </c>
      <c r="E76" s="14">
        <v>1</v>
      </c>
    </row>
    <row r="77" spans="1:24" ht="14.4" thickBot="1">
      <c r="A77" s="136"/>
      <c r="B77" s="141"/>
      <c r="C77" s="63" t="s">
        <v>374</v>
      </c>
      <c r="D77" s="101">
        <v>45141</v>
      </c>
    </row>
    <row r="78" spans="1:24" s="11" customFormat="1">
      <c r="A78" s="136"/>
      <c r="B78" s="139" t="s">
        <v>502</v>
      </c>
      <c r="C78" s="66" t="s">
        <v>306</v>
      </c>
      <c r="D78" s="33">
        <v>45141</v>
      </c>
      <c r="E78" s="13">
        <v>45211</v>
      </c>
    </row>
    <row r="79" spans="1:24">
      <c r="A79" s="136"/>
      <c r="B79" s="140"/>
      <c r="C79" s="63" t="s">
        <v>375</v>
      </c>
      <c r="D79" s="101">
        <v>45197</v>
      </c>
      <c r="E79" s="67">
        <v>1</v>
      </c>
    </row>
    <row r="80" spans="1:24">
      <c r="A80" s="136"/>
      <c r="B80" s="140"/>
      <c r="C80" s="63" t="s">
        <v>376</v>
      </c>
      <c r="D80" s="28">
        <v>45197</v>
      </c>
      <c r="E80" s="8">
        <v>45225</v>
      </c>
    </row>
    <row r="81" spans="1:23" ht="14.4" thickBot="1">
      <c r="A81" s="136"/>
      <c r="B81" s="141"/>
      <c r="C81" s="63" t="s">
        <v>377</v>
      </c>
      <c r="D81" s="28">
        <v>45211</v>
      </c>
      <c r="E81" s="7">
        <v>1</v>
      </c>
    </row>
    <row r="82" spans="1:23" s="11" customFormat="1">
      <c r="A82" s="136"/>
      <c r="B82" s="139" t="s">
        <v>503</v>
      </c>
      <c r="C82" s="66" t="s">
        <v>301</v>
      </c>
      <c r="D82" s="102">
        <v>45141</v>
      </c>
      <c r="T82" s="14">
        <v>1</v>
      </c>
    </row>
    <row r="83" spans="1:23">
      <c r="A83" s="136"/>
      <c r="B83" s="140"/>
      <c r="C83" s="63" t="s">
        <v>378</v>
      </c>
      <c r="D83" s="28">
        <v>45477</v>
      </c>
      <c r="T83" s="7">
        <v>1</v>
      </c>
    </row>
    <row r="84" spans="1:23">
      <c r="A84" s="136"/>
      <c r="B84" s="140"/>
      <c r="C84" s="63" t="s">
        <v>379</v>
      </c>
      <c r="D84" s="28">
        <v>45281</v>
      </c>
      <c r="T84" s="1">
        <v>0</v>
      </c>
    </row>
    <row r="85" spans="1:23" ht="14.4" thickBot="1">
      <c r="A85" s="136"/>
      <c r="B85" s="141"/>
      <c r="C85" s="63" t="s">
        <v>327</v>
      </c>
      <c r="D85" s="101">
        <v>45141</v>
      </c>
      <c r="T85" s="7">
        <v>1</v>
      </c>
    </row>
    <row r="86" spans="1:23" s="11" customFormat="1">
      <c r="A86" s="136"/>
      <c r="B86" s="58"/>
      <c r="C86" s="66"/>
      <c r="D86" s="34"/>
    </row>
    <row r="87" spans="1:23" ht="14.4" thickBot="1">
      <c r="A87" s="138"/>
      <c r="B87" s="56"/>
    </row>
    <row r="88" spans="1:23" s="5" customFormat="1" ht="14.4" thickTop="1">
      <c r="A88" s="137" t="s">
        <v>381</v>
      </c>
      <c r="B88" s="142" t="s">
        <v>505</v>
      </c>
      <c r="C88" s="62" t="s">
        <v>382</v>
      </c>
      <c r="D88" s="27">
        <v>45183</v>
      </c>
      <c r="J88" s="4">
        <v>45295</v>
      </c>
      <c r="W88" s="5">
        <v>0</v>
      </c>
    </row>
    <row r="89" spans="1:23">
      <c r="A89" s="136"/>
      <c r="B89" s="140"/>
      <c r="C89" s="63" t="s">
        <v>383</v>
      </c>
      <c r="D89" s="98">
        <v>45295</v>
      </c>
      <c r="W89" s="1">
        <v>1</v>
      </c>
    </row>
    <row r="90" spans="1:23" ht="14.4" thickBot="1">
      <c r="A90" s="136"/>
      <c r="B90" s="141"/>
      <c r="C90" s="63" t="s">
        <v>384</v>
      </c>
      <c r="D90" s="28">
        <v>45365</v>
      </c>
      <c r="W90" s="1">
        <v>1</v>
      </c>
    </row>
    <row r="91" spans="1:23" s="11" customFormat="1">
      <c r="A91" s="136"/>
      <c r="B91" s="139" t="s">
        <v>508</v>
      </c>
      <c r="C91" s="66" t="s">
        <v>385</v>
      </c>
      <c r="D91" s="40">
        <v>45183</v>
      </c>
      <c r="J91" s="13">
        <v>45295</v>
      </c>
    </row>
    <row r="92" spans="1:23" ht="14.4" thickBot="1">
      <c r="A92" s="136"/>
      <c r="B92" s="141"/>
      <c r="C92" s="63" t="s">
        <v>386</v>
      </c>
      <c r="D92" s="35">
        <v>45561</v>
      </c>
      <c r="J92" s="1">
        <v>1</v>
      </c>
    </row>
    <row r="93" spans="1:23" s="11" customFormat="1" ht="14.4" thickBot="1">
      <c r="A93" s="136"/>
      <c r="B93" s="58" t="s">
        <v>506</v>
      </c>
      <c r="C93" s="66" t="s">
        <v>387</v>
      </c>
      <c r="D93" s="39">
        <v>45722</v>
      </c>
    </row>
    <row r="94" spans="1:23" s="11" customFormat="1">
      <c r="A94" s="136"/>
      <c r="B94" s="139" t="s">
        <v>507</v>
      </c>
      <c r="C94" s="66" t="s">
        <v>389</v>
      </c>
      <c r="D94" s="34">
        <v>1</v>
      </c>
      <c r="J94" s="11">
        <v>0</v>
      </c>
    </row>
    <row r="95" spans="1:23" ht="14.4" thickBot="1">
      <c r="A95" s="136"/>
      <c r="B95" s="141"/>
      <c r="C95" s="63" t="s">
        <v>388</v>
      </c>
      <c r="D95" s="31">
        <v>1</v>
      </c>
    </row>
    <row r="96" spans="1:23" s="11" customFormat="1">
      <c r="A96" s="136"/>
      <c r="B96" s="139" t="s">
        <v>509</v>
      </c>
      <c r="C96" s="66" t="s">
        <v>462</v>
      </c>
      <c r="D96" s="34">
        <v>0</v>
      </c>
    </row>
    <row r="97" spans="1:19" ht="14.4" thickBot="1">
      <c r="A97" s="136"/>
      <c r="B97" s="141"/>
      <c r="C97" s="63" t="s">
        <v>463</v>
      </c>
      <c r="D97" s="31">
        <v>0</v>
      </c>
    </row>
    <row r="98" spans="1:19" s="11" customFormat="1">
      <c r="A98" s="136"/>
      <c r="B98" s="58"/>
      <c r="C98" s="66"/>
      <c r="D98" s="34"/>
    </row>
    <row r="99" spans="1:19" ht="14.4" thickBot="1">
      <c r="A99" s="136"/>
      <c r="B99" s="56"/>
    </row>
    <row r="100" spans="1:19" s="5" customFormat="1" ht="14.4" thickTop="1">
      <c r="A100" s="137" t="s">
        <v>380</v>
      </c>
      <c r="B100" s="142" t="s">
        <v>510</v>
      </c>
      <c r="C100" s="62" t="s">
        <v>454</v>
      </c>
      <c r="D100" s="36">
        <v>0</v>
      </c>
    </row>
    <row r="101" spans="1:19">
      <c r="A101" s="136"/>
      <c r="B101" s="140"/>
      <c r="C101" s="63" t="s">
        <v>411</v>
      </c>
      <c r="D101" s="35">
        <v>45701</v>
      </c>
    </row>
    <row r="102" spans="1:19" ht="14.4" thickBot="1">
      <c r="A102" s="136"/>
      <c r="B102" s="141"/>
      <c r="C102" s="63" t="s">
        <v>310</v>
      </c>
      <c r="D102" s="101">
        <v>45141</v>
      </c>
      <c r="E102" s="8">
        <v>45461</v>
      </c>
    </row>
    <row r="103" spans="1:19" s="11" customFormat="1">
      <c r="A103" s="136"/>
      <c r="B103" s="139" t="s">
        <v>514</v>
      </c>
      <c r="C103" s="66" t="s">
        <v>412</v>
      </c>
      <c r="D103" s="102">
        <v>45155</v>
      </c>
      <c r="E103" s="15">
        <v>45456</v>
      </c>
    </row>
    <row r="104" spans="1:19">
      <c r="A104" s="136"/>
      <c r="B104" s="140"/>
      <c r="C104" s="63" t="s">
        <v>413</v>
      </c>
      <c r="D104" s="101">
        <v>45141</v>
      </c>
      <c r="S104" s="1">
        <v>0</v>
      </c>
    </row>
    <row r="105" spans="1:19" ht="14.4" thickBot="1">
      <c r="A105" s="136"/>
      <c r="B105" s="141"/>
      <c r="C105" s="63" t="s">
        <v>448</v>
      </c>
      <c r="D105" s="31">
        <v>1</v>
      </c>
    </row>
    <row r="106" spans="1:19" s="11" customFormat="1">
      <c r="A106" s="136"/>
      <c r="B106" s="139" t="s">
        <v>511</v>
      </c>
      <c r="C106" s="66" t="s">
        <v>316</v>
      </c>
      <c r="D106" s="102">
        <v>45141</v>
      </c>
      <c r="S106" s="11">
        <v>1</v>
      </c>
    </row>
    <row r="107" spans="1:19">
      <c r="A107" s="136"/>
      <c r="B107" s="140"/>
      <c r="C107" s="63" t="s">
        <v>414</v>
      </c>
      <c r="D107" s="28">
        <v>45344</v>
      </c>
      <c r="E107" s="1">
        <v>1</v>
      </c>
    </row>
    <row r="108" spans="1:19" ht="14.4" thickBot="1">
      <c r="A108" s="136"/>
      <c r="B108" s="141"/>
      <c r="C108" s="63" t="s">
        <v>415</v>
      </c>
      <c r="D108" s="41">
        <v>45400</v>
      </c>
      <c r="S108" s="1">
        <v>0</v>
      </c>
    </row>
    <row r="109" spans="1:19" s="11" customFormat="1">
      <c r="A109" s="136"/>
      <c r="B109" s="139" t="s">
        <v>512</v>
      </c>
      <c r="C109" s="66" t="s">
        <v>416</v>
      </c>
      <c r="D109" s="105">
        <v>45400</v>
      </c>
    </row>
    <row r="110" spans="1:19">
      <c r="A110" s="136"/>
      <c r="B110" s="140"/>
      <c r="C110" s="63" t="s">
        <v>417</v>
      </c>
      <c r="D110" s="28">
        <v>45155</v>
      </c>
      <c r="E110" s="8">
        <v>45461</v>
      </c>
    </row>
    <row r="111" spans="1:19" ht="14.4" thickBot="1">
      <c r="A111" s="136"/>
      <c r="B111" s="141"/>
      <c r="C111" s="63" t="s">
        <v>418</v>
      </c>
      <c r="D111" s="28">
        <v>45400</v>
      </c>
    </row>
    <row r="112" spans="1:19" s="11" customFormat="1">
      <c r="A112" s="136"/>
      <c r="B112" s="139" t="s">
        <v>513</v>
      </c>
      <c r="C112" s="66" t="s">
        <v>459</v>
      </c>
      <c r="D112" s="34">
        <v>0</v>
      </c>
    </row>
    <row r="113" spans="1:23">
      <c r="A113" s="136"/>
      <c r="B113" s="140"/>
      <c r="C113" s="63" t="s">
        <v>420</v>
      </c>
      <c r="D113" s="31">
        <v>1</v>
      </c>
    </row>
    <row r="114" spans="1:23">
      <c r="A114" s="136"/>
      <c r="B114" s="140"/>
      <c r="C114" s="63" t="s">
        <v>419</v>
      </c>
      <c r="D114" s="31">
        <v>1</v>
      </c>
    </row>
    <row r="115" spans="1:23" ht="14.4" thickBot="1">
      <c r="A115" s="136"/>
      <c r="B115" s="141"/>
      <c r="C115" s="63" t="s">
        <v>271</v>
      </c>
      <c r="D115" s="31">
        <v>1</v>
      </c>
    </row>
    <row r="116" spans="1:23" s="11" customFormat="1">
      <c r="A116" s="136"/>
      <c r="B116" s="139" t="s">
        <v>515</v>
      </c>
      <c r="C116" s="66" t="s">
        <v>464</v>
      </c>
      <c r="D116" s="34">
        <v>0</v>
      </c>
    </row>
    <row r="117" spans="1:23" ht="14.4" thickBot="1">
      <c r="A117" s="136"/>
      <c r="B117" s="141"/>
      <c r="C117" s="63" t="s">
        <v>465</v>
      </c>
      <c r="D117" s="31">
        <v>0</v>
      </c>
    </row>
    <row r="118" spans="1:23" s="11" customFormat="1" ht="14.4" thickBot="1">
      <c r="A118" s="136"/>
      <c r="B118" s="59" t="s">
        <v>530</v>
      </c>
      <c r="C118" s="66" t="s">
        <v>477</v>
      </c>
      <c r="D118" s="34">
        <v>0</v>
      </c>
    </row>
    <row r="119" spans="1:23" s="11" customFormat="1" ht="12.6" customHeight="1" thickBot="1">
      <c r="A119" s="136"/>
      <c r="B119" s="58" t="s">
        <v>516</v>
      </c>
      <c r="C119" s="66" t="s">
        <v>421</v>
      </c>
      <c r="D119" s="42">
        <v>45330</v>
      </c>
      <c r="E119" s="13">
        <v>45442</v>
      </c>
    </row>
    <row r="120" spans="1:23" s="11" customFormat="1">
      <c r="A120" s="136"/>
      <c r="B120" s="58"/>
      <c r="C120" s="66"/>
      <c r="D120" s="34"/>
    </row>
    <row r="121" spans="1:23" ht="14.4" thickBot="1">
      <c r="A121" s="136"/>
      <c r="B121" s="56"/>
    </row>
    <row r="122" spans="1:23" s="5" customFormat="1" ht="14.4" thickTop="1">
      <c r="A122" s="137" t="s">
        <v>423</v>
      </c>
      <c r="B122" s="142" t="s">
        <v>517</v>
      </c>
      <c r="C122" s="62" t="s">
        <v>424</v>
      </c>
      <c r="D122" s="36">
        <v>1</v>
      </c>
      <c r="W122" s="5">
        <v>0</v>
      </c>
    </row>
    <row r="123" spans="1:23" ht="14.4" thickBot="1">
      <c r="A123" s="136"/>
      <c r="B123" s="141"/>
      <c r="C123" s="63" t="s">
        <v>425</v>
      </c>
      <c r="D123" s="35">
        <v>45708</v>
      </c>
      <c r="W123" s="1">
        <v>0</v>
      </c>
    </row>
    <row r="124" spans="1:23" s="11" customFormat="1">
      <c r="A124" s="136"/>
      <c r="B124" s="139" t="s">
        <v>518</v>
      </c>
      <c r="C124" s="66" t="s">
        <v>314</v>
      </c>
      <c r="D124" s="33">
        <v>45141</v>
      </c>
      <c r="G124" s="13">
        <v>45253</v>
      </c>
      <c r="W124" s="11">
        <v>0</v>
      </c>
    </row>
    <row r="125" spans="1:23">
      <c r="A125" s="136"/>
      <c r="B125" s="140"/>
      <c r="C125" s="63" t="s">
        <v>426</v>
      </c>
      <c r="D125" s="28">
        <v>45519</v>
      </c>
      <c r="W125" s="1">
        <v>0</v>
      </c>
    </row>
    <row r="126" spans="1:23" ht="14.4" thickBot="1">
      <c r="A126" s="136"/>
      <c r="B126" s="141"/>
      <c r="C126" s="63" t="s">
        <v>461</v>
      </c>
      <c r="D126" s="31">
        <v>0</v>
      </c>
    </row>
    <row r="127" spans="1:23" s="11" customFormat="1">
      <c r="A127" s="136"/>
      <c r="B127" s="139" t="s">
        <v>519</v>
      </c>
      <c r="C127" s="66" t="s">
        <v>427</v>
      </c>
      <c r="D127" s="107">
        <v>45708</v>
      </c>
      <c r="G127" s="11">
        <v>0</v>
      </c>
      <c r="W127" s="11">
        <v>0</v>
      </c>
    </row>
    <row r="128" spans="1:23" ht="14.4" thickBot="1">
      <c r="A128" s="136"/>
      <c r="B128" s="141"/>
      <c r="C128" s="63" t="s">
        <v>428</v>
      </c>
      <c r="D128" s="31">
        <v>1</v>
      </c>
      <c r="W128" s="1">
        <v>0</v>
      </c>
    </row>
    <row r="129" spans="1:8" s="11" customFormat="1" ht="14.4" thickBot="1">
      <c r="A129" s="136"/>
      <c r="B129" s="58" t="s">
        <v>520</v>
      </c>
      <c r="C129" s="66" t="s">
        <v>313</v>
      </c>
      <c r="D129" s="43">
        <v>45141</v>
      </c>
      <c r="H129" s="13">
        <v>45253</v>
      </c>
    </row>
    <row r="130" spans="1:8" s="11" customFormat="1" ht="14.4" thickBot="1">
      <c r="A130" s="136"/>
      <c r="B130" s="58" t="s">
        <v>521</v>
      </c>
      <c r="C130" s="66" t="s">
        <v>476</v>
      </c>
      <c r="D130" s="34">
        <v>0</v>
      </c>
      <c r="H130" s="13"/>
    </row>
    <row r="131" spans="1:8" s="11" customFormat="1" ht="14.4" thickBot="1">
      <c r="A131" s="136"/>
      <c r="B131" s="58" t="s">
        <v>601</v>
      </c>
      <c r="C131" s="66" t="s">
        <v>602</v>
      </c>
      <c r="D131" s="34">
        <v>0</v>
      </c>
      <c r="H131" s="13"/>
    </row>
    <row r="132" spans="1:8" s="11" customFormat="1" ht="13.2" customHeight="1" thickBot="1">
      <c r="A132" s="136"/>
      <c r="B132" s="58" t="s">
        <v>516</v>
      </c>
      <c r="C132" s="66" t="s">
        <v>460</v>
      </c>
      <c r="D132" s="34">
        <v>0</v>
      </c>
    </row>
    <row r="133" spans="1:8" s="11" customFormat="1" ht="13.2" customHeight="1">
      <c r="A133" s="136"/>
      <c r="B133" s="58"/>
      <c r="C133" s="66"/>
      <c r="D133" s="34"/>
    </row>
    <row r="134" spans="1:8" ht="14.4" thickBot="1">
      <c r="A134" s="136"/>
      <c r="B134" s="56"/>
    </row>
    <row r="135" spans="1:8" s="5" customFormat="1" ht="14.4" thickTop="1">
      <c r="A135" s="137" t="s">
        <v>429</v>
      </c>
      <c r="B135" s="142" t="s">
        <v>522</v>
      </c>
      <c r="C135" s="62" t="s">
        <v>430</v>
      </c>
      <c r="D135" s="108">
        <v>45610</v>
      </c>
      <c r="E135" s="5">
        <v>1</v>
      </c>
    </row>
    <row r="136" spans="1:8" ht="14.4" thickBot="1">
      <c r="A136" s="136"/>
      <c r="B136" s="141"/>
      <c r="C136" s="63" t="s">
        <v>474</v>
      </c>
      <c r="D136" s="31">
        <v>0</v>
      </c>
    </row>
    <row r="137" spans="1:8" s="11" customFormat="1">
      <c r="A137" s="136"/>
      <c r="B137" s="139" t="s">
        <v>523</v>
      </c>
      <c r="C137" s="66" t="s">
        <v>431</v>
      </c>
      <c r="D137" s="102">
        <v>45253</v>
      </c>
      <c r="E137" s="104">
        <v>1</v>
      </c>
    </row>
    <row r="138" spans="1:8" ht="14.4" thickBot="1">
      <c r="A138" s="136"/>
      <c r="B138" s="141"/>
      <c r="C138" s="63" t="s">
        <v>432</v>
      </c>
      <c r="D138" s="98">
        <v>45330</v>
      </c>
      <c r="E138" s="1">
        <v>1</v>
      </c>
    </row>
    <row r="139" spans="1:8" s="11" customFormat="1">
      <c r="A139" s="136"/>
      <c r="B139" s="58"/>
      <c r="C139" s="66"/>
      <c r="D139" s="34"/>
    </row>
    <row r="140" spans="1:8" ht="14.4" thickBot="1">
      <c r="A140" s="136"/>
      <c r="B140" s="56"/>
    </row>
    <row r="141" spans="1:8" s="5" customFormat="1" ht="14.4" thickTop="1">
      <c r="A141" s="137" t="s">
        <v>433</v>
      </c>
      <c r="B141" s="142" t="s">
        <v>524</v>
      </c>
      <c r="C141" s="62" t="s">
        <v>434</v>
      </c>
      <c r="D141" s="27">
        <v>45386</v>
      </c>
      <c r="E141" s="106">
        <v>45736</v>
      </c>
    </row>
    <row r="142" spans="1:8">
      <c r="A142" s="136"/>
      <c r="B142" s="140"/>
      <c r="C142" s="63" t="s">
        <v>435</v>
      </c>
      <c r="D142" s="35">
        <v>45386</v>
      </c>
      <c r="E142" s="19">
        <v>45736</v>
      </c>
    </row>
    <row r="143" spans="1:8">
      <c r="A143" s="136"/>
      <c r="B143" s="140"/>
      <c r="C143" s="63" t="s">
        <v>447</v>
      </c>
      <c r="D143" s="28">
        <v>45386</v>
      </c>
      <c r="E143" s="1">
        <v>1</v>
      </c>
    </row>
    <row r="144" spans="1:8" ht="14.4" thickBot="1">
      <c r="A144" s="136"/>
      <c r="B144" s="141"/>
      <c r="C144" s="63" t="s">
        <v>436</v>
      </c>
      <c r="D144" s="28">
        <v>45386</v>
      </c>
      <c r="E144" s="99">
        <v>45736</v>
      </c>
    </row>
    <row r="145" spans="1:17" s="11" customFormat="1">
      <c r="A145" s="136"/>
      <c r="B145" s="139" t="s">
        <v>525</v>
      </c>
      <c r="C145" s="66" t="s">
        <v>450</v>
      </c>
      <c r="D145" s="34">
        <v>0</v>
      </c>
    </row>
    <row r="146" spans="1:17">
      <c r="A146" s="136"/>
      <c r="B146" s="140"/>
      <c r="C146" s="63" t="s">
        <v>451</v>
      </c>
      <c r="D146" s="31">
        <v>0</v>
      </c>
    </row>
    <row r="147" spans="1:17">
      <c r="A147" s="136"/>
      <c r="B147" s="140"/>
      <c r="C147" s="63" t="s">
        <v>452</v>
      </c>
      <c r="D147" s="31">
        <v>0</v>
      </c>
    </row>
    <row r="148" spans="1:17" ht="14.4" thickBot="1">
      <c r="A148" s="136"/>
      <c r="B148" s="141"/>
      <c r="C148" s="63" t="s">
        <v>453</v>
      </c>
      <c r="D148" s="31">
        <v>0</v>
      </c>
    </row>
    <row r="149" spans="1:17" s="11" customFormat="1">
      <c r="A149" s="136"/>
      <c r="B149" s="58"/>
      <c r="C149" s="66"/>
      <c r="D149" s="34"/>
    </row>
    <row r="150" spans="1:17" ht="14.4" thickBot="1">
      <c r="A150" s="136"/>
      <c r="B150" s="56"/>
    </row>
    <row r="151" spans="1:17" s="5" customFormat="1" ht="14.4" thickTop="1">
      <c r="A151" s="137" t="s">
        <v>437</v>
      </c>
      <c r="B151" s="142" t="s">
        <v>526</v>
      </c>
      <c r="C151" s="62" t="s">
        <v>438</v>
      </c>
      <c r="D151" s="27">
        <v>45428</v>
      </c>
      <c r="E151" s="73">
        <v>1</v>
      </c>
      <c r="Q151" s="5">
        <v>0</v>
      </c>
    </row>
    <row r="152" spans="1:17">
      <c r="A152" s="136"/>
      <c r="B152" s="140"/>
      <c r="C152" s="63" t="s">
        <v>439</v>
      </c>
      <c r="D152" s="28">
        <v>45428</v>
      </c>
      <c r="E152" s="7">
        <v>1</v>
      </c>
    </row>
    <row r="153" spans="1:17">
      <c r="A153" s="136"/>
      <c r="B153" s="140"/>
      <c r="C153" s="63" t="s">
        <v>440</v>
      </c>
      <c r="D153" s="35">
        <v>45428</v>
      </c>
      <c r="E153" s="1">
        <v>0</v>
      </c>
    </row>
    <row r="154" spans="1:17" ht="14.4" thickBot="1">
      <c r="A154" s="136"/>
      <c r="B154" s="141"/>
      <c r="C154" s="63" t="s">
        <v>441</v>
      </c>
      <c r="D154" s="35">
        <v>45428</v>
      </c>
      <c r="E154" s="7">
        <v>1</v>
      </c>
    </row>
    <row r="155" spans="1:17" s="11" customFormat="1">
      <c r="A155" s="136"/>
      <c r="B155" s="58"/>
      <c r="C155" s="66"/>
      <c r="D155" s="34"/>
    </row>
    <row r="156" spans="1:17" ht="14.4" thickBot="1">
      <c r="A156" s="136"/>
      <c r="B156" s="56"/>
    </row>
    <row r="157" spans="1:17" s="5" customFormat="1" ht="13.2" customHeight="1" thickTop="1">
      <c r="A157" s="137" t="s">
        <v>478</v>
      </c>
      <c r="B157" s="142" t="s">
        <v>527</v>
      </c>
      <c r="C157" s="62" t="s">
        <v>479</v>
      </c>
      <c r="D157" s="36">
        <v>0</v>
      </c>
    </row>
    <row r="158" spans="1:17" ht="13.2" customHeight="1" thickBot="1">
      <c r="A158" s="136"/>
      <c r="B158" s="141"/>
      <c r="C158" s="63" t="s">
        <v>480</v>
      </c>
      <c r="D158" s="31">
        <v>0</v>
      </c>
    </row>
    <row r="159" spans="1:17" s="11" customFormat="1" ht="13.2" customHeight="1">
      <c r="A159" s="136"/>
      <c r="B159" s="58"/>
      <c r="C159" s="66"/>
      <c r="D159" s="34"/>
    </row>
    <row r="160" spans="1:17" s="10" customFormat="1" ht="14.4" thickBot="1">
      <c r="A160" s="138"/>
      <c r="B160" s="57"/>
      <c r="C160" s="64"/>
      <c r="D160" s="44"/>
    </row>
    <row r="161" spans="1:7" s="5" customFormat="1" ht="15" thickTop="1" thickBot="1">
      <c r="A161" s="137" t="s">
        <v>467</v>
      </c>
      <c r="B161" s="55" t="s">
        <v>529</v>
      </c>
      <c r="C161" s="62" t="s">
        <v>468</v>
      </c>
      <c r="D161" s="36">
        <v>0</v>
      </c>
    </row>
    <row r="162" spans="1:7" s="11" customFormat="1">
      <c r="A162" s="136"/>
      <c r="B162" s="139" t="s">
        <v>528</v>
      </c>
      <c r="C162" s="66" t="s">
        <v>469</v>
      </c>
      <c r="D162" s="34">
        <v>0</v>
      </c>
    </row>
    <row r="163" spans="1:7" ht="14.4" thickBot="1">
      <c r="A163" s="136"/>
      <c r="B163" s="141"/>
      <c r="C163" s="63" t="s">
        <v>470</v>
      </c>
      <c r="D163" s="31">
        <v>0</v>
      </c>
    </row>
    <row r="164" spans="1:7" s="11" customFormat="1">
      <c r="A164" s="136"/>
      <c r="B164" s="58"/>
      <c r="C164" s="66"/>
      <c r="D164" s="34"/>
    </row>
    <row r="165" spans="1:7" s="10" customFormat="1" ht="14.4" thickBot="1">
      <c r="A165" s="138"/>
      <c r="B165" s="57"/>
      <c r="C165" s="64"/>
      <c r="D165" s="44"/>
    </row>
    <row r="166" spans="1:7" ht="15" thickTop="1" thickBot="1">
      <c r="A166" s="137" t="s">
        <v>472</v>
      </c>
      <c r="B166" s="56" t="s">
        <v>530</v>
      </c>
      <c r="C166" s="63" t="s">
        <v>473</v>
      </c>
      <c r="D166" s="31">
        <v>0</v>
      </c>
    </row>
    <row r="167" spans="1:7" s="11" customFormat="1">
      <c r="A167" s="136"/>
      <c r="B167" s="58"/>
      <c r="C167" s="66"/>
      <c r="D167" s="34"/>
    </row>
    <row r="168" spans="1:7" ht="14.4" thickBot="1">
      <c r="A168" s="138"/>
      <c r="B168" s="56"/>
    </row>
    <row r="169" spans="1:7" s="5" customFormat="1" ht="15" thickTop="1" thickBot="1">
      <c r="A169" s="137" t="s">
        <v>442</v>
      </c>
      <c r="B169" s="55" t="s">
        <v>532</v>
      </c>
      <c r="C169" s="62" t="s">
        <v>443</v>
      </c>
      <c r="D169" s="37">
        <v>45414</v>
      </c>
    </row>
    <row r="170" spans="1:7" s="11" customFormat="1">
      <c r="A170" s="136"/>
      <c r="B170" s="139" t="s">
        <v>531</v>
      </c>
      <c r="C170" s="66" t="s">
        <v>444</v>
      </c>
      <c r="D170" s="71">
        <v>1</v>
      </c>
      <c r="G170" s="14"/>
    </row>
    <row r="171" spans="1:7">
      <c r="A171" s="136"/>
      <c r="B171" s="140"/>
      <c r="C171" s="63" t="s">
        <v>445</v>
      </c>
      <c r="D171" s="72">
        <v>1</v>
      </c>
      <c r="G171" s="7"/>
    </row>
    <row r="172" spans="1:7" ht="14.4" thickBot="1">
      <c r="A172" s="136"/>
      <c r="B172" s="141"/>
      <c r="C172" s="63" t="s">
        <v>446</v>
      </c>
      <c r="D172" s="100">
        <v>1</v>
      </c>
      <c r="G172" s="7"/>
    </row>
    <row r="173" spans="1:7" s="11" customFormat="1">
      <c r="A173" s="136"/>
      <c r="B173" s="58"/>
      <c r="C173" s="66"/>
      <c r="D173" s="34"/>
    </row>
    <row r="174" spans="1:7" ht="14.4" thickBot="1">
      <c r="A174" s="136"/>
      <c r="B174" s="56"/>
    </row>
    <row r="175" spans="1:7" s="5" customFormat="1" ht="14.4" thickTop="1">
      <c r="A175" s="137" t="s">
        <v>457</v>
      </c>
      <c r="B175" s="142" t="s">
        <v>516</v>
      </c>
      <c r="C175" s="62" t="s">
        <v>458</v>
      </c>
      <c r="D175" s="36">
        <v>0</v>
      </c>
    </row>
    <row r="176" spans="1:7" ht="14.4" thickBot="1">
      <c r="A176" s="136"/>
      <c r="B176" s="140"/>
      <c r="C176" s="63" t="s">
        <v>475</v>
      </c>
      <c r="D176" s="31">
        <v>0</v>
      </c>
    </row>
    <row r="177" spans="1:4" s="11" customFormat="1" ht="14.4" thickBot="1">
      <c r="A177" s="136"/>
      <c r="B177" s="58" t="s">
        <v>530</v>
      </c>
      <c r="C177" s="66" t="s">
        <v>579</v>
      </c>
      <c r="D177" s="34">
        <v>0</v>
      </c>
    </row>
    <row r="178" spans="1:4" s="11" customFormat="1">
      <c r="A178" s="136"/>
      <c r="B178" s="58"/>
      <c r="C178" s="66"/>
      <c r="D178" s="34"/>
    </row>
    <row r="179" spans="1:4">
      <c r="A179" s="136"/>
      <c r="B179" s="56"/>
    </row>
    <row r="180" spans="1:4" ht="14.4" thickBot="1">
      <c r="A180" s="138"/>
      <c r="B180" s="57"/>
    </row>
    <row r="181" spans="1:4" s="5" customFormat="1" ht="14.4" thickTop="1">
      <c r="B181" s="6"/>
      <c r="C181" s="62"/>
      <c r="D181" s="36"/>
    </row>
  </sheetData>
  <mergeCells count="60">
    <mergeCell ref="B170:B172"/>
    <mergeCell ref="B175:B176"/>
    <mergeCell ref="B141:B144"/>
    <mergeCell ref="B145:B148"/>
    <mergeCell ref="B151:B154"/>
    <mergeCell ref="B157:B158"/>
    <mergeCell ref="B162:B163"/>
    <mergeCell ref="B122:B123"/>
    <mergeCell ref="B124:B126"/>
    <mergeCell ref="B127:B128"/>
    <mergeCell ref="B135:B136"/>
    <mergeCell ref="B137:B138"/>
    <mergeCell ref="B112:B115"/>
    <mergeCell ref="B103:B105"/>
    <mergeCell ref="B116:B117"/>
    <mergeCell ref="B91:B92"/>
    <mergeCell ref="B94:B95"/>
    <mergeCell ref="B96:B97"/>
    <mergeCell ref="B100:B102"/>
    <mergeCell ref="B106:B108"/>
    <mergeCell ref="B78:B81"/>
    <mergeCell ref="B82:B85"/>
    <mergeCell ref="B74:B75"/>
    <mergeCell ref="B88:B90"/>
    <mergeCell ref="B109:B111"/>
    <mergeCell ref="B61:B63"/>
    <mergeCell ref="B64:B67"/>
    <mergeCell ref="B68:B70"/>
    <mergeCell ref="B71:B73"/>
    <mergeCell ref="B76:B77"/>
    <mergeCell ref="B43:B46"/>
    <mergeCell ref="B47:B49"/>
    <mergeCell ref="B52:B55"/>
    <mergeCell ref="B56:B57"/>
    <mergeCell ref="A3:A7"/>
    <mergeCell ref="B50:B51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0"/>
    <mergeCell ref="A61:A87"/>
    <mergeCell ref="A88:A99"/>
    <mergeCell ref="A175:A180"/>
    <mergeCell ref="A161:A165"/>
    <mergeCell ref="A166:A168"/>
    <mergeCell ref="A157:A160"/>
    <mergeCell ref="A122:A134"/>
    <mergeCell ref="A135:A140"/>
    <mergeCell ref="A141:A150"/>
    <mergeCell ref="A151:A156"/>
    <mergeCell ref="A169:A174"/>
    <mergeCell ref="A100:A1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日程（国服）</vt:lpstr>
      <vt:lpstr>活动</vt:lpstr>
      <vt:lpstr>总力战</vt:lpstr>
      <vt:lpstr>角色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2025-03-18T07:44:13Z</dcterms:modified>
</cp:coreProperties>
</file>