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ithub\yanagiha.github.io\files\"/>
    </mc:Choice>
  </mc:AlternateContent>
  <xr:revisionPtr revIDLastSave="0" documentId="13_ncr:1_{D9AE773D-B1EB-470F-8ACB-B7A2D6AD112F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日程（国服）" sheetId="1" r:id="rId1"/>
    <sheet name="活动" sheetId="5" r:id="rId2"/>
    <sheet name="总力战&amp;大决战" sheetId="2" r:id="rId3"/>
    <sheet name="角色" sheetId="3" r:id="rId4"/>
    <sheet name="神名文字刷取" sheetId="6" r:id="rId5"/>
  </sheets>
  <definedNames>
    <definedName name="_xlnm._FilterDatabase" localSheetId="4" hidden="1">神名文字刷取!$D$1:$D$112</definedName>
    <definedName name="_xlnm._FilterDatabase" localSheetId="2" hidden="1">'总力战&amp;大决战'!$A$1:$E$90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<sst xmlns="http://schemas.openxmlformats.org/spreadsheetml/2006/main" count="2712" uniqueCount="1621">
  <si>
    <t>日期</t>
    <phoneticPr fontId="1" type="noConversion"/>
  </si>
  <si>
    <t>卡池</t>
    <phoneticPr fontId="1" type="noConversion"/>
  </si>
  <si>
    <t>野外·大蛇</t>
    <phoneticPr fontId="1" type="noConversion"/>
  </si>
  <si>
    <t>砂狼白子
小鸟游星野</t>
    <phoneticPr fontId="1" type="noConversion"/>
  </si>
  <si>
    <t>陆八魔爱露
静山真白</t>
    <phoneticPr fontId="1" type="noConversion"/>
  </si>
  <si>
    <t>第1篇第2章</t>
    <phoneticPr fontId="1" type="noConversion"/>
  </si>
  <si>
    <t>樱花烂漫庆典大骚动</t>
    <phoneticPr fontId="1" type="noConversion"/>
  </si>
  <si>
    <t>黑馆晴奈
久田泉奈</t>
    <phoneticPr fontId="1" type="noConversion"/>
  </si>
  <si>
    <t>才羽绿
天童爱丽丝</t>
    <phoneticPr fontId="1" type="noConversion"/>
  </si>
  <si>
    <t>第2篇第1章</t>
    <phoneticPr fontId="1" type="noConversion"/>
  </si>
  <si>
    <t>花冈柚子
连河切里诺</t>
    <phoneticPr fontId="1" type="noConversion"/>
  </si>
  <si>
    <t>白洲梓
猫冢响</t>
    <phoneticPr fontId="1" type="noConversion"/>
  </si>
  <si>
    <t>第3篇第1章第1-9节</t>
    <phoneticPr fontId="1" type="noConversion"/>
  </si>
  <si>
    <t>第3篇第1章第10-17节</t>
    <phoneticPr fontId="1" type="noConversion"/>
  </si>
  <si>
    <t>下江小春
阿慈谷日富美</t>
    <phoneticPr fontId="1" type="noConversion"/>
  </si>
  <si>
    <t>夏日天空的愿望清单
（泳一）</t>
    <phoneticPr fontId="1" type="noConversion"/>
  </si>
  <si>
    <t>白洲梓（泳装）
静山真白（泳装）</t>
    <phoneticPr fontId="1" type="noConversion"/>
  </si>
  <si>
    <t>第3篇第2章第1-9节</t>
    <phoneticPr fontId="1" type="noConversion"/>
  </si>
  <si>
    <t>砂狼白子（骑行）
阿慈谷日富美（泳装）</t>
    <phoneticPr fontId="1" type="noConversion"/>
  </si>
  <si>
    <t>银镜伊织（泳装）
空崎日奈（泳装）</t>
    <phoneticPr fontId="1" type="noConversion"/>
  </si>
  <si>
    <t>日奈会长的夏日休假！
（泳二）</t>
    <phoneticPr fontId="1" type="noConversion"/>
  </si>
  <si>
    <t>柚鸟夏
天雨亚子</t>
    <phoneticPr fontId="1" type="noConversion"/>
  </si>
  <si>
    <t>第3篇第2章第10-20节</t>
    <phoneticPr fontId="1" type="noConversion"/>
  </si>
  <si>
    <t>室内·鸡斯拉</t>
    <phoneticPr fontId="1" type="noConversion"/>
  </si>
  <si>
    <t>227号温泉乡运营记录！</t>
    <phoneticPr fontId="1" type="noConversion"/>
  </si>
  <si>
    <t>火宫千夏（温泉）
连河切里诺（温泉）
天见和香（温泉）</t>
    <phoneticPr fontId="1" type="noConversion"/>
  </si>
  <si>
    <t>浅黄睦月（新年）
陆八魔爱露（新年）</t>
    <phoneticPr fontId="1" type="noConversion"/>
  </si>
  <si>
    <t>第3篇第3章第1-9节</t>
    <phoneticPr fontId="1" type="noConversion"/>
  </si>
  <si>
    <t>第3篇第3章第10-20节</t>
    <phoneticPr fontId="1" type="noConversion"/>
  </si>
  <si>
    <t>空崎日奈
黑见芹香（新年）</t>
    <phoneticPr fontId="1" type="noConversion"/>
  </si>
  <si>
    <t>狐坂若藻</t>
    <phoneticPr fontId="1" type="noConversion"/>
  </si>
  <si>
    <t>沙勒的快乐情人节巡逻
&amp;
狐坂若藻的沉默与祝宴</t>
    <phoneticPr fontId="1" type="noConversion"/>
  </si>
  <si>
    <t>久田泉奈
水羽三森</t>
    <phoneticPr fontId="1" type="noConversion"/>
  </si>
  <si>
    <t>冒失修女与古书馆的魔法师</t>
  </si>
  <si>
    <t>古关忧
若叶日向</t>
    <phoneticPr fontId="1" type="noConversion"/>
  </si>
  <si>
    <t>樱花烂漫庆典大骚动！
（复刻）</t>
    <phoneticPr fontId="1" type="noConversion"/>
  </si>
  <si>
    <t>革命之伊万库帕拉
（复刻）</t>
    <phoneticPr fontId="1" type="noConversion"/>
  </si>
  <si>
    <t>池仓真里奈
连河切里诺</t>
    <phoneticPr fontId="1" type="noConversion"/>
  </si>
  <si>
    <t>船上的兔子追击者</t>
  </si>
  <si>
    <t>第4篇第1章第1-11节</t>
    <phoneticPr fontId="1" type="noConversion"/>
  </si>
  <si>
    <t>月雪宫子
空井咲
风仓萌绘
霞泽美游</t>
    <phoneticPr fontId="1" type="noConversion"/>
  </si>
  <si>
    <t>第4篇第1章第12-20节</t>
    <phoneticPr fontId="1" type="noConversion"/>
  </si>
  <si>
    <t>不忍之心</t>
    <phoneticPr fontId="1" type="noConversion"/>
  </si>
  <si>
    <t>勇美枫
枣伊吕波
大野月咏
银镜伊织</t>
    <phoneticPr fontId="1" type="noConversion"/>
  </si>
  <si>
    <t>初音未来</t>
    <phoneticPr fontId="1" type="noConversion"/>
  </si>
  <si>
    <t>第3篇第4章第1-10节</t>
    <phoneticPr fontId="1" type="noConversion"/>
  </si>
  <si>
    <t>特殊作战：神名十文字篇2</t>
    <phoneticPr fontId="1" type="noConversion"/>
  </si>
  <si>
    <t>特殊作战：神名十文字篇1</t>
    <phoneticPr fontId="1" type="noConversion"/>
  </si>
  <si>
    <t>锭前纱织
槌永日和
戒野美咲
秤亚津子</t>
    <phoneticPr fontId="1" type="noConversion"/>
  </si>
  <si>
    <t>第3篇第4章第11-27节</t>
    <phoneticPr fontId="1" type="noConversion"/>
  </si>
  <si>
    <t>阿拜多斯度假村重建对策委员会
（泳三）</t>
    <phoneticPr fontId="1" type="noConversion"/>
  </si>
  <si>
    <t>十六夜野宫（泳装）
狐坂若藻（泳装）</t>
    <phoneticPr fontId="1" type="noConversion"/>
  </si>
  <si>
    <t>出差！百夜堂海之家加盟计划
（泳四）</t>
    <phoneticPr fontId="1" type="noConversion"/>
  </si>
  <si>
    <t>小鸟游星野（泳装）</t>
    <phoneticPr fontId="1" type="noConversion"/>
  </si>
  <si>
    <t>夏日天空的愿望清单
（复刻）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</si>
  <si>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 xml:space="preserve">白洲梓（泳装）
静山真白（泳装）
</t>
    </r>
    <r>
      <rPr>
        <sz val="11"/>
        <color theme="1"/>
        <rFont val="等线"/>
        <family val="2"/>
        <scheme val="minor"/>
      </rPr>
      <t>阿慈谷日富美（泳装）</t>
    </r>
    <phoneticPr fontId="1" type="noConversion"/>
  </si>
  <si>
    <t>课后甜点故事 ~甜秘枪战~
&amp;
特殊作战：神名十文字篇3</t>
    <phoneticPr fontId="1" type="noConversion"/>
  </si>
  <si>
    <t>柚鸟夏
杏山和纱</t>
    <phoneticPr fontId="1" type="noConversion"/>
  </si>
  <si>
    <t>早濑优香（体操服）
伊落玛丽（体操服）</t>
    <phoneticPr fontId="1" type="noConversion"/>
  </si>
  <si>
    <t>药子纱绫（便服）
春原瞬（小）</t>
    <phoneticPr fontId="1" type="noConversion"/>
  </si>
  <si>
    <t>春原瞬
春原心奈</t>
    <phoneticPr fontId="1" type="noConversion"/>
  </si>
  <si>
    <t>在梦幻岛玩捉迷藏
（复刻）</t>
    <phoneticPr fontId="1" type="noConversion"/>
  </si>
  <si>
    <t>特殊作战：神名十文字篇4</t>
    <phoneticPr fontId="1" type="noConversion"/>
  </si>
  <si>
    <t>第2篇第2章第1-10节</t>
    <phoneticPr fontId="1" type="noConversion"/>
  </si>
  <si>
    <t>天童爱丽丝
花冈柚子
才羽绿
明星日鞠</t>
    <phoneticPr fontId="1" type="noConversion"/>
  </si>
  <si>
    <t>第2篇第2章第11-25节</t>
    <phoneticPr fontId="1" type="noConversion"/>
  </si>
  <si>
    <t>空崎日奈（泳装）
银镜伊织（泳装）</t>
    <phoneticPr fontId="1" type="noConversion"/>
  </si>
  <si>
    <t>日奈会长的夏日休假！
（复刻）</t>
    <phoneticPr fontId="1" type="noConversion"/>
  </si>
  <si>
    <t>圣堂的圣夜祝福
 ~救护骑士团的礼物~</t>
    <phoneticPr fontId="1" type="noConversion"/>
  </si>
  <si>
    <t>Get Set, Go!
 ~基沃托斯晄轮大会~</t>
    <phoneticPr fontId="1" type="noConversion"/>
  </si>
  <si>
    <t>ON YOUR MARK @ MILLENNIUM
 ~基沃托斯晄轮大会~</t>
    <phoneticPr fontId="1" type="noConversion"/>
  </si>
  <si>
    <t>鹫见芹娜（圣诞）
朝颜花江（圣诞）</t>
    <phoneticPr fontId="1" type="noConversion"/>
  </si>
  <si>
    <t>227号温泉乡运营记录！
（复刻）</t>
    <phoneticPr fontId="1" type="noConversion"/>
  </si>
  <si>
    <t>天见和香（温泉）
火宫千夏（温泉）
连河切里诺（温泉）
间宵时雨</t>
    <phoneticPr fontId="1" type="noConversion"/>
  </si>
  <si>
    <r>
      <t xml:space="preserve">天雨亚子
</t>
    </r>
    <r>
      <rPr>
        <sz val="11"/>
        <color rgb="FFFF0000"/>
        <rFont val="等线"/>
        <family val="3"/>
        <charset val="134"/>
        <scheme val="minor"/>
      </rPr>
      <t>黑馆晴奈（新年）
爱清枫香（新年）</t>
    </r>
    <phoneticPr fontId="1" type="noConversion"/>
  </si>
  <si>
    <r>
      <t xml:space="preserve">一之濑明日奈（邦妮）
</t>
    </r>
    <r>
      <rPr>
        <sz val="11"/>
        <color rgb="FFFF0000"/>
        <rFont val="等线"/>
        <family val="3"/>
        <charset val="134"/>
        <scheme val="minor"/>
      </rPr>
      <t>角楯花凛（邦妮）
美甘妮露（邦妮）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</si>
  <si>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 xml:space="preserve">角楯花凛（邦妮）
美甘妮露（邦妮）
</t>
    </r>
    <r>
      <rPr>
        <sz val="11"/>
        <color theme="1"/>
        <rFont val="等线"/>
        <family val="2"/>
        <scheme val="minor"/>
      </rPr>
      <t>一之濑明日奈（邦妮）
室笠茜（邦妮）</t>
    </r>
    <phoneticPr fontId="1" type="noConversion"/>
  </si>
  <si>
    <t>船上的兔子追击者
（复刻）</t>
    <phoneticPr fontId="1" type="noConversion"/>
  </si>
  <si>
    <t>沙勒的快乐情人节巡逻
（复刻）
&amp;
狐坂若藻的沉默与祝宴
（复刻）</t>
    <phoneticPr fontId="1" type="noConversion"/>
  </si>
  <si>
    <t>各务千寻
冰室濑名
苍森美弥</t>
    <phoneticPr fontId="1" type="noConversion"/>
  </si>
  <si>
    <t>最终篇第1章</t>
    <phoneticPr fontId="1" type="noConversion"/>
  </si>
  <si>
    <t>最终篇第2章</t>
    <phoneticPr fontId="1" type="noConversion"/>
  </si>
  <si>
    <t>虚妄圣所攻略战</t>
    <phoneticPr fontId="1" type="noConversion"/>
  </si>
  <si>
    <t>圣园未花</t>
    <phoneticPr fontId="1" type="noConversion"/>
  </si>
  <si>
    <t>虚妄圣所攻略战
&amp;
冒失修女与古书馆的魔法师
（复刻）</t>
    <phoneticPr fontId="1" type="noConversion"/>
  </si>
  <si>
    <t>歌住樱子
古关忧
若叶日向</t>
    <phoneticPr fontId="1" type="noConversion"/>
  </si>
  <si>
    <t>最终篇第3章</t>
    <phoneticPr fontId="1" type="noConversion"/>
  </si>
  <si>
    <t>阿特拉哈西斯方舟占领战</t>
    <phoneticPr fontId="1" type="noConversion"/>
  </si>
  <si>
    <t>飞鸟马时
桐藤渚</t>
    <phoneticPr fontId="1" type="noConversion"/>
  </si>
  <si>
    <t>弗雷纳帕提斯决战</t>
    <phoneticPr fontId="1" type="noConversion"/>
  </si>
  <si>
    <t>弗雷纳帕提斯决战
&amp;
D.U.白鸟区 修复工程</t>
    <phoneticPr fontId="1" type="noConversion"/>
  </si>
  <si>
    <t>黑崎小雪
砂狼白子</t>
    <phoneticPr fontId="1" type="noConversion"/>
  </si>
  <si>
    <t>桜花爛漫お祭り騒ぎ！～空に徒花 地に忍び～</t>
    <phoneticPr fontId="1" type="noConversion"/>
  </si>
  <si>
    <t>革命のイワン・クパーラ 髭とプリンとレッドウィンター</t>
  </si>
  <si>
    <t>夏空のウィッシュリスト</t>
    <phoneticPr fontId="1" type="noConversion"/>
  </si>
  <si>
    <t>～風紀委員会行政官緊急特務命令～ ヒナ委員長のなつやすみっ！</t>
    <phoneticPr fontId="1" type="noConversion"/>
  </si>
  <si>
    <t>ネバーランドでつかまえて</t>
    <phoneticPr fontId="1" type="noConversion"/>
  </si>
  <si>
    <t>革命之伊万库帕拉</t>
    <phoneticPr fontId="1" type="noConversion"/>
  </si>
  <si>
    <t>在梦幻岛玩捉迷藏</t>
    <phoneticPr fontId="1" type="noConversion"/>
  </si>
  <si>
    <t>船上のバニーチェイサー</t>
  </si>
  <si>
    <t>初音ミクのスペシャルライブ in キヴォトス～リハーサル編～</t>
    <phoneticPr fontId="1" type="noConversion"/>
  </si>
  <si>
    <t>227号温泉郷の運営記録！</t>
    <phoneticPr fontId="1" type="noConversion"/>
  </si>
  <si>
    <t>新春狂想曲 第68番</t>
    <phoneticPr fontId="1" type="noConversion"/>
  </si>
  <si>
    <r>
      <t>シャーレのハッピー</t>
    </r>
    <r>
      <rPr>
        <sz val="11"/>
        <color theme="1"/>
        <rFont val="Segoe UI Symbol"/>
        <family val="2"/>
      </rPr>
      <t>♡</t>
    </r>
    <r>
      <rPr>
        <sz val="11"/>
        <color theme="1"/>
        <rFont val="Yu Gothic"/>
        <family val="2"/>
        <charset val="128"/>
      </rPr>
      <t>バレンタインパトロール</t>
    </r>
    <phoneticPr fontId="1" type="noConversion"/>
  </si>
  <si>
    <t>狐坂ワカモの沈黙と祝宴</t>
    <phoneticPr fontId="1" type="noConversion"/>
  </si>
  <si>
    <t>どたばたシスターと古書館の魔術師</t>
    <phoneticPr fontId="1" type="noConversion"/>
  </si>
  <si>
    <t>不忍ノ心</t>
  </si>
  <si>
    <t>特殊作战「デカグラマトン編」 2</t>
    <phoneticPr fontId="1" type="noConversion"/>
  </si>
  <si>
    <t>アビドスリゾート復旧対策委員会</t>
    <phoneticPr fontId="1" type="noConversion"/>
  </si>
  <si>
    <t>出張！百夜堂 海の家FC計画</t>
    <phoneticPr fontId="1" type="noConversion"/>
  </si>
  <si>
    <t>特殊作战「デカグラマトン編」 3</t>
    <phoneticPr fontId="1" type="noConversion"/>
  </si>
  <si>
    <t>放課後スイーツ物語 甘い秘密と銃撃戦</t>
    <phoneticPr fontId="1" type="noConversion"/>
  </si>
  <si>
    <t>On your mark ＠ millennium～キヴォトス晄輪大祭～</t>
  </si>
  <si>
    <t>GetSet,GO！～キヴォトス晄輪大祭～</t>
    <phoneticPr fontId="1" type="noConversion"/>
  </si>
  <si>
    <t>聖堂のメリークリスマス〜救護騎士団の贈り物〜</t>
    <phoneticPr fontId="1" type="noConversion"/>
  </si>
  <si>
    <t>特殊作战「デカグラマトン編」 4</t>
    <phoneticPr fontId="1" type="noConversion"/>
  </si>
  <si>
    <t>喰積の前にいささか ～一番勝負～</t>
  </si>
  <si>
    <t>联合作战「F.SCT攻略戦」</t>
    <phoneticPr fontId="1" type="noConversion"/>
  </si>
  <si>
    <t>A-H.A占領戦</t>
    <phoneticPr fontId="1" type="noConversion"/>
  </si>
  <si>
    <t>联合作战「PHT決戦」</t>
    <phoneticPr fontId="1" type="noConversion"/>
  </si>
  <si>
    <t>D.U.シラトリ区 復旧作業</t>
    <phoneticPr fontId="1" type="noConversion"/>
  </si>
  <si>
    <t>白亜の予告状～虚飾の館と美学の在り処～</t>
    <phoneticPr fontId="1" type="noConversion"/>
  </si>
  <si>
    <t>龍武同舟 ～思い描くは、ひとつの未来～</t>
  </si>
  <si>
    <t>夏の特殊作戦！ RABBIT小隊と消えたエビの謎</t>
    <phoneticPr fontId="1" type="noConversion"/>
  </si>
  <si>
    <t>联合作战「气垫船」</t>
    <phoneticPr fontId="1" type="noConversion"/>
  </si>
  <si>
    <t>隠されし遺産を求めて ～トリニティの課外活動～</t>
    <phoneticPr fontId="1" type="noConversion"/>
  </si>
  <si>
    <t>泳五</t>
    <phoneticPr fontId="1" type="noConversion"/>
  </si>
  <si>
    <t>泳一</t>
    <phoneticPr fontId="1" type="noConversion"/>
  </si>
  <si>
    <t>泳二</t>
    <phoneticPr fontId="1" type="noConversion"/>
  </si>
  <si>
    <t>泳三</t>
    <phoneticPr fontId="1" type="noConversion"/>
  </si>
  <si>
    <t>学漫同人物語 ～2人が求める最終回～</t>
    <phoneticPr fontId="1" type="noConversion"/>
  </si>
  <si>
    <t>Trip-Trap-Train</t>
    <phoneticPr fontId="1" type="noConversion"/>
  </si>
  <si>
    <t>とある科学の青春記録</t>
    <phoneticPr fontId="1" type="noConversion"/>
  </si>
  <si>
    <t>(電脳)新春行進曲</t>
  </si>
  <si>
    <t>特殊作战「デカグラマトン編」 5</t>
    <phoneticPr fontId="1" type="noConversion"/>
  </si>
  <si>
    <t>陽ひらく彼女たちの小夜曲</t>
    <phoneticPr fontId="1" type="noConversion"/>
  </si>
  <si>
    <t>0068 オペラより愛をこめて！</t>
    <phoneticPr fontId="1" type="noConversion"/>
  </si>
  <si>
    <t>にぎにぎと ゆきゆきて</t>
    <phoneticPr fontId="1" type="noConversion"/>
  </si>
  <si>
    <t xml:space="preserve"> -ive aLIVE!</t>
    <phoneticPr fontId="1" type="noConversion"/>
  </si>
  <si>
    <t>Say-Bing!</t>
    <phoneticPr fontId="1" type="noConversion"/>
  </si>
  <si>
    <t>泳七</t>
    <phoneticPr fontId="1" type="noConversion"/>
  </si>
  <si>
    <t>Sheside outside</t>
    <phoneticPr fontId="1" type="noConversion"/>
  </si>
  <si>
    <t>月華夢騒</t>
    <phoneticPr fontId="1" type="noConversion"/>
  </si>
  <si>
    <t>五塵来降</t>
    <phoneticPr fontId="1" type="noConversion"/>
  </si>
  <si>
    <t>Serenade Promenade</t>
    <phoneticPr fontId="1" type="noConversion"/>
  </si>
  <si>
    <t>3周年</t>
    <phoneticPr fontId="1" type="noConversion"/>
  </si>
  <si>
    <t>3☆静山真白</t>
    <phoneticPr fontId="1" type="noConversion"/>
  </si>
  <si>
    <t>3☆阿慈谷日富美（泳装）
3☆下江小春</t>
    <phoneticPr fontId="1" type="noConversion"/>
  </si>
  <si>
    <t>3☆砂狼白子（骑行）</t>
    <phoneticPr fontId="1" type="noConversion"/>
  </si>
  <si>
    <t>3☆久田泉奈
2☆河和静子</t>
    <phoneticPr fontId="1" type="noConversion"/>
  </si>
  <si>
    <t>2☆才羽桃
3☆才羽绿
3☆天童爱丽丝</t>
    <phoneticPr fontId="1" type="noConversion"/>
  </si>
  <si>
    <r>
      <t xml:space="preserve">3☆花冈柚子
</t>
    </r>
    <r>
      <rPr>
        <sz val="11"/>
        <color rgb="FFFF0000"/>
        <rFont val="等线"/>
        <family val="3"/>
        <charset val="134"/>
        <scheme val="minor"/>
      </rPr>
      <t>1☆天见和香</t>
    </r>
    <r>
      <rPr>
        <sz val="11"/>
        <color theme="1"/>
        <rFont val="等线"/>
        <family val="2"/>
        <scheme val="minor"/>
      </rPr>
      <t xml:space="preserve">
3☆连河切里诺</t>
    </r>
    <phoneticPr fontId="1" type="noConversion"/>
  </si>
  <si>
    <t>3☆白洲梓
2☆浦和花子</t>
    <phoneticPr fontId="1" type="noConversion"/>
  </si>
  <si>
    <t>3☆静山真白（泳装）
1☆剑先鹤城（泳装）
3☆白洲梓（泳装）</t>
    <phoneticPr fontId="1" type="noConversion"/>
  </si>
  <si>
    <t>3☆药子纱绫（便服）
2☆中务桐乃
3☆春原瞬（小）</t>
    <phoneticPr fontId="1" type="noConversion"/>
  </si>
  <si>
    <t>1☆狮子堂泉（泳装）
3☆银镜伊织（泳装）
3☆空崎日奈（泳装）</t>
    <phoneticPr fontId="1" type="noConversion"/>
  </si>
  <si>
    <t>3☆天雨亚子
3☆柚鸟夏
2☆伊落玛丽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</si>
  <si>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1☆佐城巴</t>
    </r>
    <r>
      <rPr>
        <sz val="11"/>
        <color theme="1"/>
        <rFont val="等线"/>
        <family val="2"/>
        <scheme val="minor"/>
      </rPr>
      <t xml:space="preserve">
3☆连河切里诺（温泉）
3☆火宫千夏（温泉）
3☆天见和香（温泉）</t>
    </r>
    <phoneticPr fontId="1" type="noConversion"/>
  </si>
  <si>
    <t>3☆黑见芹香（新年）</t>
    <phoneticPr fontId="1" type="noConversion"/>
  </si>
  <si>
    <t>3☆陆八魔爱露（新年）
3☆浅黄睦月（新年）</t>
    <phoneticPr fontId="1" type="noConversion"/>
  </si>
  <si>
    <t>3☆各务千寻
3☆冰室濑名</t>
    <phoneticPr fontId="1" type="noConversion"/>
  </si>
  <si>
    <t>3☆水羽三森</t>
    <phoneticPr fontId="1" type="noConversion"/>
  </si>
  <si>
    <t>3☆古关忧
3☆若叶日向</t>
    <phoneticPr fontId="1" type="noConversion"/>
  </si>
  <si>
    <t>3☆池仓真里奈</t>
    <phoneticPr fontId="1" type="noConversion"/>
  </si>
  <si>
    <r>
      <t xml:space="preserve">3☆一之濑明日奈（邦妮）
</t>
    </r>
    <r>
      <rPr>
        <sz val="11"/>
        <color rgb="FFFF0000"/>
        <rFont val="等线"/>
        <family val="3"/>
        <charset val="134"/>
        <scheme val="minor"/>
      </rPr>
      <t>3☆角楯花凛（邦妮）
3☆美甘妮露（邦妮）</t>
    </r>
    <phoneticPr fontId="1" type="noConversion"/>
  </si>
  <si>
    <t>3☆月雪宫子
3☆空井咲
3☆风仓萌绘
3☆霞泽美游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</si>
  <si>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1☆千鸟满</t>
    </r>
    <r>
      <rPr>
        <sz val="11"/>
        <color theme="1"/>
        <rFont val="等线"/>
        <family val="2"/>
        <scheme val="minor"/>
      </rPr>
      <t xml:space="preserve">
3☆勇美枫
3☆枣伊吕波
3☆大野月咏</t>
    </r>
    <phoneticPr fontId="1" type="noConversion"/>
  </si>
  <si>
    <t>3☆初音未来</t>
    <phoneticPr fontId="1" type="noConversion"/>
  </si>
  <si>
    <t>3☆锭前纱织
3☆槌永日和
3☆戒野美咲
3☆秤亚津子</t>
    <phoneticPr fontId="1" type="noConversion"/>
  </si>
  <si>
    <r>
      <t xml:space="preserve">3☆十六夜野宫（泳装）
3☆狐坂若藻（泳装）
</t>
    </r>
    <r>
      <rPr>
        <sz val="11"/>
        <color rgb="FFFF0000"/>
        <rFont val="等线"/>
        <family val="3"/>
        <charset val="134"/>
        <scheme val="minor"/>
      </rPr>
      <t>1☆奥空绫音（泳装）</t>
    </r>
    <phoneticPr fontId="1" type="noConversion"/>
  </si>
  <si>
    <r>
      <t xml:space="preserve">3☆小鸟游星野（泳装）
</t>
    </r>
    <r>
      <rPr>
        <sz val="11"/>
        <color rgb="FFFF0000"/>
        <rFont val="等线"/>
        <family val="3"/>
        <charset val="134"/>
        <scheme val="minor"/>
      </rPr>
      <t>1☆河和静子（泳装）</t>
    </r>
    <phoneticPr fontId="1" type="noConversion"/>
  </si>
  <si>
    <r>
      <t xml:space="preserve">3☆狐坂若藻
</t>
    </r>
    <r>
      <rPr>
        <sz val="11"/>
        <color rgb="FFFF0000"/>
        <rFont val="等线"/>
        <family val="3"/>
        <charset val="134"/>
        <scheme val="minor"/>
      </rPr>
      <t>1☆合欢垣吹雪</t>
    </r>
    <phoneticPr fontId="1" type="noConversion"/>
  </si>
  <si>
    <t>3☆和乐千世（泳装）
3☆久田泉奈（泳装）</t>
    <phoneticPr fontId="1" type="noConversion"/>
  </si>
  <si>
    <t>3☆杏山和纱</t>
    <phoneticPr fontId="1" type="noConversion"/>
  </si>
  <si>
    <t>新实装角色</t>
    <phoneticPr fontId="1" type="noConversion"/>
  </si>
  <si>
    <t>白石歌原（应援团）
生盐诺亚</t>
    <phoneticPr fontId="1" type="noConversion"/>
  </si>
  <si>
    <r>
      <t xml:space="preserve">3☆白石歌原（应援团）
3☆生盐诺亚
</t>
    </r>
    <r>
      <rPr>
        <sz val="11"/>
        <color rgb="FFFF0000"/>
        <rFont val="等线"/>
        <family val="3"/>
        <charset val="134"/>
        <scheme val="minor"/>
      </rPr>
      <t>1☆猫冢响（应援团）</t>
    </r>
    <phoneticPr fontId="1" type="noConversion"/>
  </si>
  <si>
    <t>3☆早濑优香（体操服）
3☆伊落玛丽（体操服）
1☆羽川莲见（体操服）</t>
    <phoneticPr fontId="1" type="noConversion"/>
  </si>
  <si>
    <t>3☆春原心奈</t>
    <phoneticPr fontId="1" type="noConversion"/>
  </si>
  <si>
    <t>3☆明星日鞠</t>
    <phoneticPr fontId="1" type="noConversion"/>
  </si>
  <si>
    <t>3☆间宵时雨</t>
    <phoneticPr fontId="1" type="noConversion"/>
  </si>
  <si>
    <t>3☆鹫见芹娜（圣诞）
3☆朝颜花江（圣诞）</t>
    <phoneticPr fontId="1" type="noConversion"/>
  </si>
  <si>
    <t>3☆黑馆晴奈（新年）
3☆爱清枫香（新年）
1☆赤司纯子（新年）</t>
    <phoneticPr fontId="1" type="noConversion"/>
  </si>
  <si>
    <t>3☆室笠茜（邦妮）</t>
    <phoneticPr fontId="1" type="noConversion"/>
  </si>
  <si>
    <t>3☆苍森美弥</t>
    <phoneticPr fontId="1" type="noConversion"/>
  </si>
  <si>
    <t>3☆圣园未花</t>
    <phoneticPr fontId="1" type="noConversion"/>
  </si>
  <si>
    <t>3☆尾刃康娜
3☆下仓惠</t>
    <phoneticPr fontId="1" type="noConversion"/>
  </si>
  <si>
    <t>3☆歌住樱子</t>
    <phoneticPr fontId="1" type="noConversion"/>
  </si>
  <si>
    <t>3☆飞鸟马时
3☆桐藤渚</t>
    <phoneticPr fontId="1" type="noConversion"/>
  </si>
  <si>
    <t>3☆黑崎小雪</t>
    <phoneticPr fontId="1" type="noConversion"/>
  </si>
  <si>
    <t>初始角色（45人）</t>
    <phoneticPr fontId="1" type="noConversion"/>
  </si>
  <si>
    <t>地形</t>
    <phoneticPr fontId="1" type="noConversion"/>
  </si>
  <si>
    <t>装甲</t>
    <phoneticPr fontId="1" type="noConversion"/>
  </si>
  <si>
    <t>攻击</t>
    <phoneticPr fontId="1" type="noConversion"/>
  </si>
  <si>
    <t>段位</t>
    <phoneticPr fontId="1" type="noConversion"/>
  </si>
  <si>
    <t>boss</t>
    <phoneticPr fontId="1" type="noConversion"/>
  </si>
  <si>
    <t>野外</t>
  </si>
  <si>
    <t>野外</t>
    <phoneticPr fontId="1" type="noConversion"/>
  </si>
  <si>
    <t>街区</t>
  </si>
  <si>
    <t>街区</t>
    <phoneticPr fontId="1" type="noConversion"/>
  </si>
  <si>
    <t>HC</t>
  </si>
  <si>
    <t>大蛇</t>
  </si>
  <si>
    <t>黑白</t>
  </si>
  <si>
    <t>球</t>
  </si>
  <si>
    <t>主教</t>
  </si>
  <si>
    <t>EX</t>
  </si>
  <si>
    <t>室内</t>
  </si>
  <si>
    <t>寿司人</t>
  </si>
  <si>
    <t>鸡斯拉</t>
  </si>
  <si>
    <t>霍德</t>
  </si>
  <si>
    <t>INS</t>
  </si>
  <si>
    <t>一档</t>
  </si>
  <si>
    <t>格兹</t>
  </si>
  <si>
    <t>时长</t>
    <phoneticPr fontId="1" type="noConversion"/>
  </si>
  <si>
    <t>大蛇</t>
    <phoneticPr fontId="1" type="noConversion"/>
  </si>
  <si>
    <t>球</t>
    <phoneticPr fontId="1" type="noConversion"/>
  </si>
  <si>
    <t>黑白</t>
    <phoneticPr fontId="1" type="noConversion"/>
  </si>
  <si>
    <t>主教</t>
    <phoneticPr fontId="1" type="noConversion"/>
  </si>
  <si>
    <t>寿司人</t>
    <phoneticPr fontId="1" type="noConversion"/>
  </si>
  <si>
    <t>鸡斯拉</t>
    <phoneticPr fontId="1" type="noConversion"/>
  </si>
  <si>
    <t>霍德</t>
    <phoneticPr fontId="1" type="noConversion"/>
  </si>
  <si>
    <t>格兹</t>
    <phoneticPr fontId="1" type="noConversion"/>
  </si>
  <si>
    <t>黄</t>
    <phoneticPr fontId="1" type="noConversion"/>
  </si>
  <si>
    <t>街区、野外</t>
    <phoneticPr fontId="1" type="noConversion"/>
  </si>
  <si>
    <t>3′00″</t>
    <phoneticPr fontId="1" type="noConversion"/>
  </si>
  <si>
    <t>蓝</t>
    <phoneticPr fontId="1" type="noConversion"/>
  </si>
  <si>
    <t>红</t>
    <phoneticPr fontId="1" type="noConversion"/>
  </si>
  <si>
    <t>4′00″</t>
    <phoneticPr fontId="1" type="noConversion"/>
  </si>
  <si>
    <t>紫</t>
    <phoneticPr fontId="1" type="noConversion"/>
  </si>
  <si>
    <t>格里高利</t>
    <phoneticPr fontId="1" type="noConversion"/>
  </si>
  <si>
    <t>室内</t>
    <phoneticPr fontId="1" type="noConversion"/>
  </si>
  <si>
    <t>野外、室内</t>
    <phoneticPr fontId="1" type="noConversion"/>
  </si>
  <si>
    <t>街区、室内</t>
    <phoneticPr fontId="1" type="noConversion"/>
  </si>
  <si>
    <t>排名</t>
    <phoneticPr fontId="1" type="noConversion"/>
  </si>
  <si>
    <t>赛季</t>
    <phoneticPr fontId="1" type="noConversion"/>
  </si>
  <si>
    <t>备注</t>
    <phoneticPr fontId="1" type="noConversion"/>
  </si>
  <si>
    <t>秘密のミッドナイトパーティー～オニの手は鐘と共に～</t>
    <phoneticPr fontId="1" type="noConversion"/>
  </si>
  <si>
    <t>活动/联合作战/占领战</t>
    <phoneticPr fontId="1" type="noConversion"/>
  </si>
  <si>
    <t>最终篇第4章第1-10节</t>
    <phoneticPr fontId="1" type="noConversion"/>
  </si>
  <si>
    <t>最终篇第4章第11节</t>
    <phoneticPr fontId="1" type="noConversion"/>
  </si>
  <si>
    <t>新春狂想曲第68号
（复刻）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</si>
  <si>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 xml:space="preserve">浅黄睦月（新年）
陆八魔爱露（新年）
</t>
    </r>
    <r>
      <rPr>
        <sz val="11"/>
        <color theme="1"/>
        <rFont val="等线"/>
        <family val="2"/>
        <scheme val="minor"/>
      </rPr>
      <t>鬼方佳代子（新年）
伊草春香（新年）
黑见芹香（新年）</t>
    </r>
    <phoneticPr fontId="1" type="noConversion"/>
  </si>
  <si>
    <t>最终篇第4章第12节</t>
    <phoneticPr fontId="1" type="noConversion"/>
  </si>
  <si>
    <t>3☆鬼方佳代子（新年）
3☆伊草春香（新年）</t>
    <phoneticPr fontId="1" type="noConversion"/>
  </si>
  <si>
    <t>纯白的预告信
～虚饰之邸与美学所在之处～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</si>
  <si>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1☆花冈柚子（女仆）</t>
    </r>
    <r>
      <rPr>
        <sz val="11"/>
        <color theme="1"/>
        <rFont val="等线"/>
        <family val="2"/>
        <scheme val="minor"/>
      </rPr>
      <t xml:space="preserve">
3☆天童爱丽丝（女仆）
3☆飞鸟马时（邦妮）</t>
    </r>
    <phoneticPr fontId="1" type="noConversion"/>
  </si>
  <si>
    <t>天童爱丽丝（女仆）
飞鸟马时（邦妮）</t>
    <phoneticPr fontId="1" type="noConversion"/>
  </si>
  <si>
    <t>久保田泉奈
水羽三森
连河切里诺
池仓真里奈</t>
    <phoneticPr fontId="1" type="noConversion"/>
  </si>
  <si>
    <t>初音未来的特别演出in基沃托斯
~彩排篇~
&amp;
特殊作战：神名十文字篇2</t>
    <phoneticPr fontId="1" type="noConversion"/>
  </si>
  <si>
    <t>樱花烂漫 庆典大骚动
（常驻化）
&amp;
革命之伊万库帕拉
（常驻化）</t>
    <phoneticPr fontId="1" type="noConversion"/>
  </si>
  <si>
    <t>新年开胃菜 ~一局定输赢~
（年二）</t>
    <phoneticPr fontId="1" type="noConversion"/>
  </si>
  <si>
    <t>新春狂想曲第68号
（年一）</t>
    <phoneticPr fontId="1" type="noConversion"/>
  </si>
  <si>
    <t>年一</t>
    <phoneticPr fontId="1" type="noConversion"/>
  </si>
  <si>
    <t>年二</t>
    <phoneticPr fontId="1" type="noConversion"/>
  </si>
  <si>
    <t>阿拜多斯</t>
    <phoneticPr fontId="1" type="noConversion"/>
  </si>
  <si>
    <t>歌赫娜</t>
    <phoneticPr fontId="1" type="noConversion"/>
  </si>
  <si>
    <t>千禧年</t>
    <phoneticPr fontId="1" type="noConversion"/>
  </si>
  <si>
    <t>圣三一</t>
    <phoneticPr fontId="1" type="noConversion"/>
  </si>
  <si>
    <t>百鬼夜行</t>
    <phoneticPr fontId="1" type="noConversion"/>
  </si>
  <si>
    <t>红冬</t>
    <phoneticPr fontId="1" type="noConversion"/>
  </si>
  <si>
    <t>泳装</t>
    <phoneticPr fontId="1" type="noConversion"/>
  </si>
  <si>
    <t>骑行</t>
    <phoneticPr fontId="1" type="noConversion"/>
  </si>
  <si>
    <t>小</t>
    <phoneticPr fontId="1" type="noConversion"/>
  </si>
  <si>
    <t>便服</t>
    <phoneticPr fontId="1" type="noConversion"/>
  </si>
  <si>
    <t>邦妮</t>
    <phoneticPr fontId="1" type="noConversion"/>
  </si>
  <si>
    <t>原装</t>
    <phoneticPr fontId="1" type="noConversion"/>
  </si>
  <si>
    <t>温泉</t>
    <phoneticPr fontId="1" type="noConversion"/>
  </si>
  <si>
    <t>新年</t>
    <phoneticPr fontId="1" type="noConversion"/>
  </si>
  <si>
    <t>应援团</t>
    <phoneticPr fontId="1" type="noConversion"/>
  </si>
  <si>
    <t>体操服</t>
    <phoneticPr fontId="1" type="noConversion"/>
  </si>
  <si>
    <t>圣诞</t>
    <phoneticPr fontId="1" type="noConversion"/>
  </si>
  <si>
    <t>女仆</t>
    <phoneticPr fontId="1" type="noConversion"/>
  </si>
  <si>
    <t>露营</t>
    <phoneticPr fontId="1" type="noConversion"/>
  </si>
  <si>
    <t>礼服</t>
    <phoneticPr fontId="1" type="noConversion"/>
  </si>
  <si>
    <t>导游</t>
    <phoneticPr fontId="1" type="noConversion"/>
  </si>
  <si>
    <t>乐队</t>
    <phoneticPr fontId="1" type="noConversion"/>
  </si>
  <si>
    <t>旗袍</t>
    <phoneticPr fontId="1" type="noConversion"/>
  </si>
  <si>
    <t>偶像</t>
    <phoneticPr fontId="1" type="noConversion"/>
  </si>
  <si>
    <t>睡衣</t>
    <phoneticPr fontId="1" type="noConversion"/>
  </si>
  <si>
    <t>山海经</t>
    <phoneticPr fontId="1" type="noConversion"/>
  </si>
  <si>
    <t>瓦尔基里</t>
    <phoneticPr fontId="1" type="noConversion"/>
  </si>
  <si>
    <t>SRT</t>
    <phoneticPr fontId="1" type="noConversion"/>
  </si>
  <si>
    <t>阿里乌斯</t>
    <phoneticPr fontId="1" type="noConversion"/>
  </si>
  <si>
    <t>联动</t>
    <phoneticPr fontId="1" type="noConversion"/>
  </si>
  <si>
    <t>未来</t>
    <phoneticPr fontId="1" type="noConversion"/>
  </si>
  <si>
    <t>雪乃</t>
    <phoneticPr fontId="1" type="noConversion"/>
  </si>
  <si>
    <t>妮可</t>
    <phoneticPr fontId="1" type="noConversion"/>
  </si>
  <si>
    <t>胡桃</t>
    <phoneticPr fontId="1" type="noConversion"/>
  </si>
  <si>
    <t>存疑</t>
    <phoneticPr fontId="1" type="noConversion"/>
  </si>
  <si>
    <t>凛华</t>
    <phoneticPr fontId="1" type="noConversion"/>
  </si>
  <si>
    <t>海兰德</t>
    <phoneticPr fontId="1" type="noConversion"/>
  </si>
  <si>
    <t>西装</t>
    <phoneticPr fontId="1" type="noConversion"/>
  </si>
  <si>
    <t>狂猎</t>
    <phoneticPr fontId="1" type="noConversion"/>
  </si>
  <si>
    <t>心华</t>
    <phoneticPr fontId="1" type="noConversion"/>
  </si>
  <si>
    <t>葛叶</t>
    <phoneticPr fontId="1" type="noConversion"/>
  </si>
  <si>
    <t>克罗诺斯</t>
    <phoneticPr fontId="1" type="noConversion"/>
  </si>
  <si>
    <t>对策委员会</t>
    <phoneticPr fontId="1" type="noConversion"/>
  </si>
  <si>
    <t>万魔殿</t>
    <phoneticPr fontId="1" type="noConversion"/>
  </si>
  <si>
    <t>风纪委员会</t>
    <phoneticPr fontId="1" type="noConversion"/>
  </si>
  <si>
    <t>便利屋68</t>
    <phoneticPr fontId="1" type="noConversion"/>
  </si>
  <si>
    <t>美食研究会</t>
    <phoneticPr fontId="1" type="noConversion"/>
  </si>
  <si>
    <t>急救医学部</t>
    <phoneticPr fontId="1" type="noConversion"/>
  </si>
  <si>
    <t>温泉开发部</t>
    <phoneticPr fontId="1" type="noConversion"/>
  </si>
  <si>
    <t>供餐部</t>
    <phoneticPr fontId="1" type="noConversion"/>
  </si>
  <si>
    <t>亮闪闪部</t>
    <phoneticPr fontId="1" type="noConversion"/>
  </si>
  <si>
    <t>研讨会</t>
    <phoneticPr fontId="1" type="noConversion"/>
  </si>
  <si>
    <t>C&amp;C</t>
    <phoneticPr fontId="1" type="noConversion"/>
  </si>
  <si>
    <t>游戏开发部</t>
    <phoneticPr fontId="1" type="noConversion"/>
  </si>
  <si>
    <t>工程部</t>
    <phoneticPr fontId="1" type="noConversion"/>
  </si>
  <si>
    <t>真理社</t>
    <phoneticPr fontId="1" type="noConversion"/>
  </si>
  <si>
    <t>健身部</t>
    <phoneticPr fontId="1" type="noConversion"/>
  </si>
  <si>
    <t>超自然现象调查部</t>
    <phoneticPr fontId="1" type="noConversion"/>
  </si>
  <si>
    <t>茶话会</t>
    <phoneticPr fontId="1" type="noConversion"/>
  </si>
  <si>
    <t>正义实现部</t>
    <phoneticPr fontId="1" type="noConversion"/>
  </si>
  <si>
    <t>姐妹会</t>
    <phoneticPr fontId="1" type="noConversion"/>
  </si>
  <si>
    <t>救护骑士团</t>
    <phoneticPr fontId="1" type="noConversion"/>
  </si>
  <si>
    <t>图书管理部</t>
    <phoneticPr fontId="1" type="noConversion"/>
  </si>
  <si>
    <t>补习部</t>
    <phoneticPr fontId="1" type="noConversion"/>
  </si>
  <si>
    <t>甜点部</t>
    <phoneticPr fontId="1" type="noConversion"/>
  </si>
  <si>
    <t>崔尼蒂自警团</t>
    <phoneticPr fontId="1" type="noConversion"/>
  </si>
  <si>
    <t>红冬事务局</t>
    <phoneticPr fontId="1" type="noConversion"/>
  </si>
  <si>
    <t>工务部</t>
    <phoneticPr fontId="1" type="noConversion"/>
  </si>
  <si>
    <t>知识解放战线</t>
    <phoneticPr fontId="1" type="noConversion"/>
  </si>
  <si>
    <t>227号特别班</t>
    <phoneticPr fontId="1" type="noConversion"/>
  </si>
  <si>
    <t>出版部</t>
    <phoneticPr fontId="1" type="noConversion"/>
  </si>
  <si>
    <t>阴阳部</t>
    <phoneticPr fontId="1" type="noConversion"/>
  </si>
  <si>
    <t>修行部</t>
    <phoneticPr fontId="1" type="noConversion"/>
  </si>
  <si>
    <t>忍术研究部</t>
    <phoneticPr fontId="1" type="noConversion"/>
  </si>
  <si>
    <t>百花缭乱纠纷调解委员会</t>
    <phoneticPr fontId="1" type="noConversion"/>
  </si>
  <si>
    <t>庆典运营管理部</t>
    <phoneticPr fontId="1" type="noConversion"/>
  </si>
  <si>
    <t>花鸟风月部</t>
    <phoneticPr fontId="1" type="noConversion"/>
  </si>
  <si>
    <t>七囚人</t>
    <phoneticPr fontId="1" type="noConversion"/>
  </si>
  <si>
    <t>玄龙门</t>
    <phoneticPr fontId="1" type="noConversion"/>
  </si>
  <si>
    <t>梅花园</t>
    <phoneticPr fontId="1" type="noConversion"/>
  </si>
  <si>
    <t>玄武商会</t>
    <phoneticPr fontId="1" type="noConversion"/>
  </si>
  <si>
    <t>炼丹研究会</t>
    <phoneticPr fontId="1" type="noConversion"/>
  </si>
  <si>
    <t>京剧部</t>
    <phoneticPr fontId="1" type="noConversion"/>
  </si>
  <si>
    <t>公共安全局</t>
    <phoneticPr fontId="1" type="noConversion"/>
  </si>
  <si>
    <t>生活安全局</t>
    <phoneticPr fontId="1" type="noConversion"/>
  </si>
  <si>
    <t>RABBIT小队</t>
    <phoneticPr fontId="1" type="noConversion"/>
  </si>
  <si>
    <t>FOX小队</t>
    <phoneticPr fontId="1" type="noConversion"/>
  </si>
  <si>
    <t>阿里乌斯战术小队</t>
    <phoneticPr fontId="1" type="noConversion"/>
  </si>
  <si>
    <t>新闻部</t>
    <phoneticPr fontId="1" type="noConversion"/>
  </si>
  <si>
    <t>中央管制中心</t>
    <phoneticPr fontId="1" type="noConversion"/>
  </si>
  <si>
    <t>海兰德监理室</t>
    <phoneticPr fontId="1" type="noConversion"/>
  </si>
  <si>
    <t>？</t>
    <phoneticPr fontId="1" type="noConversion"/>
  </si>
  <si>
    <t>私立常盘台中学</t>
    <phoneticPr fontId="1" type="noConversion"/>
  </si>
  <si>
    <t>VOCALOID</t>
    <phoneticPr fontId="1" type="noConversion"/>
  </si>
  <si>
    <t>年三</t>
    <phoneticPr fontId="1" type="noConversion"/>
  </si>
  <si>
    <t>小、便服</t>
    <phoneticPr fontId="1" type="noConversion"/>
  </si>
  <si>
    <t>女仆、邦妮</t>
    <phoneticPr fontId="1" type="noConversion"/>
  </si>
  <si>
    <t>打了10刀</t>
    <phoneticPr fontId="1" type="noConversion"/>
  </si>
  <si>
    <t>斯大萝，爱露，水大叔，春奈（A）。亚子，otto</t>
    <phoneticPr fontId="1" type="noConversion"/>
  </si>
  <si>
    <t>梓，心奈，水野宫（A），水大叔。亚子，otto</t>
    <phoneticPr fontId="1" type="noConversion"/>
  </si>
  <si>
    <t>白子，爱露，水大叔，大瞬。亚子，otto（A）</t>
    <phoneticPr fontId="1" type="noConversion"/>
  </si>
  <si>
    <t>柚子（A），兄弟，水大叔，茜。亚子，otto</t>
    <phoneticPr fontId="1" type="noConversion"/>
  </si>
  <si>
    <t>茜，未花（A），忧，兄弟。otto，亚子</t>
    <phoneticPr fontId="1" type="noConversion"/>
  </si>
  <si>
    <t>制服</t>
    <phoneticPr fontId="1" type="noConversion"/>
  </si>
  <si>
    <t>4周年</t>
    <phoneticPr fontId="1" type="noConversion"/>
  </si>
  <si>
    <t>百鬼夜行、歌赫娜</t>
    <phoneticPr fontId="1" type="noConversion"/>
  </si>
  <si>
    <t>圣三一、歌赫娜</t>
    <phoneticPr fontId="1" type="noConversion"/>
  </si>
  <si>
    <t>红冬、山海经</t>
    <phoneticPr fontId="1" type="noConversion"/>
  </si>
  <si>
    <t>Code: BOX ミレニアムに迫る影～一つの問いと二つの答え～</t>
  </si>
  <si>
    <t>伪科学部</t>
    <phoneticPr fontId="1" type="noConversion"/>
  </si>
  <si>
    <t>示例：</t>
    <phoneticPr fontId="1" type="noConversion"/>
  </si>
  <si>
    <t>1：</t>
    <phoneticPr fontId="1" type="noConversion"/>
  </si>
  <si>
    <t>限定角色</t>
    <phoneticPr fontId="1" type="noConversion"/>
  </si>
  <si>
    <t>红色字体：</t>
    <phoneticPr fontId="1" type="noConversion"/>
  </si>
  <si>
    <t>蓝色字体：</t>
    <phoneticPr fontId="1" type="noConversion"/>
  </si>
  <si>
    <t>fes角色</t>
    <phoneticPr fontId="1" type="noConversion"/>
  </si>
  <si>
    <t>黄色填充：</t>
    <phoneticPr fontId="1" type="noConversion"/>
  </si>
  <si>
    <t>未招募到</t>
    <phoneticPr fontId="1" type="noConversion"/>
  </si>
  <si>
    <t>日服已实装</t>
    <phoneticPr fontId="1" type="noConversion"/>
  </si>
  <si>
    <t>0：</t>
    <phoneticPr fontId="1" type="noConversion"/>
  </si>
  <si>
    <t>可能会实装</t>
    <phoneticPr fontId="1" type="noConversion"/>
  </si>
  <si>
    <t>课后甜点故事 ~甜秘枪战~
（复刻）</t>
    <phoneticPr fontId="1" type="noConversion"/>
  </si>
  <si>
    <t>宇泽玲纱
杏山和纱
柚鸟夏</t>
    <phoneticPr fontId="1" type="noConversion"/>
  </si>
  <si>
    <t>3☆宇泽玲纱</t>
    <phoneticPr fontId="1" type="noConversion"/>
  </si>
  <si>
    <t>不忍之心
（复刻）</t>
    <phoneticPr fontId="1" type="noConversion"/>
  </si>
  <si>
    <t>3☆桑上果穗</t>
    <phoneticPr fontId="1" type="noConversion"/>
  </si>
  <si>
    <t>桑上果穗
枣伊吕波
勇美枫
大野月咏</t>
    <phoneticPr fontId="1" type="noConversion"/>
  </si>
  <si>
    <t>龙武同舟 
~心中所绘，同一个未来~</t>
    <phoneticPr fontId="1" type="noConversion"/>
  </si>
  <si>
    <t>朱城瑠海
近卫南</t>
    <phoneticPr fontId="1" type="noConversion"/>
  </si>
  <si>
    <t>3☆朱城瑠海
3☆近卫南</t>
    <phoneticPr fontId="1" type="noConversion"/>
  </si>
  <si>
    <t>体香，小狐狸，女仆爱（A），春佳。otto，亚子</t>
    <phoneticPr fontId="1" type="noConversion"/>
  </si>
  <si>
    <t>特殊调查「セフィロトの樹」1</t>
    <phoneticPr fontId="1" type="noConversion"/>
  </si>
  <si>
    <t>特殊调查「セフィロトの樹」2</t>
    <phoneticPr fontId="1" type="noConversion"/>
  </si>
  <si>
    <t>瓦尔基里、……</t>
    <phoneticPr fontId="1" type="noConversion"/>
  </si>
  <si>
    <t>百鬼夜行、阿拜多斯</t>
    <phoneticPr fontId="1" type="noConversion"/>
  </si>
  <si>
    <t>笑笑教授</t>
    <phoneticPr fontId="1" type="noConversion"/>
  </si>
  <si>
    <t>实装时间</t>
    <phoneticPr fontId="1" type="noConversion"/>
  </si>
  <si>
    <t>复刻时间</t>
    <phoneticPr fontId="1" type="noConversion"/>
  </si>
  <si>
    <t>常驻化时间</t>
    <phoneticPr fontId="1" type="noConversion"/>
  </si>
  <si>
    <t>换装</t>
    <phoneticPr fontId="1" type="noConversion"/>
  </si>
  <si>
    <t>学院</t>
    <phoneticPr fontId="1" type="noConversion"/>
  </si>
  <si>
    <t>红冬、歌赫娜</t>
    <phoneticPr fontId="1" type="noConversion"/>
  </si>
  <si>
    <t>1周年
情人节</t>
    <phoneticPr fontId="1" type="noConversion"/>
  </si>
  <si>
    <t>泳四
1.5周年</t>
    <phoneticPr fontId="1" type="noConversion"/>
  </si>
  <si>
    <t>2周年
最终篇第2章</t>
    <phoneticPr fontId="1" type="noConversion"/>
  </si>
  <si>
    <t>2周年
最终篇第3章</t>
    <phoneticPr fontId="1" type="noConversion"/>
  </si>
  <si>
    <t>2周年
最终篇第4章</t>
    <phoneticPr fontId="1" type="noConversion"/>
  </si>
  <si>
    <t>泳六
2.5周年</t>
    <phoneticPr fontId="1" type="noConversion"/>
  </si>
  <si>
    <t>泳八
3.5周年</t>
    <phoneticPr fontId="1" type="noConversion"/>
  </si>
  <si>
    <t>名称</t>
    <phoneticPr fontId="1" type="noConversion"/>
  </si>
  <si>
    <t>/</t>
    <phoneticPr fontId="1" type="noConversion"/>
  </si>
  <si>
    <t>……</t>
    <phoneticPr fontId="1" type="noConversion"/>
  </si>
  <si>
    <t>我的配队</t>
    <phoneticPr fontId="1" type="noConversion"/>
  </si>
  <si>
    <t>礼服、西服</t>
    <phoneticPr fontId="1" type="noConversion"/>
  </si>
  <si>
    <t>パンデミック・ハザード ～奇跡の一枚～</t>
  </si>
  <si>
    <t>宣传部</t>
    <phoneticPr fontId="1" type="noConversion"/>
  </si>
  <si>
    <t>打工</t>
    <phoneticPr fontId="1" type="noConversion"/>
  </si>
  <si>
    <t>忧，黑兔，小夏，春月。亚子，otto
晴奈，大狐狸，小夏（A），千世。168，小玉</t>
    <phoneticPr fontId="1" type="noConversion"/>
  </si>
  <si>
    <t>打了3刀</t>
    <phoneticPr fontId="1" type="noConversion"/>
  </si>
  <si>
    <t>打了2刀</t>
    <phoneticPr fontId="1" type="noConversion"/>
  </si>
  <si>
    <t>三档</t>
  </si>
  <si>
    <t>VH</t>
  </si>
  <si>
    <t>通关难度</t>
    <phoneticPr fontId="1" type="noConversion"/>
  </si>
  <si>
    <t>拥有</t>
    <phoneticPr fontId="1" type="noConversion"/>
  </si>
  <si>
    <t>红色日期：定期停服更新</t>
    <phoneticPr fontId="1" type="noConversion"/>
  </si>
  <si>
    <t>红色加粗日期：强制更新APP</t>
    <phoneticPr fontId="1" type="noConversion"/>
  </si>
  <si>
    <t>红色角色：限定角色</t>
    <phoneticPr fontId="1" type="noConversion"/>
  </si>
  <si>
    <t>日服</t>
    <phoneticPr fontId="1" type="noConversion"/>
  </si>
  <si>
    <t>国际服</t>
    <phoneticPr fontId="1" type="noConversion"/>
  </si>
  <si>
    <t>国服</t>
    <phoneticPr fontId="1" type="noConversion"/>
  </si>
  <si>
    <t>社团</t>
    <phoneticPr fontId="1" type="noConversion"/>
  </si>
  <si>
    <t>学生</t>
    <phoneticPr fontId="1" type="noConversion"/>
  </si>
  <si>
    <t>便服、打工</t>
    <phoneticPr fontId="1" type="noConversion"/>
  </si>
  <si>
    <t>感谢爱丽丝学弟的小夏</t>
    <phoneticPr fontId="1" type="noConversion"/>
  </si>
  <si>
    <t>感谢爱丽丝学弟的女仆爱</t>
    <phoneticPr fontId="1" type="noConversion"/>
  </si>
  <si>
    <t>开放EX难度</t>
    <phoneticPr fontId="1" type="noConversion"/>
  </si>
  <si>
    <t>开放INS难度</t>
    <phoneticPr fontId="1" type="noConversion"/>
  </si>
  <si>
    <t>开放TM难度</t>
    <phoneticPr fontId="1" type="noConversion"/>
  </si>
  <si>
    <t>第4篇第2章第1-10节</t>
    <phoneticPr fontId="1" type="noConversion"/>
  </si>
  <si>
    <t>第4篇第2章第11-24节</t>
    <phoneticPr fontId="1" type="noConversion"/>
  </si>
  <si>
    <t>3☆安守实梨</t>
    <phoneticPr fontId="1" type="noConversion"/>
  </si>
  <si>
    <r>
      <t xml:space="preserve">安守实梨
</t>
    </r>
    <r>
      <rPr>
        <sz val="11"/>
        <color rgb="FFFF0000"/>
        <rFont val="等线"/>
        <family val="3"/>
        <charset val="134"/>
        <scheme val="minor"/>
      </rPr>
      <t>白洲梓（泳装）
静山真白（泳装）</t>
    </r>
    <r>
      <rPr>
        <sz val="11"/>
        <color theme="1"/>
        <rFont val="等线"/>
        <family val="2"/>
        <scheme val="minor"/>
      </rPr>
      <t xml:space="preserve">
阿慈谷日富美（泳装）</t>
    </r>
    <phoneticPr fontId="1" type="noConversion"/>
  </si>
  <si>
    <t>砂狼白子（泳装）
十六夜野宫（泳装）
狐坂若藻（泳装）</t>
    <phoneticPr fontId="1" type="noConversion"/>
  </si>
  <si>
    <t>3☆砂狼白子（泳装）</t>
    <phoneticPr fontId="1" type="noConversion"/>
  </si>
  <si>
    <t>夏日特别行动！
RABBIT小队与虾的消失之谜
（泳五）</t>
    <phoneticPr fontId="1" type="noConversion"/>
  </si>
  <si>
    <t>月雪宫子（泳装）
空井咲（泳装）</t>
    <phoneticPr fontId="1" type="noConversion"/>
  </si>
  <si>
    <t>格里高利</t>
  </si>
  <si>
    <r>
      <t xml:space="preserve">3☆月雪宫子（泳装）
3☆空井咲（泳装）
</t>
    </r>
    <r>
      <rPr>
        <sz val="11"/>
        <color rgb="FFFF0000"/>
        <rFont val="等线"/>
        <family val="3"/>
        <charset val="134"/>
        <scheme val="minor"/>
      </rPr>
      <t>1☆霞泽美游（泳装）</t>
    </r>
    <phoneticPr fontId="1" type="noConversion"/>
  </si>
  <si>
    <t>龙武同舟 
~心中所绘，同一个未来~
&amp;
与联邦理事会一起 沙勒总决算1</t>
    <phoneticPr fontId="1" type="noConversion"/>
  </si>
  <si>
    <t>与联邦理事会一起 沙勒总决算1
&amp;
夏日天空的愿望清单
（常驻化）</t>
    <phoneticPr fontId="1" type="noConversion"/>
  </si>
  <si>
    <t>斜体：</t>
    <phoneticPr fontId="1" type="noConversion"/>
  </si>
  <si>
    <t>1星或2星</t>
    <phoneticPr fontId="1" type="noConversion"/>
  </si>
  <si>
    <t>阿拜多斯度假村重建对策委员会
（复刻）</t>
    <phoneticPr fontId="1" type="noConversion"/>
  </si>
  <si>
    <t>第一次使用电脑，且触屏</t>
    <phoneticPr fontId="1" type="noConversion"/>
  </si>
  <si>
    <t>春佳，小夏，日向（A），忧。亚子，otto</t>
    <phoneticPr fontId="1" type="noConversion"/>
  </si>
  <si>
    <t>爱露（A），水日奈，红兔，大瞬。亚子，小玉
睦月，遥香，爱露，白子。响爷，小护士</t>
    <phoneticPr fontId="1" type="noConversion"/>
  </si>
  <si>
    <t>大狐狸，小夏，忧，爱丽丝（A）。亚子，168</t>
    <phoneticPr fontId="1" type="noConversion"/>
  </si>
  <si>
    <t>大狐狸，水梓（A），兄弟，斯大萝。小玉，亚子</t>
    <phoneticPr fontId="1" type="noConversion"/>
  </si>
  <si>
    <t>首次fes角色齐上阵</t>
    <phoneticPr fontId="1" type="noConversion"/>
  </si>
  <si>
    <t>别称/节日</t>
    <phoneticPr fontId="1" type="noConversion"/>
  </si>
  <si>
    <t>圣诞节</t>
    <phoneticPr fontId="1" type="noConversion"/>
  </si>
  <si>
    <t>TM</t>
  </si>
  <si>
    <t>.</t>
    <phoneticPr fontId="1" type="noConversion"/>
  </si>
  <si>
    <t>小鸟游 星野</t>
    <phoneticPr fontId="1" type="noConversion"/>
  </si>
  <si>
    <t>砂狼 白子</t>
    <phoneticPr fontId="1" type="noConversion"/>
  </si>
  <si>
    <t>十六夜 野宫</t>
    <phoneticPr fontId="1" type="noConversion"/>
  </si>
  <si>
    <t>奥空 绫音</t>
    <phoneticPr fontId="1" type="noConversion"/>
  </si>
  <si>
    <t>黑见 芹香</t>
    <phoneticPr fontId="1" type="noConversion"/>
  </si>
  <si>
    <t>枣 伊吕波</t>
    <phoneticPr fontId="1" type="noConversion"/>
  </si>
  <si>
    <t>空崎 日奈</t>
    <phoneticPr fontId="1" type="noConversion"/>
  </si>
  <si>
    <t>天雨 亚子</t>
    <phoneticPr fontId="1" type="noConversion"/>
  </si>
  <si>
    <t>银镜 伊织</t>
    <phoneticPr fontId="1" type="noConversion"/>
  </si>
  <si>
    <t>火宫 千夏</t>
    <phoneticPr fontId="1" type="noConversion"/>
  </si>
  <si>
    <t>陆八魔 爱露</t>
    <phoneticPr fontId="1" type="noConversion"/>
  </si>
  <si>
    <t>浅黄 睦月</t>
    <phoneticPr fontId="1" type="noConversion"/>
  </si>
  <si>
    <t>伊草 春香</t>
    <phoneticPr fontId="1" type="noConversion"/>
  </si>
  <si>
    <t>黑馆 晴奈</t>
    <phoneticPr fontId="1" type="noConversion"/>
  </si>
  <si>
    <t>狮子堂 泉</t>
    <phoneticPr fontId="1" type="noConversion"/>
  </si>
  <si>
    <t>冰室 濑名</t>
    <phoneticPr fontId="1" type="noConversion"/>
  </si>
  <si>
    <t>早濑 优香</t>
    <phoneticPr fontId="1" type="noConversion"/>
  </si>
  <si>
    <t>黑崎 小雪</t>
    <phoneticPr fontId="1" type="noConversion"/>
  </si>
  <si>
    <t>美甘 妮露</t>
    <phoneticPr fontId="1" type="noConversion"/>
  </si>
  <si>
    <t>一之濑 明日奈</t>
    <phoneticPr fontId="1" type="noConversion"/>
  </si>
  <si>
    <t>飞鸟马 时</t>
    <phoneticPr fontId="1" type="noConversion"/>
  </si>
  <si>
    <t>才羽 桃</t>
    <phoneticPr fontId="1" type="noConversion"/>
  </si>
  <si>
    <t>才羽 绿</t>
    <phoneticPr fontId="1" type="noConversion"/>
  </si>
  <si>
    <t>天童 爱丽丝</t>
    <phoneticPr fontId="1" type="noConversion"/>
  </si>
  <si>
    <t>猫冢 响</t>
    <phoneticPr fontId="1" type="noConversion"/>
  </si>
  <si>
    <t>音濑 小玉</t>
    <phoneticPr fontId="1" type="noConversion"/>
  </si>
  <si>
    <t>小涂 真纪</t>
    <phoneticPr fontId="1" type="noConversion"/>
  </si>
  <si>
    <t>百合园 圣娅</t>
    <phoneticPr fontId="1" type="noConversion"/>
  </si>
  <si>
    <t>圣园 未花</t>
    <phoneticPr fontId="1" type="noConversion"/>
  </si>
  <si>
    <t>藤泽 渚</t>
    <phoneticPr fontId="1" type="noConversion"/>
  </si>
  <si>
    <t>仲正 一花</t>
    <phoneticPr fontId="1" type="noConversion"/>
  </si>
  <si>
    <t>伊落 玛丽</t>
    <phoneticPr fontId="1" type="noConversion"/>
  </si>
  <si>
    <t>朝颜 花江</t>
    <phoneticPr fontId="1" type="noConversion"/>
  </si>
  <si>
    <t>古关 忧</t>
    <phoneticPr fontId="1" type="noConversion"/>
  </si>
  <si>
    <t>阿慈谷 日富美</t>
    <phoneticPr fontId="1" type="noConversion"/>
  </si>
  <si>
    <t>浦和 花子</t>
    <phoneticPr fontId="1" type="noConversion"/>
  </si>
  <si>
    <t>下江 小春</t>
    <phoneticPr fontId="1" type="noConversion"/>
  </si>
  <si>
    <t>柚鸟 夏</t>
    <phoneticPr fontId="1" type="noConversion"/>
  </si>
  <si>
    <t>连河 切里诺</t>
    <phoneticPr fontId="1" type="noConversion"/>
  </si>
  <si>
    <t>佐城 巴</t>
    <phoneticPr fontId="1" type="noConversion"/>
  </si>
  <si>
    <t>天见 和香</t>
    <phoneticPr fontId="1" type="noConversion"/>
  </si>
  <si>
    <t>春日 椿</t>
    <phoneticPr fontId="1" type="noConversion"/>
  </si>
  <si>
    <t>水羽 三森</t>
    <phoneticPr fontId="1" type="noConversion"/>
  </si>
  <si>
    <t>千鸟 满</t>
    <phoneticPr fontId="1" type="noConversion"/>
  </si>
  <si>
    <t>大野 月咏</t>
    <phoneticPr fontId="1" type="noConversion"/>
  </si>
  <si>
    <t>狐坂 若藻</t>
    <phoneticPr fontId="1" type="noConversion"/>
  </si>
  <si>
    <t>近卫 南</t>
    <phoneticPr fontId="1" type="noConversion"/>
  </si>
  <si>
    <t>春原 瞬</t>
    <phoneticPr fontId="1" type="noConversion"/>
  </si>
  <si>
    <t>春原 心奈</t>
    <phoneticPr fontId="1" type="noConversion"/>
  </si>
  <si>
    <t>尾刃 康纳</t>
    <phoneticPr fontId="1" type="noConversion"/>
  </si>
  <si>
    <t>月雪 宫子</t>
    <phoneticPr fontId="1" type="noConversion"/>
  </si>
  <si>
    <t>霞泽 美游</t>
    <phoneticPr fontId="1" type="noConversion"/>
  </si>
  <si>
    <t>秤 亚津子</t>
    <phoneticPr fontId="1" type="noConversion"/>
  </si>
  <si>
    <t>御坂 美琴</t>
    <phoneticPr fontId="1" type="noConversion"/>
  </si>
  <si>
    <t>食蜂 操祈</t>
    <phoneticPr fontId="1" type="noConversion"/>
  </si>
  <si>
    <t>佐天 泪子</t>
    <phoneticPr fontId="1" type="noConversion"/>
  </si>
  <si>
    <t>鬼方 佳代子</t>
    <phoneticPr fontId="1" type="noConversion"/>
  </si>
  <si>
    <t>鳄渊 明里</t>
    <phoneticPr fontId="1" type="noConversion"/>
  </si>
  <si>
    <t>各务 千寻</t>
    <phoneticPr fontId="1" type="noConversion"/>
  </si>
  <si>
    <t>小钩 晴</t>
    <phoneticPr fontId="1" type="noConversion"/>
  </si>
  <si>
    <t>白洲 梓</t>
    <phoneticPr fontId="1" type="noConversion"/>
  </si>
  <si>
    <t>若叶 日向</t>
    <phoneticPr fontId="1" type="noConversion"/>
  </si>
  <si>
    <t>丹花 伊吹</t>
    <phoneticPr fontId="1" type="noConversion"/>
  </si>
  <si>
    <t>牛牧 朱莉</t>
    <phoneticPr fontId="1" type="noConversion"/>
  </si>
  <si>
    <t>白石 歌原</t>
    <phoneticPr fontId="1" type="noConversion"/>
  </si>
  <si>
    <t>生盐 诺亚</t>
    <phoneticPr fontId="1" type="noConversion"/>
  </si>
  <si>
    <t>戒野 美咲</t>
    <phoneticPr fontId="1" type="noConversion"/>
  </si>
  <si>
    <t>京极 臯月</t>
    <phoneticPr fontId="1" type="noConversion"/>
  </si>
  <si>
    <t>爱清 枫香</t>
    <phoneticPr fontId="1" type="noConversion"/>
  </si>
  <si>
    <t>赤司 纯子</t>
    <phoneticPr fontId="1" type="noConversion"/>
  </si>
  <si>
    <t>鬼怒川 霞</t>
    <phoneticPr fontId="1" type="noConversion"/>
  </si>
  <si>
    <t>夜樱 绮罗罗</t>
    <phoneticPr fontId="1" type="noConversion"/>
  </si>
  <si>
    <t>调月 莉音</t>
    <phoneticPr fontId="1" type="noConversion"/>
  </si>
  <si>
    <t>角楯 花凛</t>
    <phoneticPr fontId="1" type="noConversion"/>
  </si>
  <si>
    <t>室笠 茜</t>
    <phoneticPr fontId="1" type="noConversion"/>
  </si>
  <si>
    <t>花冈 柚子</t>
    <phoneticPr fontId="1" type="noConversion"/>
  </si>
  <si>
    <t>丰见 琴里</t>
    <phoneticPr fontId="1" type="noConversion"/>
  </si>
  <si>
    <t>明星 日鞠</t>
    <phoneticPr fontId="1" type="noConversion"/>
  </si>
  <si>
    <t>和泉元 艾米</t>
    <phoneticPr fontId="1" type="noConversion"/>
  </si>
  <si>
    <t>乙花 堇</t>
    <phoneticPr fontId="1" type="noConversion"/>
  </si>
  <si>
    <t>剑先 鹤城</t>
    <phoneticPr fontId="1" type="noConversion"/>
  </si>
  <si>
    <t>羽川 莲见</t>
    <phoneticPr fontId="1" type="noConversion"/>
  </si>
  <si>
    <t>静山 真白</t>
    <phoneticPr fontId="1" type="noConversion"/>
  </si>
  <si>
    <t>歌住 樱子</t>
    <phoneticPr fontId="1" type="noConversion"/>
  </si>
  <si>
    <t>苍森 美弥</t>
    <phoneticPr fontId="1" type="noConversion"/>
  </si>
  <si>
    <t>鹫见 芹娜</t>
    <phoneticPr fontId="1" type="noConversion"/>
  </si>
  <si>
    <t>杏山 和纱</t>
    <phoneticPr fontId="1" type="noConversion"/>
  </si>
  <si>
    <t>池仓 真里奈</t>
    <phoneticPr fontId="1" type="noConversion"/>
  </si>
  <si>
    <t>和乐 千世</t>
    <phoneticPr fontId="1" type="noConversion"/>
  </si>
  <si>
    <t>久田 泉奈</t>
    <phoneticPr fontId="1" type="noConversion"/>
  </si>
  <si>
    <t>不破 莲华</t>
    <phoneticPr fontId="1" type="noConversion"/>
  </si>
  <si>
    <t>龙华 妃咲</t>
    <phoneticPr fontId="1" type="noConversion"/>
  </si>
  <si>
    <t>朱城 瑠海</t>
    <phoneticPr fontId="1" type="noConversion"/>
  </si>
  <si>
    <t>药子 纱绫</t>
    <phoneticPr fontId="1" type="noConversion"/>
  </si>
  <si>
    <t>中务 桐乃</t>
    <phoneticPr fontId="1" type="noConversion"/>
  </si>
  <si>
    <t>合欢垣 吹雪</t>
    <phoneticPr fontId="1" type="noConversion"/>
  </si>
  <si>
    <t>锭前 纱织</t>
    <phoneticPr fontId="1" type="noConversion"/>
  </si>
  <si>
    <t>槌永 日和</t>
    <phoneticPr fontId="1" type="noConversion"/>
  </si>
  <si>
    <t>ユキノ</t>
    <phoneticPr fontId="1" type="noConversion"/>
  </si>
  <si>
    <t>丹花（たんか）イブキ</t>
    <phoneticPr fontId="1" type="noConversion"/>
  </si>
  <si>
    <t>黒見（くろみ）セリカ</t>
    <phoneticPr fontId="1" type="noConversion"/>
  </si>
  <si>
    <t>奥空（おくそら）アヤネ</t>
    <phoneticPr fontId="1" type="noConversion"/>
  </si>
  <si>
    <t>小鳥遊（たかなし）ホシノ</t>
    <phoneticPr fontId="1" type="noConversion"/>
  </si>
  <si>
    <t>鬼方（おにかた）カヨコ</t>
    <phoneticPr fontId="1" type="noConversion"/>
  </si>
  <si>
    <t>早瀬（はやせ）ユウカ</t>
    <phoneticPr fontId="1" type="noConversion"/>
  </si>
  <si>
    <t>十六夜（いざよい）ノノミ</t>
    <phoneticPr fontId="1" type="noConversion"/>
  </si>
  <si>
    <t>砂狼（すなおおかみ）シロコ</t>
    <phoneticPr fontId="1" type="noConversion"/>
  </si>
  <si>
    <t>棗（なつめ）イロハ</t>
    <phoneticPr fontId="1" type="noConversion"/>
  </si>
  <si>
    <t>白石（しらいし）ウタハ</t>
    <phoneticPr fontId="1" type="noConversion"/>
  </si>
  <si>
    <t>空崎（そらさき）ヒナ</t>
    <phoneticPr fontId="1" type="noConversion"/>
  </si>
  <si>
    <t>天雨（あまう）アコ</t>
    <phoneticPr fontId="1" type="noConversion"/>
  </si>
  <si>
    <t>銀鏡（しろみ）イオリ</t>
    <phoneticPr fontId="1" type="noConversion"/>
  </si>
  <si>
    <t>火宮（ひのみや）チナツ</t>
    <phoneticPr fontId="1" type="noConversion"/>
  </si>
  <si>
    <t>陸八魔（りくはちま）アル</t>
    <phoneticPr fontId="1" type="noConversion"/>
  </si>
  <si>
    <t>浅黄（あさぎ）ムツキ</t>
    <phoneticPr fontId="1" type="noConversion"/>
  </si>
  <si>
    <t>伊草（いぐさ）ハルカ</t>
    <phoneticPr fontId="1" type="noConversion"/>
  </si>
  <si>
    <t>愛清（あいきよ）フウカ</t>
    <phoneticPr fontId="1" type="noConversion"/>
  </si>
  <si>
    <t>牛牧（うしまき）ジュリ</t>
    <phoneticPr fontId="1" type="noConversion"/>
  </si>
  <si>
    <t>黒舘（くろだて）ハルナ</t>
    <phoneticPr fontId="1" type="noConversion"/>
  </si>
  <si>
    <t>鰐淵（わにぶち）アカリ</t>
    <phoneticPr fontId="1" type="noConversion"/>
  </si>
  <si>
    <t>赤司（あかし）ジュンコ</t>
    <phoneticPr fontId="1" type="noConversion"/>
  </si>
  <si>
    <t>獅子堂（ししど）イズミ</t>
    <phoneticPr fontId="1" type="noConversion"/>
  </si>
  <si>
    <t>氷室（ひむろ）セナ</t>
    <phoneticPr fontId="1" type="noConversion"/>
  </si>
  <si>
    <t>下倉（しもくら）メグ</t>
    <phoneticPr fontId="1" type="noConversion"/>
  </si>
  <si>
    <t>下仓 惠</t>
    <phoneticPr fontId="1" type="noConversion"/>
  </si>
  <si>
    <t>生塩（うしお）ノア</t>
    <phoneticPr fontId="1" type="noConversion"/>
  </si>
  <si>
    <t>美甘（みかも）ネル</t>
    <phoneticPr fontId="1" type="noConversion"/>
  </si>
  <si>
    <t>一之瀬（いちのせ）アスナ</t>
    <phoneticPr fontId="1" type="noConversion"/>
  </si>
  <si>
    <t>角楯（かくだて）カリン</t>
    <phoneticPr fontId="1" type="noConversion"/>
  </si>
  <si>
    <t>室笠（むろかせ）アカネ</t>
    <phoneticPr fontId="1" type="noConversion"/>
  </si>
  <si>
    <t>飛鳥馬（あすま）トキ</t>
    <phoneticPr fontId="1" type="noConversion"/>
  </si>
  <si>
    <t>花岡（はなおか）ユズ</t>
    <phoneticPr fontId="1" type="noConversion"/>
  </si>
  <si>
    <t>才羽（さいば）モモイ</t>
    <phoneticPr fontId="1" type="noConversion"/>
  </si>
  <si>
    <t>才羽（さいば）ミトリ</t>
    <phoneticPr fontId="1" type="noConversion"/>
  </si>
  <si>
    <t>天童（てんどう）アリス</t>
    <phoneticPr fontId="1" type="noConversion"/>
  </si>
  <si>
    <t>猫塚（ねこずか）ヒビキ</t>
    <phoneticPr fontId="1" type="noConversion"/>
  </si>
  <si>
    <t>明星（あけぼし）ヒマリ</t>
    <phoneticPr fontId="1" type="noConversion"/>
  </si>
  <si>
    <t>和泉元（いずみもと）エイミ</t>
    <phoneticPr fontId="1" type="noConversion"/>
  </si>
  <si>
    <t>各務（かがみ）チヒロ</t>
    <phoneticPr fontId="1" type="noConversion"/>
  </si>
  <si>
    <t>小鈎（おまがり）ハレ</t>
    <phoneticPr fontId="1" type="noConversion"/>
  </si>
  <si>
    <t>小塗（こぬり）マキ</t>
    <phoneticPr fontId="1" type="noConversion"/>
  </si>
  <si>
    <t>乙花（おとはな）スミレ</t>
    <phoneticPr fontId="1" type="noConversion"/>
  </si>
  <si>
    <t>桐藤（きりふじ）ナギサ</t>
    <phoneticPr fontId="1" type="noConversion"/>
  </si>
  <si>
    <r>
      <rPr>
        <sz val="11"/>
        <color theme="1"/>
        <rFont val="Yu Gothic"/>
        <family val="2"/>
        <charset val="134"/>
      </rPr>
      <t>聖園（みその）ミ</t>
    </r>
    <r>
      <rPr>
        <sz val="11"/>
        <color theme="1"/>
        <rFont val="等线"/>
        <family val="2"/>
        <charset val="134"/>
      </rPr>
      <t>カ</t>
    </r>
    <phoneticPr fontId="1" type="noConversion"/>
  </si>
  <si>
    <t>剣先（けんざき）ツルギ</t>
    <phoneticPr fontId="1" type="noConversion"/>
  </si>
  <si>
    <t>羽川（はねかわ）ハスミ</t>
    <phoneticPr fontId="1" type="noConversion"/>
  </si>
  <si>
    <t>静山（しずやま）マシロ</t>
    <phoneticPr fontId="1" type="noConversion"/>
  </si>
  <si>
    <t>若葉（わかば）ヒナタ</t>
    <phoneticPr fontId="1" type="noConversion"/>
  </si>
  <si>
    <t>伊落（いおち）マリー</t>
    <phoneticPr fontId="1" type="noConversion"/>
  </si>
  <si>
    <t>蒼森（あおもり）ミネ</t>
    <phoneticPr fontId="1" type="noConversion"/>
  </si>
  <si>
    <t>鷲見（すみ）セリナ</t>
    <phoneticPr fontId="1" type="noConversion"/>
  </si>
  <si>
    <t>朝顔（あさがお）ハナエ</t>
    <phoneticPr fontId="1" type="noConversion"/>
  </si>
  <si>
    <t>护月 铃美</t>
    <phoneticPr fontId="1" type="noConversion"/>
  </si>
  <si>
    <t>守月（もりずき）スズミ</t>
    <phoneticPr fontId="1" type="noConversion"/>
  </si>
  <si>
    <t>古関（こぜき）ウイ</t>
    <phoneticPr fontId="1" type="noConversion"/>
  </si>
  <si>
    <t>阿慈谷（あじたに）ヒフミ</t>
    <phoneticPr fontId="1" type="noConversion"/>
  </si>
  <si>
    <t>浦和（うらわ）ハナコ</t>
    <phoneticPr fontId="1" type="noConversion"/>
  </si>
  <si>
    <t>白洲（しらず）アズサ</t>
    <phoneticPr fontId="1" type="noConversion"/>
  </si>
  <si>
    <t>下江（しもえ）コハル</t>
    <phoneticPr fontId="1" type="noConversion"/>
  </si>
  <si>
    <t>杏山（きょやま）カズサ</t>
    <phoneticPr fontId="1" type="noConversion"/>
  </si>
  <si>
    <t>柚鳥（ゆとり）ナツ</t>
    <phoneticPr fontId="1" type="noConversion"/>
  </si>
  <si>
    <t>伊原木（いばらぎ）ヨシミ</t>
    <phoneticPr fontId="1" type="noConversion"/>
  </si>
  <si>
    <t>連河（れんかわ）チュリノ</t>
    <phoneticPr fontId="1" type="noConversion"/>
  </si>
  <si>
    <t>佐城（さしろ）巴</t>
    <phoneticPr fontId="1" type="noConversion"/>
  </si>
  <si>
    <t>池倉（いけくら）マリナ</t>
    <phoneticPr fontId="1" type="noConversion"/>
  </si>
  <si>
    <t>元宫 千明</t>
    <phoneticPr fontId="1" type="noConversion"/>
  </si>
  <si>
    <t>元宮（もとみや）チアキ</t>
    <phoneticPr fontId="1" type="noConversion"/>
  </si>
  <si>
    <t>京極（きょうごく）サツキ</t>
    <phoneticPr fontId="1" type="noConversion"/>
  </si>
  <si>
    <t>羽沼 真琴</t>
    <phoneticPr fontId="1" type="noConversion"/>
  </si>
  <si>
    <t>羽沼（はぬま）マコト</t>
    <phoneticPr fontId="1" type="noConversion"/>
  </si>
  <si>
    <t>鬼怒川（きぬがわ）カスミ</t>
    <phoneticPr fontId="1" type="noConversion"/>
  </si>
  <si>
    <t>日配CV</t>
    <phoneticPr fontId="1" type="noConversion"/>
  </si>
  <si>
    <t>夜桜（よざくら）キララ</t>
    <phoneticPr fontId="1" type="noConversion"/>
  </si>
  <si>
    <t>旗見（はたみ)エリカ</t>
    <phoneticPr fontId="1" type="noConversion"/>
  </si>
  <si>
    <t>旗见 绘里香</t>
    <phoneticPr fontId="1" type="noConversion"/>
  </si>
  <si>
    <t>調月（つかつき）リオ</t>
    <phoneticPr fontId="1" type="noConversion"/>
  </si>
  <si>
    <t>黒崎（くろさき）コユキ</t>
    <phoneticPr fontId="1" type="noConversion"/>
  </si>
  <si>
    <t>豊見（とよみ）コトリ</t>
    <phoneticPr fontId="1" type="noConversion"/>
  </si>
  <si>
    <t>音瀬（おとせ）コタマ</t>
    <phoneticPr fontId="1" type="noConversion"/>
  </si>
  <si>
    <t>ミライ</t>
    <phoneticPr fontId="1" type="noConversion"/>
  </si>
  <si>
    <t>野正（のまさ）レイ</t>
    <phoneticPr fontId="1" type="noConversion"/>
  </si>
  <si>
    <t>百合園（ゆりぞの）セイア</t>
    <phoneticPr fontId="1" type="noConversion"/>
  </si>
  <si>
    <t>仲正（なかまさ）イチカ</t>
    <phoneticPr fontId="1" type="noConversion"/>
  </si>
  <si>
    <t>歌住（うたずみ）サクラコ</t>
    <phoneticPr fontId="1" type="noConversion"/>
  </si>
  <si>
    <t>宇沢（うざわ）レイサ</t>
    <phoneticPr fontId="1" type="noConversion"/>
  </si>
  <si>
    <t>宇泽 玲纱</t>
    <phoneticPr fontId="1" type="noConversion"/>
  </si>
  <si>
    <t>圆堂 志美子</t>
    <phoneticPr fontId="1" type="noConversion"/>
  </si>
  <si>
    <t>円堂（えんど）シミコ</t>
    <phoneticPr fontId="1" type="noConversion"/>
  </si>
  <si>
    <t>栗村 爱理</t>
    <phoneticPr fontId="1" type="noConversion"/>
  </si>
  <si>
    <t>栗村（くりむら）アイリ</t>
    <phoneticPr fontId="1" type="noConversion"/>
  </si>
  <si>
    <t>天見（あまみ）ノドカ</t>
    <phoneticPr fontId="1" type="noConversion"/>
  </si>
  <si>
    <t>間宵（まよい）シグレ</t>
    <phoneticPr fontId="1" type="noConversion"/>
  </si>
  <si>
    <t>间宵 时雨</t>
    <phoneticPr fontId="1" type="noConversion"/>
  </si>
  <si>
    <t>安守 实梨</t>
    <phoneticPr fontId="1" type="noConversion"/>
  </si>
  <si>
    <t>安守（やすもり）ミノリ</t>
    <phoneticPr fontId="1" type="noConversion"/>
  </si>
  <si>
    <t>姫木（ひめき）メル</t>
    <phoneticPr fontId="1" type="noConversion"/>
  </si>
  <si>
    <t>姬木 芽瑠</t>
    <phoneticPr fontId="1" type="noConversion"/>
  </si>
  <si>
    <t>秋泉 红叶</t>
    <phoneticPr fontId="1" type="noConversion"/>
  </si>
  <si>
    <t>秋泉（あきいずみ）モミジ</t>
    <phoneticPr fontId="1" type="noConversion"/>
  </si>
  <si>
    <t>三善（みよし）タカネ</t>
    <phoneticPr fontId="1" type="noConversion"/>
  </si>
  <si>
    <t>三善 贵音</t>
    <phoneticPr fontId="1" type="noConversion"/>
  </si>
  <si>
    <t>荒槙 八云</t>
    <phoneticPr fontId="1" type="noConversion"/>
  </si>
  <si>
    <t>荒槇（あらまき）ヤクモ</t>
    <phoneticPr fontId="1" type="noConversion"/>
  </si>
  <si>
    <t>和楽（わらく）チセ</t>
    <phoneticPr fontId="1" type="noConversion"/>
  </si>
  <si>
    <t>水羽（みずは）ミモリ</t>
    <phoneticPr fontId="1" type="noConversion"/>
  </si>
  <si>
    <t>春日（かすが）ツバキ</t>
    <phoneticPr fontId="1" type="noConversion"/>
  </si>
  <si>
    <t>河和 静子</t>
    <phoneticPr fontId="1" type="noConversion"/>
  </si>
  <si>
    <r>
      <rPr>
        <sz val="11"/>
        <color theme="1"/>
        <rFont val="Yu Gothic"/>
        <family val="2"/>
        <charset val="128"/>
      </rPr>
      <t>河和（かわわ）</t>
    </r>
    <r>
      <rPr>
        <sz val="11"/>
        <color theme="1"/>
        <rFont val="等线"/>
        <family val="2"/>
        <scheme val="minor"/>
      </rPr>
      <t>シズコ</t>
    </r>
    <phoneticPr fontId="1" type="noConversion"/>
  </si>
  <si>
    <t>狐坂（こさか）ワカモ</t>
    <phoneticPr fontId="1" type="noConversion"/>
  </si>
  <si>
    <t>勘解由小路 紫</t>
    <phoneticPr fontId="1" type="noConversion"/>
  </si>
  <si>
    <t>勘解由小路（かでのこうじ）ユカリ</t>
    <phoneticPr fontId="1" type="noConversion"/>
  </si>
  <si>
    <t>不破（ふわ）レンゲ</t>
    <phoneticPr fontId="1" type="noConversion"/>
  </si>
  <si>
    <t>千鳥（ちどり）ミチル</t>
    <phoneticPr fontId="1" type="noConversion"/>
  </si>
  <si>
    <t>桑上 果穗</t>
    <phoneticPr fontId="1" type="noConversion"/>
  </si>
  <si>
    <t>桑上（くわかみ）カホ</t>
    <phoneticPr fontId="1" type="noConversion"/>
  </si>
  <si>
    <t>里浜（さとはま）ウミカ</t>
    <phoneticPr fontId="1" type="noConversion"/>
  </si>
  <si>
    <t>里滨 海香</t>
    <phoneticPr fontId="1" type="noConversion"/>
  </si>
  <si>
    <t>朝比奈（あさひな）フィーナ</t>
    <phoneticPr fontId="1" type="noConversion"/>
  </si>
  <si>
    <t>勇美（いさみ）カエデ</t>
    <phoneticPr fontId="1" type="noConversion"/>
  </si>
  <si>
    <t>大野（おおの）ツクヨ</t>
    <phoneticPr fontId="1" type="noConversion"/>
  </si>
  <si>
    <t>久田（くだ）イズナ</t>
    <phoneticPr fontId="1" type="noConversion"/>
  </si>
  <si>
    <t>天地（あまち）ニヤ</t>
    <phoneticPr fontId="1" type="noConversion"/>
  </si>
  <si>
    <t>御稜（ごりょう）ナグサ</t>
    <phoneticPr fontId="1" type="noConversion"/>
  </si>
  <si>
    <t>箭吹（やぶき）シュロ</t>
    <phoneticPr fontId="1" type="noConversion"/>
  </si>
  <si>
    <t>クズノハ</t>
    <phoneticPr fontId="1" type="noConversion"/>
  </si>
  <si>
    <t>桐生（きりゅう）キキョウ</t>
    <phoneticPr fontId="1" type="noConversion"/>
  </si>
  <si>
    <t>鹿山（かやま）レイジョ</t>
    <phoneticPr fontId="1" type="noConversion"/>
  </si>
  <si>
    <t>春原（すのはら）シュン</t>
    <phoneticPr fontId="1" type="noConversion"/>
  </si>
  <si>
    <t>春原（すのはら）ココナ</t>
    <phoneticPr fontId="1" type="noConversion"/>
  </si>
  <si>
    <t>リンカ</t>
    <phoneticPr fontId="1" type="noConversion"/>
  </si>
  <si>
    <t>申谷（しんたに）カイ</t>
    <phoneticPr fontId="1" type="noConversion"/>
  </si>
  <si>
    <t>“香主”</t>
    <phoneticPr fontId="1" type="noConversion"/>
  </si>
  <si>
    <t>漆原（うるしばら）カグヤ</t>
    <phoneticPr fontId="1" type="noConversion"/>
  </si>
  <si>
    <t>薬子（やくし）サヤ</t>
    <phoneticPr fontId="1" type="noConversion"/>
  </si>
  <si>
    <t>朱城（あけしろ）ルミ</t>
    <phoneticPr fontId="1" type="noConversion"/>
  </si>
  <si>
    <t>近衛（このえ）ミナ</t>
    <phoneticPr fontId="1" type="noConversion"/>
  </si>
  <si>
    <t>龍華（りゅうげ）キサキ</t>
    <phoneticPr fontId="1" type="noConversion"/>
  </si>
  <si>
    <t>コノカ</t>
    <phoneticPr fontId="1" type="noConversion"/>
  </si>
  <si>
    <t>中務（なかつかさ）キリノ</t>
    <phoneticPr fontId="1" type="noConversion"/>
  </si>
  <si>
    <t>合歓垣（ねむがき）フブキ</t>
    <phoneticPr fontId="1" type="noConversion"/>
  </si>
  <si>
    <t>空井（そらい）サキ</t>
    <phoneticPr fontId="1" type="noConversion"/>
  </si>
  <si>
    <t>風倉（かぜくら）モエ</t>
    <phoneticPr fontId="1" type="noConversion"/>
  </si>
  <si>
    <t>月雪（つきゆき）ミヤコ</t>
    <phoneticPr fontId="1" type="noConversion"/>
  </si>
  <si>
    <t>霞沢（かすみざわ）ミユ</t>
    <phoneticPr fontId="1" type="noConversion"/>
  </si>
  <si>
    <t>クルミ</t>
    <phoneticPr fontId="1" type="noConversion"/>
  </si>
  <si>
    <t>オトギ</t>
    <phoneticPr fontId="1" type="noConversion"/>
  </si>
  <si>
    <t>御伽</t>
    <phoneticPr fontId="1" type="noConversion"/>
  </si>
  <si>
    <t>ニコ</t>
    <phoneticPr fontId="1" type="noConversion"/>
  </si>
  <si>
    <t>秤（はかり）アツコ</t>
    <phoneticPr fontId="1" type="noConversion"/>
  </si>
  <si>
    <t>戒野（いましの）ミサキ</t>
    <phoneticPr fontId="1" type="noConversion"/>
  </si>
  <si>
    <t>槌永（つちなが）ヒヨリ</t>
    <phoneticPr fontId="1" type="noConversion"/>
  </si>
  <si>
    <t>風巻（かざまき）マイ</t>
    <phoneticPr fontId="1" type="noConversion"/>
  </si>
  <si>
    <t>川流（かわる）シノン</t>
    <phoneticPr fontId="1" type="noConversion"/>
  </si>
  <si>
    <t>椎名（しいな）ツムギ</t>
    <phoneticPr fontId="1" type="noConversion"/>
  </si>
  <si>
    <t>橘（たちばな）ヒカリ</t>
    <phoneticPr fontId="1" type="noConversion"/>
  </si>
  <si>
    <t>橘（たちばな）ノゾミ</t>
    <phoneticPr fontId="1" type="noConversion"/>
  </si>
  <si>
    <t>朝霧（あさぎり）スオウ</t>
    <phoneticPr fontId="1" type="noConversion"/>
  </si>
  <si>
    <t>初音（はつね）ミク</t>
    <phoneticPr fontId="1" type="noConversion"/>
  </si>
  <si>
    <t>御坂（みさか）美琴（みこと）</t>
    <phoneticPr fontId="1" type="noConversion"/>
  </si>
  <si>
    <t>食蜂（しょくほう）操祈（みさき）</t>
    <phoneticPr fontId="1" type="noConversion"/>
  </si>
  <si>
    <r>
      <t>佐天（さてん）</t>
    </r>
    <r>
      <rPr>
        <sz val="11"/>
        <color theme="1"/>
        <rFont val="Yu Gothic"/>
        <family val="2"/>
        <charset val="134"/>
      </rPr>
      <t>涙子</t>
    </r>
    <r>
      <rPr>
        <sz val="11"/>
        <color theme="1"/>
        <rFont val="等线"/>
        <family val="2"/>
        <scheme val="minor"/>
      </rPr>
      <t>（るいこ）</t>
    </r>
    <phoneticPr fontId="1" type="noConversion"/>
  </si>
  <si>
    <t>ニヤニヤ教授</t>
    <phoneticPr fontId="1" type="noConversion"/>
  </si>
  <si>
    <t>清澄（きよすみ）アキラ</t>
    <phoneticPr fontId="1" type="noConversion"/>
  </si>
  <si>
    <t>栗浜（くりはま）アケミ</t>
    <phoneticPr fontId="1" type="noConversion"/>
  </si>
  <si>
    <t>錠前（じょまえ）サオリ</t>
    <phoneticPr fontId="1" type="noConversion"/>
  </si>
  <si>
    <t>尾刃（おがた）カンナ</t>
    <phoneticPr fontId="1" type="noConversion"/>
  </si>
  <si>
    <t>天地 尼娅</t>
    <phoneticPr fontId="1" type="noConversion"/>
  </si>
  <si>
    <t>朝比奈 菲娜</t>
    <phoneticPr fontId="1" type="noConversion"/>
  </si>
  <si>
    <t>勇美 枫</t>
    <phoneticPr fontId="1" type="noConversion"/>
  </si>
  <si>
    <t>御稜 名草</t>
    <phoneticPr fontId="1" type="noConversion"/>
  </si>
  <si>
    <t>桐生 桔梗</t>
    <phoneticPr fontId="1" type="noConversion"/>
  </si>
  <si>
    <t>箭吹 棕榈</t>
    <phoneticPr fontId="1" type="noConversion"/>
  </si>
  <si>
    <t>漆原 辉夜</t>
    <phoneticPr fontId="1" type="noConversion"/>
  </si>
  <si>
    <t>申谷 海</t>
    <phoneticPr fontId="1" type="noConversion"/>
  </si>
  <si>
    <t>空井 咲</t>
    <phoneticPr fontId="1" type="noConversion"/>
  </si>
  <si>
    <t>风仓 萌绘</t>
    <phoneticPr fontId="1" type="noConversion"/>
  </si>
  <si>
    <t>川流 诗音</t>
    <phoneticPr fontId="1" type="noConversion"/>
  </si>
  <si>
    <t>风卷 舞</t>
    <phoneticPr fontId="1" type="noConversion"/>
  </si>
  <si>
    <t>朝雾 周防</t>
    <phoneticPr fontId="1" type="noConversion"/>
  </si>
  <si>
    <t>橘 光</t>
    <phoneticPr fontId="1" type="noConversion"/>
  </si>
  <si>
    <t>橘 望</t>
    <phoneticPr fontId="1" type="noConversion"/>
  </si>
  <si>
    <t>椎名 纺</t>
    <phoneticPr fontId="1" type="noConversion"/>
  </si>
  <si>
    <t>初音 未来</t>
    <phoneticPr fontId="1" type="noConversion"/>
  </si>
  <si>
    <t>清澄 晶</t>
    <phoneticPr fontId="1" type="noConversion"/>
  </si>
  <si>
    <t>栗滨 明美</t>
    <phoneticPr fontId="1" type="noConversion"/>
  </si>
  <si>
    <t>小仓唯</t>
    <phoneticPr fontId="1" type="noConversion"/>
  </si>
  <si>
    <t>佐仓绫音</t>
    <phoneticPr fontId="1" type="noConversion"/>
  </si>
  <si>
    <t>春花兰</t>
    <phoneticPr fontId="1" type="noConversion"/>
  </si>
  <si>
    <t>花泽香菜</t>
    <phoneticPr fontId="1" type="noConversion"/>
  </si>
  <si>
    <t>上坂堇</t>
    <phoneticPr fontId="1" type="noConversion"/>
  </si>
  <si>
    <t>三浦千幸</t>
    <phoneticPr fontId="1" type="noConversion"/>
  </si>
  <si>
    <t>广桥凉</t>
    <phoneticPr fontId="1" type="noConversion"/>
  </si>
  <si>
    <t>早见沙织</t>
    <phoneticPr fontId="1" type="noConversion"/>
  </si>
  <si>
    <t>东山奈央</t>
    <phoneticPr fontId="1" type="noConversion"/>
  </si>
  <si>
    <t>大西沙织</t>
    <phoneticPr fontId="1" type="noConversion"/>
  </si>
  <si>
    <t>花守由美里</t>
    <phoneticPr fontId="1" type="noConversion"/>
  </si>
  <si>
    <t>日高里菜</t>
    <phoneticPr fontId="1" type="noConversion"/>
  </si>
  <si>
    <t>本渡枫</t>
    <phoneticPr fontId="1" type="noConversion"/>
  </si>
  <si>
    <t>鬼头明里</t>
    <phoneticPr fontId="1" type="noConversion"/>
  </si>
  <si>
    <t>堀江由衣</t>
    <phoneticPr fontId="1" type="noConversion"/>
  </si>
  <si>
    <t>濑户麻沙美</t>
    <phoneticPr fontId="1" type="noConversion"/>
  </si>
  <si>
    <t>高野麻里佳</t>
    <phoneticPr fontId="1" type="noConversion"/>
  </si>
  <si>
    <t>大久保瑠美</t>
    <phoneticPr fontId="1" type="noConversion"/>
  </si>
  <si>
    <t>金元寿子</t>
    <phoneticPr fontId="1" type="noConversion"/>
  </si>
  <si>
    <t>石川由依</t>
    <phoneticPr fontId="1" type="noConversion"/>
  </si>
  <si>
    <t>田中美海</t>
    <phoneticPr fontId="1" type="noConversion"/>
  </si>
  <si>
    <t>新井里美</t>
    <phoneticPr fontId="1" type="noConversion"/>
  </si>
  <si>
    <t>佐藤利奈</t>
    <phoneticPr fontId="1" type="noConversion"/>
  </si>
  <si>
    <t>五十岚裕美</t>
    <phoneticPr fontId="1" type="noConversion"/>
  </si>
  <si>
    <t>伊藤静</t>
    <phoneticPr fontId="1" type="noConversion"/>
  </si>
  <si>
    <t>斋藤千和</t>
    <phoneticPr fontId="1" type="noConversion"/>
  </si>
  <si>
    <t>中原麻衣</t>
    <phoneticPr fontId="1" type="noConversion"/>
  </si>
  <si>
    <t>石上静香</t>
    <phoneticPr fontId="1" type="noConversion"/>
  </si>
  <si>
    <t>土屋李央</t>
    <phoneticPr fontId="1" type="noConversion"/>
  </si>
  <si>
    <t>Kei</t>
    <phoneticPr fontId="1" type="noConversion"/>
  </si>
  <si>
    <t>ケイ</t>
    <phoneticPr fontId="1" type="noConversion"/>
  </si>
  <si>
    <t>藤田咲</t>
    <phoneticPr fontId="1" type="noConversion"/>
  </si>
  <si>
    <t>浅仓杏美</t>
    <phoneticPr fontId="1" type="noConversion"/>
  </si>
  <si>
    <t>伊藤加奈惠</t>
    <phoneticPr fontId="1" type="noConversion"/>
  </si>
  <si>
    <t>联邦
理事会</t>
    <phoneticPr fontId="1" type="noConversion"/>
  </si>
  <si>
    <t>总务室</t>
    <phoneticPr fontId="1" type="noConversion"/>
  </si>
  <si>
    <t>防卫室</t>
    <phoneticPr fontId="1" type="noConversion"/>
  </si>
  <si>
    <t>调停室</t>
    <phoneticPr fontId="1" type="noConversion"/>
  </si>
  <si>
    <t>交通室</t>
    <phoneticPr fontId="1" type="noConversion"/>
  </si>
  <si>
    <t>财务室</t>
    <phoneticPr fontId="1" type="noConversion"/>
  </si>
  <si>
    <t>体育室</t>
    <phoneticPr fontId="1" type="noConversion"/>
  </si>
  <si>
    <t>文化室</t>
    <phoneticPr fontId="1" type="noConversion"/>
  </si>
  <si>
    <t>保健室</t>
    <phoneticPr fontId="1" type="noConversion"/>
  </si>
  <si>
    <t>人才资源室</t>
    <phoneticPr fontId="1" type="noConversion"/>
  </si>
  <si>
    <t>扇喜 葵</t>
    <phoneticPr fontId="1" type="noConversion"/>
  </si>
  <si>
    <t>不知火 花耶</t>
    <phoneticPr fontId="1" type="noConversion"/>
  </si>
  <si>
    <t>大坪由佳</t>
    <phoneticPr fontId="1" type="noConversion"/>
  </si>
  <si>
    <t>岩櫃（いわびつ)アユム</t>
    <phoneticPr fontId="1" type="noConversion"/>
  </si>
  <si>
    <t>扇喜（おき）アオイ</t>
    <phoneticPr fontId="1" type="noConversion"/>
  </si>
  <si>
    <t>不知火（しらぬい）カヤ</t>
    <phoneticPr fontId="1" type="noConversion"/>
  </si>
  <si>
    <t>ハイネ</t>
    <phoneticPr fontId="1" type="noConversion"/>
  </si>
  <si>
    <t>スモモ</t>
    <phoneticPr fontId="1" type="noConversion"/>
  </si>
  <si>
    <t>李</t>
    <phoneticPr fontId="1" type="noConversion"/>
  </si>
  <si>
    <t>岩柜 步</t>
    <phoneticPr fontId="1" type="noConversion"/>
  </si>
  <si>
    <t>由良木 桃可</t>
    <phoneticPr fontId="1" type="noConversion"/>
  </si>
  <si>
    <t>井口裕香</t>
    <phoneticPr fontId="1" type="noConversion"/>
  </si>
  <si>
    <t>由良木（ゆらぎ）モモカ</t>
    <phoneticPr fontId="1" type="noConversion"/>
  </si>
  <si>
    <t>齐藤佑圭</t>
    <phoneticPr fontId="1" type="noConversion"/>
  </si>
  <si>
    <t>灰音</t>
    <phoneticPr fontId="1" type="noConversion"/>
  </si>
  <si>
    <t>什亭之箱</t>
    <phoneticPr fontId="1" type="noConversion"/>
  </si>
  <si>
    <t>沙勒</t>
    <phoneticPr fontId="1" type="noConversion"/>
  </si>
  <si>
    <t>阿洛娜</t>
    <phoneticPr fontId="1" type="noConversion"/>
  </si>
  <si>
    <t>普拉娜</t>
    <phoneticPr fontId="1" type="noConversion"/>
  </si>
  <si>
    <t>小原好美</t>
    <phoneticPr fontId="1" type="noConversion"/>
  </si>
  <si>
    <t>アロナ</t>
    <phoneticPr fontId="1" type="noConversion"/>
  </si>
  <si>
    <t>プラナ</t>
    <phoneticPr fontId="1" type="noConversion"/>
  </si>
  <si>
    <t>小清水亚美</t>
    <phoneticPr fontId="1" type="noConversion"/>
  </si>
  <si>
    <t>野正 丽</t>
    <phoneticPr fontId="1" type="noConversion"/>
  </si>
  <si>
    <t>出差！百夜堂海之家加盟计划
（复刻）
&amp;
日奈会长的夏日休假！
（常驻化）</t>
    <phoneticPr fontId="1" type="noConversion"/>
  </si>
  <si>
    <t>3☆水羽三森（泳装）</t>
    <phoneticPr fontId="1" type="noConversion"/>
  </si>
  <si>
    <r>
      <t xml:space="preserve">水羽三森（泳装）
</t>
    </r>
    <r>
      <rPr>
        <sz val="11"/>
        <color rgb="FFFF0000"/>
        <rFont val="等线"/>
        <family val="3"/>
        <charset val="134"/>
        <scheme val="minor"/>
      </rPr>
      <t>久田泉奈（泳装）
和乐千世（泳装）
空崎日奈（泳装）
银镜伊织（泳装）</t>
    </r>
    <phoneticPr fontId="1" type="noConversion"/>
  </si>
  <si>
    <t>总力战/大决战</t>
    <phoneticPr fontId="1" type="noConversion"/>
  </si>
  <si>
    <t>春原心奈
药子纱绫（便服）
春原瞬（小）</t>
    <phoneticPr fontId="1" type="noConversion"/>
  </si>
  <si>
    <t>3☆丰见琴里（应援团）</t>
    <phoneticPr fontId="1" type="noConversion"/>
  </si>
  <si>
    <t>丰见琴里（应援团）
歌原（应援团）
诺亚</t>
    <phoneticPr fontId="1" type="noConversion"/>
  </si>
  <si>
    <t>寻找隐藏的遗产
~崔尼蒂的课外活动~
（泳六）</t>
    <phoneticPr fontId="1" type="noConversion"/>
  </si>
  <si>
    <r>
      <rPr>
        <sz val="11"/>
        <rFont val="等线"/>
        <family val="3"/>
        <charset val="134"/>
        <scheme val="minor"/>
      </rPr>
      <t>免费100抽：</t>
    </r>
    <r>
      <rPr>
        <sz val="11"/>
        <color rgb="FFFF0000"/>
        <rFont val="等线"/>
        <family val="2"/>
        <scheme val="minor"/>
      </rPr>
      <t xml:space="preserve">
古关忧（泳装）
若叶日向（泳装）</t>
    </r>
    <phoneticPr fontId="1" type="noConversion"/>
  </si>
  <si>
    <r>
      <t xml:space="preserve">免费100抽：
</t>
    </r>
    <r>
      <rPr>
        <sz val="11"/>
        <color rgb="FFFF0000"/>
        <rFont val="等线"/>
        <family val="3"/>
        <charset val="134"/>
        <scheme val="minor"/>
      </rPr>
      <t>和乐千世（泳装）
久田泉奈（泳装）</t>
    </r>
    <phoneticPr fontId="1" type="noConversion"/>
  </si>
  <si>
    <t>免费100抽：
尾刃康娜
下仓惠</t>
    <phoneticPr fontId="1" type="noConversion"/>
  </si>
  <si>
    <t>免费100抽：
各务千寻
冰室濑名</t>
    <phoneticPr fontId="1" type="noConversion"/>
  </si>
  <si>
    <t>浦和花子（泳装）
狐坂若藻</t>
    <phoneticPr fontId="1" type="noConversion"/>
  </si>
  <si>
    <t>3☆浦和花子（泳装）</t>
    <phoneticPr fontId="1" type="noConversion"/>
  </si>
  <si>
    <t>其他</t>
    <phoneticPr fontId="1" type="noConversion"/>
  </si>
  <si>
    <t>学漫同人物语~两人追寻的最终章</t>
    <phoneticPr fontId="1" type="noConversion"/>
  </si>
  <si>
    <t>3☆姬木芽瑠
2☆秋泉红叶</t>
    <phoneticPr fontId="1" type="noConversion"/>
  </si>
  <si>
    <t>气垫船</t>
  </si>
  <si>
    <t>1☆下江小春（泳装）
3☆古关忧（泳装）
3☆若叶日向（泳装）</t>
    <phoneticPr fontId="1" type="noConversion"/>
  </si>
  <si>
    <t>、</t>
    <phoneticPr fontId="1" type="noConversion"/>
  </si>
  <si>
    <t>水星野，明里（A），小春，团长。亚子，otto</t>
    <phoneticPr fontId="1" type="noConversion"/>
  </si>
  <si>
    <t>中秋节</t>
    <phoneticPr fontId="1" type="noConversion"/>
  </si>
  <si>
    <t>最后一天第2张票的最后15秒打出来的</t>
    <phoneticPr fontId="1" type="noConversion"/>
  </si>
  <si>
    <t>气垫船</t>
    <phoneticPr fontId="1" type="noConversion"/>
  </si>
  <si>
    <t>总力战beta</t>
    <phoneticPr fontId="1" type="noConversion"/>
  </si>
  <si>
    <t>总力战7</t>
    <phoneticPr fontId="1" type="noConversion"/>
  </si>
  <si>
    <t>总力战8</t>
    <phoneticPr fontId="1" type="noConversion"/>
  </si>
  <si>
    <t>总力战9</t>
    <phoneticPr fontId="1" type="noConversion"/>
  </si>
  <si>
    <t>总力战10</t>
    <phoneticPr fontId="1" type="noConversion"/>
  </si>
  <si>
    <t>总力战11</t>
    <phoneticPr fontId="1" type="noConversion"/>
  </si>
  <si>
    <t>总力战12</t>
    <phoneticPr fontId="1" type="noConversion"/>
  </si>
  <si>
    <t>总力战13</t>
    <phoneticPr fontId="1" type="noConversion"/>
  </si>
  <si>
    <t>总力战14</t>
    <phoneticPr fontId="1" type="noConversion"/>
  </si>
  <si>
    <t>总力战15</t>
    <phoneticPr fontId="1" type="noConversion"/>
  </si>
  <si>
    <t>总力战16</t>
    <phoneticPr fontId="1" type="noConversion"/>
  </si>
  <si>
    <t>总力战19</t>
    <phoneticPr fontId="1" type="noConversion"/>
  </si>
  <si>
    <t>总力战20</t>
    <phoneticPr fontId="1" type="noConversion"/>
  </si>
  <si>
    <t>总力战23</t>
    <phoneticPr fontId="1" type="noConversion"/>
  </si>
  <si>
    <t>总力战24</t>
    <phoneticPr fontId="1" type="noConversion"/>
  </si>
  <si>
    <t>总力战25</t>
    <phoneticPr fontId="1" type="noConversion"/>
  </si>
  <si>
    <t>总力战26</t>
    <phoneticPr fontId="1" type="noConversion"/>
  </si>
  <si>
    <t>总力战27</t>
    <phoneticPr fontId="1" type="noConversion"/>
  </si>
  <si>
    <t>总力战28</t>
    <phoneticPr fontId="1" type="noConversion"/>
  </si>
  <si>
    <t>总力战30</t>
    <phoneticPr fontId="1" type="noConversion"/>
  </si>
  <si>
    <t>总力战31</t>
    <phoneticPr fontId="1" type="noConversion"/>
  </si>
  <si>
    <t>总力战33</t>
    <phoneticPr fontId="1" type="noConversion"/>
  </si>
  <si>
    <t>总力战34</t>
    <phoneticPr fontId="1" type="noConversion"/>
  </si>
  <si>
    <t>总力战35</t>
    <phoneticPr fontId="1" type="noConversion"/>
  </si>
  <si>
    <t>总力战37</t>
    <phoneticPr fontId="1" type="noConversion"/>
  </si>
  <si>
    <t>总力战38</t>
    <phoneticPr fontId="1" type="noConversion"/>
  </si>
  <si>
    <t>总力战39</t>
    <phoneticPr fontId="1" type="noConversion"/>
  </si>
  <si>
    <t>总力战40</t>
    <phoneticPr fontId="1" type="noConversion"/>
  </si>
  <si>
    <t>总力战41</t>
    <phoneticPr fontId="1" type="noConversion"/>
  </si>
  <si>
    <t>总力战42</t>
    <phoneticPr fontId="1" type="noConversion"/>
  </si>
  <si>
    <t>总力战44</t>
    <phoneticPr fontId="1" type="noConversion"/>
  </si>
  <si>
    <t>总力战45</t>
    <phoneticPr fontId="1" type="noConversion"/>
  </si>
  <si>
    <t>紧急总力战17</t>
    <phoneticPr fontId="1" type="noConversion"/>
  </si>
  <si>
    <t>紧急总力战18</t>
    <phoneticPr fontId="1" type="noConversion"/>
  </si>
  <si>
    <t>紧急总力战21</t>
    <phoneticPr fontId="1" type="noConversion"/>
  </si>
  <si>
    <t>紧急总力战22</t>
    <phoneticPr fontId="1" type="noConversion"/>
  </si>
  <si>
    <t>紧急总力战29</t>
    <phoneticPr fontId="1" type="noConversion"/>
  </si>
  <si>
    <t>紧急总力战32</t>
    <phoneticPr fontId="1" type="noConversion"/>
  </si>
  <si>
    <t>紧急总力战36</t>
    <phoneticPr fontId="1" type="noConversion"/>
  </si>
  <si>
    <t>感谢小春学弟的爱露（虽然没用上）</t>
    <phoneticPr fontId="1" type="noConversion"/>
  </si>
  <si>
    <t>总力战46</t>
  </si>
  <si>
    <t>总力战47</t>
  </si>
  <si>
    <t>未花，斯大萝，春月，体香。otto，春锅
大狐狸，水忍忍（A），春佳，水大叔。水静子，亚子</t>
    <phoneticPr fontId="1" type="noConversion"/>
  </si>
  <si>
    <t>吹雪，和纱（A），星野，兄弟。亚子，千寻</t>
    <phoneticPr fontId="1" type="noConversion"/>
  </si>
  <si>
    <t>都不借给我和纱是吧？
我的一档时代，启动！</t>
    <phoneticPr fontId="1" type="noConversion"/>
  </si>
  <si>
    <t>感谢爱丽丝学弟的女仆爱
前2000时代，启动！</t>
    <phoneticPr fontId="1" type="noConversion"/>
  </si>
  <si>
    <t>姬木芽瑠
连河切里诺
池仓真里奈</t>
    <phoneticPr fontId="1" type="noConversion"/>
  </si>
  <si>
    <t>联动、千禧年</t>
    <phoneticPr fontId="1" type="noConversion"/>
  </si>
  <si>
    <t>伊织，水大叔，斯大萝，小桃（A）。亚子，otto</t>
    <phoneticPr fontId="1" type="noConversion"/>
  </si>
  <si>
    <t>大桥彩音</t>
    <phoneticPr fontId="1" type="noConversion"/>
  </si>
  <si>
    <t>原田彩枫</t>
    <phoneticPr fontId="1" type="noConversion"/>
  </si>
  <si>
    <t>鹫见友美Jiena</t>
    <phoneticPr fontId="1" type="noConversion"/>
  </si>
  <si>
    <t>夏吉优子</t>
    <phoneticPr fontId="1" type="noConversion"/>
  </si>
  <si>
    <t>种田梨沙</t>
    <phoneticPr fontId="1" type="noConversion"/>
  </si>
  <si>
    <t>丰田萌绘</t>
    <phoneticPr fontId="1" type="noConversion"/>
  </si>
  <si>
    <t>赤尾光</t>
    <phoneticPr fontId="1" type="noConversion"/>
  </si>
  <si>
    <t>ハイランダー鉄道爆走事件〜そして列車はなくなった〜</t>
    <phoneticPr fontId="1" type="noConversion"/>
  </si>
  <si>
    <t>プレイボール！～目指せ！満塁ホームラン～</t>
    <phoneticPr fontId="1" type="noConversion"/>
  </si>
  <si>
    <t>内海 青叶</t>
    <phoneticPr fontId="1" type="noConversion"/>
  </si>
  <si>
    <r>
      <rPr>
        <sz val="11"/>
        <color theme="1"/>
        <rFont val="Yu Gothic"/>
        <family val="2"/>
        <charset val="128"/>
      </rPr>
      <t>内海（うつみ）</t>
    </r>
    <r>
      <rPr>
        <sz val="11"/>
        <color theme="1"/>
        <rFont val="等线"/>
        <family val="2"/>
        <scheme val="minor"/>
      </rPr>
      <t>アオバ</t>
    </r>
    <phoneticPr fontId="1" type="noConversion"/>
  </si>
  <si>
    <t>货物输送管理部</t>
    <phoneticPr fontId="1" type="noConversion"/>
  </si>
  <si>
    <t>大决战beta1</t>
    <phoneticPr fontId="1" type="noConversion"/>
  </si>
  <si>
    <t>春佳，日向（A），体香，忧。亚子，otto</t>
    <phoneticPr fontId="1" type="noConversion"/>
  </si>
  <si>
    <t>主线剧情/日程笔记</t>
    <phoneticPr fontId="1" type="noConversion"/>
  </si>
  <si>
    <t>日程笔记第1期</t>
    <phoneticPr fontId="1" type="noConversion"/>
  </si>
  <si>
    <t>日程笔记第2期</t>
    <phoneticPr fontId="1" type="noConversion"/>
  </si>
  <si>
    <t>日程笔记第3期</t>
    <phoneticPr fontId="1" type="noConversion"/>
  </si>
  <si>
    <t>开启jjc第2赛季</t>
    <phoneticPr fontId="1" type="noConversion"/>
  </si>
  <si>
    <t>开放主线关卡：区域15
悬赏通缉新增难度I</t>
    <phoneticPr fontId="1" type="noConversion"/>
  </si>
  <si>
    <t>日程笔记第4期</t>
    <phoneticPr fontId="1" type="noConversion"/>
  </si>
  <si>
    <t>新增日程区域：崔尼蒂
特别委托新增难度I</t>
    <phoneticPr fontId="1" type="noConversion"/>
  </si>
  <si>
    <t>日程笔记第5期</t>
    <phoneticPr fontId="1" type="noConversion"/>
  </si>
  <si>
    <t>日程笔记第6期</t>
    <phoneticPr fontId="1" type="noConversion"/>
  </si>
  <si>
    <t>等级上限提升：75→78
开放主线关卡：区域16</t>
    <phoneticPr fontId="1" type="noConversion"/>
  </si>
  <si>
    <t>特别委托新增难度J
开放主线关卡：区域17</t>
    <phoneticPr fontId="1" type="noConversion"/>
  </si>
  <si>
    <t>新增“物质合成”功能</t>
    <phoneticPr fontId="1" type="noConversion"/>
  </si>
  <si>
    <t>日程笔记第7期</t>
    <phoneticPr fontId="1" type="noConversion"/>
  </si>
  <si>
    <t>日程笔记第8期</t>
    <phoneticPr fontId="1" type="noConversion"/>
  </si>
  <si>
    <t>新增熟练证书商店
开放主线关卡：区域18</t>
    <phoneticPr fontId="1" type="noConversion"/>
  </si>
  <si>
    <t>综合战术测试：防御测试</t>
    <phoneticPr fontId="1" type="noConversion"/>
  </si>
  <si>
    <t>开启jjc第3赛季
新增日程区域：红冬
新增综合战术测试
综合战术测试：防御测试</t>
    <phoneticPr fontId="1" type="noConversion"/>
  </si>
  <si>
    <t>日程笔记第9期</t>
    <phoneticPr fontId="1" type="noConversion"/>
  </si>
  <si>
    <t>综合战术测试：突破测试</t>
    <phoneticPr fontId="1" type="noConversion"/>
  </si>
  <si>
    <t>日程笔记第10期</t>
    <phoneticPr fontId="1" type="noConversion"/>
  </si>
  <si>
    <t>综合战术测试：射击测试</t>
    <phoneticPr fontId="1" type="noConversion"/>
  </si>
  <si>
    <t>日程笔记第11期</t>
    <phoneticPr fontId="1" type="noConversion"/>
  </si>
  <si>
    <t>开启jjc第4赛季</t>
    <phoneticPr fontId="1" type="noConversion"/>
  </si>
  <si>
    <t>日程笔记第12期</t>
    <phoneticPr fontId="1" type="noConversion"/>
  </si>
  <si>
    <t>综合战术测试：射击测试
新增迷你故事系统</t>
    <phoneticPr fontId="1" type="noConversion"/>
  </si>
  <si>
    <t>开放主线关卡：区域21</t>
    <phoneticPr fontId="1" type="noConversion"/>
  </si>
  <si>
    <t>综合战术测试：防御测试
开放主线关卡：区域20
等级上限提升：78→80
爱用品：日向、歌原、切里诺（温泉）</t>
    <phoneticPr fontId="1" type="noConversion"/>
  </si>
  <si>
    <t>新增学员交流会难度D
新增爱用品功能
爱用品：优香、爱露、晴、鹤城、幼瞬、兔明日奈</t>
    <phoneticPr fontId="1" type="noConversion"/>
  </si>
  <si>
    <t>开放主线关卡：区域19</t>
    <phoneticPr fontId="1" type="noConversion"/>
  </si>
  <si>
    <t>综合战术测试：防御</t>
    <phoneticPr fontId="1" type="noConversion"/>
  </si>
  <si>
    <t>日程笔记第13期</t>
    <phoneticPr fontId="1" type="noConversion"/>
  </si>
  <si>
    <t>新增日程区域：红冬</t>
    <phoneticPr fontId="1" type="noConversion"/>
  </si>
  <si>
    <t>综合战术测试：射击测试·轻装甲</t>
    <phoneticPr fontId="1" type="noConversion"/>
  </si>
  <si>
    <t>综合战术测试：突破测试·轻装甲</t>
    <phoneticPr fontId="1" type="noConversion"/>
  </si>
  <si>
    <t>特别委托新增难度L
等级上限提升：83→85
爱用品：妮露、白子、纯子、铃美</t>
    <phoneticPr fontId="1" type="noConversion"/>
  </si>
  <si>
    <t>日程笔记第14期</t>
    <phoneticPr fontId="1" type="noConversion"/>
  </si>
  <si>
    <t>综合战术测试：防御·特殊装甲</t>
    <phoneticPr fontId="1" type="noConversion"/>
  </si>
  <si>
    <t>日程笔记第15期</t>
    <phoneticPr fontId="1" type="noConversion"/>
  </si>
  <si>
    <t>综合战术测试：突破·重装甲</t>
    <phoneticPr fontId="1" type="noConversion"/>
  </si>
  <si>
    <t>新增活动常驻化功能</t>
    <phoneticPr fontId="1" type="noConversion"/>
  </si>
  <si>
    <t>开启jjc第5赛季
爱用品：艾米、水日奈、泉、水日富美</t>
    <phoneticPr fontId="1" type="noConversion"/>
  </si>
  <si>
    <t>日程笔记第16期</t>
    <phoneticPr fontId="1" type="noConversion"/>
  </si>
  <si>
    <t>日程笔记第17期</t>
    <phoneticPr fontId="1" type="noConversion"/>
  </si>
  <si>
    <t>综合战术测试：防御测试·重装甲</t>
    <phoneticPr fontId="1" type="noConversion"/>
  </si>
  <si>
    <t>综合战术测试：射击测试·特殊装甲
开放主线关卡：区域23</t>
    <phoneticPr fontId="1" type="noConversion"/>
  </si>
  <si>
    <t>日程笔记第18期</t>
    <phoneticPr fontId="1" type="noConversion"/>
  </si>
  <si>
    <t>等级上限提升：85→87
爱用品：芹香、若藻、私服鼠、水千世、三森
综合战术测试：突破测试·轻装甲</t>
    <phoneticPr fontId="1" type="noConversion"/>
  </si>
  <si>
    <t>新增称号系统、声音一览功能、咖啡厅2号厅
优化游戏内UI
指引任务常驻化
悬赏通缉、学院交流会挑战劵重分配
开放主线关卡：区域22
新增日程区域：D.U.白鸟区</t>
    <phoneticPr fontId="1" type="noConversion"/>
  </si>
  <si>
    <t>逆时空的野外狗子，我真服了
最讨厌国服策划的一集</t>
    <phoneticPr fontId="1" type="noConversion"/>
  </si>
  <si>
    <t>特殊作战「デカグラマトン編」 1</t>
    <phoneticPr fontId="1" type="noConversion"/>
  </si>
  <si>
    <t>特殊调查「セフィロトの樹」3</t>
    <phoneticPr fontId="1" type="noConversion"/>
  </si>
  <si>
    <t>大运动会
（晄轮大会）</t>
    <phoneticPr fontId="1" type="noConversion"/>
  </si>
  <si>
    <t>小桃，斯大萝（A），水星野，水花子。水白子，亚子
水忧，未花，心奈，斯大萝。春锅，otto</t>
    <phoneticPr fontId="1" type="noConversion"/>
  </si>
  <si>
    <t>出发吧，满中满mika！
随便打打，不想凹了（专三含量极高）</t>
    <phoneticPr fontId="1" type="noConversion"/>
  </si>
  <si>
    <t>角色</t>
    <phoneticPr fontId="1" type="noConversion"/>
  </si>
  <si>
    <t>铃美</t>
    <phoneticPr fontId="1" type="noConversion"/>
  </si>
  <si>
    <t>芹香</t>
    <phoneticPr fontId="1" type="noConversion"/>
  </si>
  <si>
    <t>琴里</t>
    <phoneticPr fontId="1" type="noConversion"/>
  </si>
  <si>
    <t>明里</t>
    <phoneticPr fontId="1" type="noConversion"/>
  </si>
  <si>
    <t>纯子</t>
    <phoneticPr fontId="1" type="noConversion"/>
  </si>
  <si>
    <t>白子</t>
    <phoneticPr fontId="1" type="noConversion"/>
  </si>
  <si>
    <t>明日奈</t>
    <phoneticPr fontId="1" type="noConversion"/>
  </si>
  <si>
    <t>菲娜</t>
    <phoneticPr fontId="1" type="noConversion"/>
  </si>
  <si>
    <t>日富美</t>
    <phoneticPr fontId="1" type="noConversion"/>
  </si>
  <si>
    <t>泉</t>
    <phoneticPr fontId="1" type="noConversion"/>
  </si>
  <si>
    <t>日奈</t>
    <phoneticPr fontId="1" type="noConversion"/>
  </si>
  <si>
    <t>好美</t>
    <phoneticPr fontId="1" type="noConversion"/>
  </si>
  <si>
    <t>花凛</t>
    <phoneticPr fontId="1" type="noConversion"/>
  </si>
  <si>
    <t>志美子</t>
    <phoneticPr fontId="1" type="noConversion"/>
  </si>
  <si>
    <t>绫音</t>
    <phoneticPr fontId="1" type="noConversion"/>
  </si>
  <si>
    <t>朱莉</t>
    <phoneticPr fontId="1" type="noConversion"/>
  </si>
  <si>
    <t>爱理</t>
    <phoneticPr fontId="1" type="noConversion"/>
  </si>
  <si>
    <t>晴</t>
    <phoneticPr fontId="1" type="noConversion"/>
  </si>
  <si>
    <t>水日富美</t>
    <phoneticPr fontId="1" type="noConversion"/>
  </si>
  <si>
    <t>桐乃</t>
    <phoneticPr fontId="1" type="noConversion"/>
  </si>
  <si>
    <t>爱丽丝</t>
    <phoneticPr fontId="1" type="noConversion"/>
  </si>
  <si>
    <t>专一</t>
  </si>
  <si>
    <t>专二</t>
  </si>
  <si>
    <t>4星</t>
  </si>
  <si>
    <t>3星</t>
  </si>
  <si>
    <t>1-2</t>
    <phoneticPr fontId="1" type="noConversion"/>
  </si>
  <si>
    <t>3-1</t>
    <phoneticPr fontId="1" type="noConversion"/>
  </si>
  <si>
    <t>6-1</t>
    <phoneticPr fontId="1" type="noConversion"/>
  </si>
  <si>
    <t>10-1</t>
    <phoneticPr fontId="1" type="noConversion"/>
  </si>
  <si>
    <t>1-3</t>
    <phoneticPr fontId="1" type="noConversion"/>
  </si>
  <si>
    <t>2-1</t>
    <phoneticPr fontId="1" type="noConversion"/>
  </si>
  <si>
    <t>2-2</t>
    <phoneticPr fontId="1" type="noConversion"/>
  </si>
  <si>
    <t>2-3</t>
    <phoneticPr fontId="1" type="noConversion"/>
  </si>
  <si>
    <t>3-3</t>
    <phoneticPr fontId="1" type="noConversion"/>
  </si>
  <si>
    <t>4-1</t>
    <phoneticPr fontId="1" type="noConversion"/>
  </si>
  <si>
    <t>4-2</t>
    <phoneticPr fontId="1" type="noConversion"/>
  </si>
  <si>
    <t>5-3</t>
    <phoneticPr fontId="1" type="noConversion"/>
  </si>
  <si>
    <t>13-3</t>
    <phoneticPr fontId="1" type="noConversion"/>
  </si>
  <si>
    <t>16-3</t>
    <phoneticPr fontId="1" type="noConversion"/>
  </si>
  <si>
    <t>17-1</t>
    <phoneticPr fontId="1" type="noConversion"/>
  </si>
  <si>
    <t>17-3</t>
    <phoneticPr fontId="1" type="noConversion"/>
  </si>
  <si>
    <t>18-1</t>
    <phoneticPr fontId="1" type="noConversion"/>
  </si>
  <si>
    <t>18-2</t>
    <phoneticPr fontId="1" type="noConversion"/>
  </si>
  <si>
    <t>19-1</t>
    <phoneticPr fontId="1" type="noConversion"/>
  </si>
  <si>
    <t>19-2</t>
    <phoneticPr fontId="1" type="noConversion"/>
  </si>
  <si>
    <t>20-2</t>
    <phoneticPr fontId="1" type="noConversion"/>
  </si>
  <si>
    <t>21-3</t>
    <phoneticPr fontId="1" type="noConversion"/>
  </si>
  <si>
    <t>22-2</t>
    <phoneticPr fontId="1" type="noConversion"/>
  </si>
  <si>
    <t>23-3</t>
    <phoneticPr fontId="1" type="noConversion"/>
  </si>
  <si>
    <t>7-2</t>
    <phoneticPr fontId="1" type="noConversion"/>
  </si>
  <si>
    <t>8-1</t>
    <phoneticPr fontId="1" type="noConversion"/>
  </si>
  <si>
    <t>5-1</t>
    <phoneticPr fontId="1" type="noConversion"/>
  </si>
  <si>
    <t>5-2</t>
    <phoneticPr fontId="1" type="noConversion"/>
  </si>
  <si>
    <t>9-3</t>
    <phoneticPr fontId="1" type="noConversion"/>
  </si>
  <si>
    <t>7-1</t>
    <phoneticPr fontId="1" type="noConversion"/>
  </si>
  <si>
    <t>6-2</t>
    <phoneticPr fontId="1" type="noConversion"/>
  </si>
  <si>
    <t>10-3</t>
    <phoneticPr fontId="1" type="noConversion"/>
  </si>
  <si>
    <t>21-1</t>
    <phoneticPr fontId="1" type="noConversion"/>
  </si>
  <si>
    <t>22-1</t>
    <phoneticPr fontId="1" type="noConversion"/>
  </si>
  <si>
    <t>23-1</t>
    <phoneticPr fontId="1" type="noConversion"/>
  </si>
  <si>
    <t>9-1</t>
    <phoneticPr fontId="1" type="noConversion"/>
  </si>
  <si>
    <t>6-3</t>
    <phoneticPr fontId="1" type="noConversion"/>
  </si>
  <si>
    <t>16-1</t>
    <phoneticPr fontId="1" type="noConversion"/>
  </si>
  <si>
    <t>10-2</t>
    <phoneticPr fontId="1" type="noConversion"/>
  </si>
  <si>
    <t>11-1</t>
    <phoneticPr fontId="1" type="noConversion"/>
  </si>
  <si>
    <t>优香</t>
    <phoneticPr fontId="1" type="noConversion"/>
  </si>
  <si>
    <t>1-1</t>
    <phoneticPr fontId="1" type="noConversion"/>
  </si>
  <si>
    <t>9-2</t>
    <phoneticPr fontId="1" type="noConversion"/>
  </si>
  <si>
    <t>莲见</t>
    <phoneticPr fontId="1" type="noConversion"/>
  </si>
  <si>
    <t>3-2</t>
    <phoneticPr fontId="1" type="noConversion"/>
  </si>
  <si>
    <t>4-3</t>
    <phoneticPr fontId="1" type="noConversion"/>
  </si>
  <si>
    <t>星野</t>
    <phoneticPr fontId="1" type="noConversion"/>
  </si>
  <si>
    <t>7-3</t>
    <phoneticPr fontId="1" type="noConversion"/>
  </si>
  <si>
    <t>8-2</t>
    <phoneticPr fontId="1" type="noConversion"/>
  </si>
  <si>
    <t>晴奈</t>
    <phoneticPr fontId="1" type="noConversion"/>
  </si>
  <si>
    <t>8-3</t>
    <phoneticPr fontId="1" type="noConversion"/>
  </si>
  <si>
    <t>11-2</t>
    <phoneticPr fontId="1" type="noConversion"/>
  </si>
  <si>
    <t>11-3</t>
    <phoneticPr fontId="1" type="noConversion"/>
  </si>
  <si>
    <t>12-2</t>
    <phoneticPr fontId="1" type="noConversion"/>
  </si>
  <si>
    <t>12-3</t>
    <phoneticPr fontId="1" type="noConversion"/>
  </si>
  <si>
    <t>春香</t>
    <phoneticPr fontId="1" type="noConversion"/>
  </si>
  <si>
    <t>13-1</t>
    <phoneticPr fontId="1" type="noConversion"/>
  </si>
  <si>
    <t>睦月</t>
    <phoneticPr fontId="1" type="noConversion"/>
  </si>
  <si>
    <t>13-2</t>
    <phoneticPr fontId="1" type="noConversion"/>
  </si>
  <si>
    <t>佳代子</t>
    <phoneticPr fontId="1" type="noConversion"/>
  </si>
  <si>
    <t>14-1</t>
    <phoneticPr fontId="1" type="noConversion"/>
  </si>
  <si>
    <t>千世</t>
    <phoneticPr fontId="1" type="noConversion"/>
  </si>
  <si>
    <t>14-2</t>
    <phoneticPr fontId="1" type="noConversion"/>
  </si>
  <si>
    <t>14-3</t>
    <phoneticPr fontId="1" type="noConversion"/>
  </si>
  <si>
    <t>伊织</t>
    <phoneticPr fontId="1" type="noConversion"/>
  </si>
  <si>
    <t>15-1</t>
    <phoneticPr fontId="1" type="noConversion"/>
  </si>
  <si>
    <t>椿</t>
    <phoneticPr fontId="1" type="noConversion"/>
  </si>
  <si>
    <t>15-2</t>
    <phoneticPr fontId="1" type="noConversion"/>
  </si>
  <si>
    <t>妮露</t>
    <phoneticPr fontId="1" type="noConversion"/>
  </si>
  <si>
    <t>15-3</t>
    <phoneticPr fontId="1" type="noConversion"/>
  </si>
  <si>
    <t>16-2</t>
    <phoneticPr fontId="1" type="noConversion"/>
  </si>
  <si>
    <t>17-2</t>
    <phoneticPr fontId="1" type="noConversion"/>
  </si>
  <si>
    <t>爱露</t>
    <phoneticPr fontId="1" type="noConversion"/>
  </si>
  <si>
    <t>18-3</t>
    <phoneticPr fontId="1" type="noConversion"/>
  </si>
  <si>
    <t>泉奈</t>
    <phoneticPr fontId="1" type="noConversion"/>
  </si>
  <si>
    <t>19-3</t>
    <phoneticPr fontId="1" type="noConversion"/>
  </si>
  <si>
    <t>芹娜</t>
    <phoneticPr fontId="1" type="noConversion"/>
  </si>
  <si>
    <t>20-1</t>
    <phoneticPr fontId="1" type="noConversion"/>
  </si>
  <si>
    <t>20-3</t>
    <phoneticPr fontId="1" type="noConversion"/>
  </si>
  <si>
    <t>21-2</t>
    <phoneticPr fontId="1" type="noConversion"/>
  </si>
  <si>
    <t>响</t>
    <phoneticPr fontId="1" type="noConversion"/>
  </si>
  <si>
    <t>22-3</t>
    <phoneticPr fontId="1" type="noConversion"/>
  </si>
  <si>
    <t>23-2</t>
    <phoneticPr fontId="1" type="noConversion"/>
  </si>
  <si>
    <t>专三</t>
  </si>
  <si>
    <t>商店</t>
    <phoneticPr fontId="1" type="noConversion"/>
  </si>
  <si>
    <t>困难关卡</t>
    <phoneticPr fontId="1" type="noConversion"/>
  </si>
  <si>
    <t>花子</t>
    <phoneticPr fontId="1" type="noConversion"/>
  </si>
  <si>
    <t>星级</t>
    <phoneticPr fontId="1" type="noConversion"/>
  </si>
  <si>
    <t>1星</t>
  </si>
  <si>
    <t>2星</t>
  </si>
  <si>
    <t xml:space="preserve"> </t>
    <phoneticPr fontId="1" type="noConversion"/>
  </si>
  <si>
    <t>常驻</t>
    <phoneticPr fontId="1" type="noConversion"/>
  </si>
  <si>
    <t>总力战</t>
  </si>
  <si>
    <t>桃</t>
    <phoneticPr fontId="1" type="noConversion"/>
  </si>
  <si>
    <t>小玉</t>
    <phoneticPr fontId="1" type="noConversion"/>
  </si>
  <si>
    <t>花江</t>
    <phoneticPr fontId="1" type="noConversion"/>
  </si>
  <si>
    <t>真纪</t>
    <phoneticPr fontId="1" type="noConversion"/>
  </si>
  <si>
    <t>茜</t>
    <phoneticPr fontId="1" type="noConversion"/>
  </si>
  <si>
    <t>千夏</t>
    <phoneticPr fontId="1" type="noConversion"/>
  </si>
  <si>
    <t>小春</t>
    <phoneticPr fontId="1" type="noConversion"/>
  </si>
  <si>
    <t>梓</t>
    <phoneticPr fontId="1" type="noConversion"/>
  </si>
  <si>
    <t>绿</t>
    <phoneticPr fontId="1" type="noConversion"/>
  </si>
  <si>
    <t>柚子</t>
    <phoneticPr fontId="1" type="noConversion"/>
  </si>
  <si>
    <t>三森</t>
    <phoneticPr fontId="1" type="noConversion"/>
  </si>
  <si>
    <t>静子</t>
    <phoneticPr fontId="1" type="noConversion"/>
  </si>
  <si>
    <t>真白</t>
    <phoneticPr fontId="1" type="noConversion"/>
  </si>
  <si>
    <t>纱绫</t>
    <phoneticPr fontId="1" type="noConversion"/>
  </si>
  <si>
    <t>风香</t>
    <phoneticPr fontId="1" type="noConversion"/>
  </si>
  <si>
    <t>歌原</t>
    <phoneticPr fontId="1" type="noConversion"/>
  </si>
  <si>
    <t>鹤城</t>
    <phoneticPr fontId="1" type="noConversion"/>
  </si>
  <si>
    <t>艾米</t>
    <phoneticPr fontId="1" type="noConversion"/>
  </si>
  <si>
    <t>堇</t>
    <phoneticPr fontId="1" type="noConversion"/>
  </si>
  <si>
    <t>限定</t>
    <phoneticPr fontId="1" type="noConversion"/>
  </si>
  <si>
    <t>无</t>
  </si>
  <si>
    <t>总力战(高级)</t>
  </si>
  <si>
    <t>大决战</t>
  </si>
  <si>
    <t>竞技场</t>
  </si>
  <si>
    <t>综合战术测试</t>
  </si>
  <si>
    <t>春晴奈</t>
    <phoneticPr fontId="1" type="noConversion"/>
  </si>
  <si>
    <t>春风香</t>
    <phoneticPr fontId="1" type="noConversion"/>
  </si>
  <si>
    <t>未花</t>
    <phoneticPr fontId="1" type="noConversion"/>
  </si>
  <si>
    <t>fes</t>
  </si>
  <si>
    <t>体优香</t>
    <phoneticPr fontId="1" type="noConversion"/>
  </si>
  <si>
    <t>体玛丽</t>
    <phoneticPr fontId="1" type="noConversion"/>
  </si>
  <si>
    <t>和香</t>
    <phoneticPr fontId="1" type="noConversion"/>
  </si>
  <si>
    <t>野宫</t>
    <phoneticPr fontId="1" type="noConversion"/>
  </si>
  <si>
    <t>水鹤城</t>
    <phoneticPr fontId="1" type="noConversion"/>
  </si>
  <si>
    <t>水泉</t>
    <phoneticPr fontId="1" type="noConversion"/>
  </si>
  <si>
    <t>水泉奈</t>
    <phoneticPr fontId="1" type="noConversion"/>
  </si>
  <si>
    <t>水千世</t>
    <phoneticPr fontId="1" type="noConversion"/>
  </si>
  <si>
    <t>水星野</t>
    <phoneticPr fontId="1" type="noConversion"/>
  </si>
  <si>
    <t>春爱露</t>
    <phoneticPr fontId="1" type="noConversion"/>
  </si>
  <si>
    <t>春睦月</t>
    <phoneticPr fontId="1" type="noConversion"/>
  </si>
  <si>
    <t>若藻</t>
    <phoneticPr fontId="1" type="noConversion"/>
  </si>
  <si>
    <t>水梓</t>
    <phoneticPr fontId="1" type="noConversion"/>
  </si>
  <si>
    <t>水真白</t>
    <phoneticPr fontId="1" type="noConversion"/>
  </si>
  <si>
    <t>水日奈</t>
    <phoneticPr fontId="1" type="noConversion"/>
  </si>
  <si>
    <t>水伊织</t>
    <phoneticPr fontId="1" type="noConversion"/>
  </si>
  <si>
    <t>兔妮露</t>
    <phoneticPr fontId="1" type="noConversion"/>
  </si>
  <si>
    <t>兔花凛</t>
    <phoneticPr fontId="1" type="noConversion"/>
  </si>
  <si>
    <t>熟练证书</t>
  </si>
  <si>
    <t>学漫同人物语~两人追寻的最终章
&amp;
与联邦理事会一起 沙勒总决算3</t>
    <phoneticPr fontId="1" type="noConversion"/>
  </si>
  <si>
    <t>在梦幻岛玩捉迷藏
（常驻化）
&amp;
与联邦理事会一起 沙勒总决算2</t>
    <phoneticPr fontId="1" type="noConversion"/>
  </si>
  <si>
    <t>与联邦理事会一起 沙勒总决算2
&amp;
ON YOUR MARK@MILLENNIUM
～基沃托斯晄轮大会～
（复刻）</t>
    <phoneticPr fontId="1" type="noConversion"/>
  </si>
  <si>
    <r>
      <t xml:space="preserve">黑馆晴奈（体操服）
</t>
    </r>
    <r>
      <rPr>
        <sz val="11"/>
        <color rgb="FFFF0000"/>
        <rFont val="等线"/>
        <family val="3"/>
        <charset val="134"/>
        <scheme val="minor"/>
      </rPr>
      <t>早濑优香（体操服）
伊落玛丽（体操服）</t>
    </r>
    <phoneticPr fontId="1" type="noConversion"/>
  </si>
  <si>
    <t>3☆黑馆晴奈（体操服）</t>
    <phoneticPr fontId="1" type="noConversion"/>
  </si>
  <si>
    <t>综合战术测试：射击测试·重装甲</t>
    <phoneticPr fontId="1" type="noConversion"/>
  </si>
  <si>
    <t>Get Set,Go！
～基沃托斯晄轮大会~
（复刻）</t>
    <phoneticPr fontId="1" type="noConversion"/>
  </si>
  <si>
    <t>与联邦理事会一起 沙勒总决算3
&amp;
Get Set,Go！
～基沃托斯晄轮大会~
（复刻）</t>
    <phoneticPr fontId="1" type="noConversion"/>
  </si>
  <si>
    <t>仲正一花
鬼怒川霞
下仓惠
天雨亚子</t>
    <phoneticPr fontId="1" type="noConversion"/>
  </si>
  <si>
    <t>3☆仲正一花
3☆鬼怒川霞</t>
    <phoneticPr fontId="1" type="noConversion"/>
  </si>
  <si>
    <t>新增日程区域：山海经
特别委托新增难度M
指引任务常驻更新</t>
    <phoneticPr fontId="1" type="noConversion"/>
  </si>
  <si>
    <t>日程笔记第19期</t>
    <phoneticPr fontId="1" type="noConversion"/>
  </si>
  <si>
    <t>音濑小玉（露营）
小钩晴（露营）</t>
    <phoneticPr fontId="1" type="noConversion"/>
  </si>
  <si>
    <t>3☆音濑小玉（露营）
3☆小钩晴（露营）</t>
    <phoneticPr fontId="1" type="noConversion"/>
  </si>
  <si>
    <t>大决战beta2</t>
    <phoneticPr fontId="1" type="noConversion"/>
  </si>
  <si>
    <t>总力战48</t>
    <phoneticPr fontId="1" type="noConversion"/>
  </si>
  <si>
    <t>大决战1</t>
    <phoneticPr fontId="1" type="noConversion"/>
  </si>
  <si>
    <t>未花，艾米，树忍，佳门。otto，春锅
水星野，兄弟，芽瑠（A），妮露。亚子，歌原
小绿，斯大萝，小桃，水忧。小玉，温泉和香</t>
    <phoneticPr fontId="1" type="noConversion"/>
  </si>
  <si>
    <t>// tm难度是黄甲的</t>
    <phoneticPr fontId="1" type="noConversion"/>
  </si>
  <si>
    <t>// tm难度是红甲的</t>
    <phoneticPr fontId="1" type="noConversion"/>
  </si>
  <si>
    <t>前几天要赶论文，随便打了个tm摆烂轴
咱家温泉和香的奶量就是大，没得说</t>
    <phoneticPr fontId="1" type="noConversion"/>
  </si>
  <si>
    <t>濑名</t>
    <phoneticPr fontId="1" type="noConversion"/>
  </si>
  <si>
    <t>我的练度</t>
    <phoneticPr fontId="1" type="noConversion"/>
  </si>
  <si>
    <t>七稜 菖蒲</t>
    <phoneticPr fontId="1" type="noConversion"/>
  </si>
  <si>
    <r>
      <t>七稜（</t>
    </r>
    <r>
      <rPr>
        <sz val="11"/>
        <color theme="1"/>
        <rFont val="Yu Gothic"/>
        <family val="2"/>
        <charset val="128"/>
      </rPr>
      <t>ななかど</t>
    </r>
    <r>
      <rPr>
        <sz val="11"/>
        <color theme="1"/>
        <rFont val="等线"/>
        <family val="2"/>
        <scheme val="minor"/>
      </rPr>
      <t>） アヤメ</t>
    </r>
    <phoneticPr fontId="1" type="noConversion"/>
  </si>
  <si>
    <t>伊原木 好美</t>
    <phoneticPr fontId="1" type="noConversion"/>
  </si>
  <si>
    <t>土生 蓟</t>
  </si>
  <si>
    <t>土生（はぶ） アザミ</t>
    <phoneticPr fontId="1" type="noConversion"/>
  </si>
  <si>
    <t>种崎敦美</t>
    <phoneticPr fontId="1" type="noConversion"/>
  </si>
  <si>
    <t>水森ちこ</t>
    <phoneticPr fontId="1" type="noConversion"/>
  </si>
  <si>
    <t>根本京里</t>
    <phoneticPr fontId="1" type="noConversion"/>
  </si>
  <si>
    <t>加隈亚衣</t>
    <phoneticPr fontId="1" type="noConversion"/>
  </si>
  <si>
    <t>春濑夏美</t>
    <phoneticPr fontId="1" type="noConversion"/>
  </si>
  <si>
    <t>森岛优花</t>
    <phoneticPr fontId="1" type="noConversion"/>
  </si>
  <si>
    <t>久保百合花</t>
    <phoneticPr fontId="1" type="noConversion"/>
  </si>
  <si>
    <t>浅川悠</t>
    <phoneticPr fontId="1" type="noConversion"/>
  </si>
  <si>
    <t>山下七海</t>
    <phoneticPr fontId="1" type="noConversion"/>
  </si>
  <si>
    <t>田所梓</t>
    <phoneticPr fontId="1" type="noConversion"/>
  </si>
  <si>
    <t>爱原亚里沙</t>
    <phoneticPr fontId="1" type="noConversion"/>
  </si>
  <si>
    <t>田边留依</t>
    <phoneticPr fontId="1" type="noConversion"/>
  </si>
  <si>
    <t>菲鲁兹·蓝</t>
    <phoneticPr fontId="1" type="noConversion"/>
  </si>
  <si>
    <t>石飞惠里花</t>
    <phoneticPr fontId="1" type="noConversion"/>
  </si>
  <si>
    <t>藤井幸代</t>
    <phoneticPr fontId="1" type="noConversion"/>
  </si>
  <si>
    <t>近藤玲奈</t>
    <phoneticPr fontId="1" type="noConversion"/>
  </si>
  <si>
    <t>香月遥</t>
    <phoneticPr fontId="1" type="noConversion"/>
  </si>
  <si>
    <t>菅野真衣</t>
    <phoneticPr fontId="1" type="noConversion"/>
  </si>
  <si>
    <t>樱井浩美</t>
    <phoneticPr fontId="1" type="noConversion"/>
  </si>
  <si>
    <t>福圆美里</t>
    <phoneticPr fontId="1" type="noConversion"/>
  </si>
  <si>
    <t>山村响</t>
    <phoneticPr fontId="1" type="noConversion"/>
  </si>
  <si>
    <t>青地希望</t>
    <phoneticPr fontId="1" type="noConversion"/>
  </si>
  <si>
    <t>徳井青空</t>
    <phoneticPr fontId="1" type="noConversion"/>
  </si>
  <si>
    <t>今井麻美</t>
    <phoneticPr fontId="1" type="noConversion"/>
  </si>
  <si>
    <t>篠原成美</t>
    <phoneticPr fontId="1" type="noConversion"/>
  </si>
  <si>
    <t>名冢佳织</t>
    <phoneticPr fontId="1" type="noConversion"/>
  </si>
  <si>
    <t>寺泽百花</t>
    <phoneticPr fontId="1" type="noConversion"/>
  </si>
  <si>
    <t>乾夏宁</t>
    <phoneticPr fontId="1" type="noConversion"/>
  </si>
  <si>
    <t>松永茜</t>
    <phoneticPr fontId="1" type="noConversion"/>
  </si>
  <si>
    <t>贝原怜奈</t>
    <phoneticPr fontId="1" type="noConversion"/>
  </si>
  <si>
    <t>高田忧希</t>
    <phoneticPr fontId="1" type="noConversion"/>
  </si>
  <si>
    <t>由加奈</t>
    <phoneticPr fontId="1" type="noConversion"/>
  </si>
  <si>
    <t>高川美奈</t>
    <phoneticPr fontId="1" type="noConversion"/>
  </si>
  <si>
    <t>三上枝织</t>
    <phoneticPr fontId="1" type="noConversion"/>
  </si>
  <si>
    <t>稻垣好</t>
    <phoneticPr fontId="1" type="noConversion"/>
  </si>
  <si>
    <t>长谷川育美</t>
    <phoneticPr fontId="1" type="noConversion"/>
  </si>
  <si>
    <t>沼仓爱美</t>
    <phoneticPr fontId="1" type="noConversion"/>
  </si>
  <si>
    <t>原由实</t>
    <phoneticPr fontId="1" type="noConversion"/>
  </si>
  <si>
    <t>铃代纱弓</t>
    <phoneticPr fontId="1" type="noConversion"/>
  </si>
  <si>
    <t>Lynn</t>
    <phoneticPr fontId="1" type="noConversion"/>
  </si>
  <si>
    <t>丹下樱</t>
    <phoneticPr fontId="1" type="noConversion"/>
  </si>
  <si>
    <t>佐藤聪美</t>
    <phoneticPr fontId="1" type="noConversion"/>
  </si>
  <si>
    <t>菊池纱矢香</t>
    <phoneticPr fontId="1" type="noConversion"/>
  </si>
  <si>
    <t>厚木那奈美</t>
    <phoneticPr fontId="1" type="noConversion"/>
  </si>
  <si>
    <t>大龟明日香</t>
    <phoneticPr fontId="1" type="noConversion"/>
  </si>
  <si>
    <t>平井祥恵</t>
    <phoneticPr fontId="1" type="noConversion"/>
  </si>
  <si>
    <t>河濑茉希</t>
    <phoneticPr fontId="1" type="noConversion"/>
  </si>
  <si>
    <t>真野步</t>
    <phoneticPr fontId="1" type="noConversion"/>
  </si>
  <si>
    <t>长绳麻理亚</t>
    <phoneticPr fontId="1" type="noConversion"/>
  </si>
  <si>
    <t>后藤沙绪里</t>
    <phoneticPr fontId="1" type="noConversion"/>
  </si>
  <si>
    <t>富田美忧</t>
    <phoneticPr fontId="1" type="noConversion"/>
  </si>
  <si>
    <t>社本悠</t>
    <phoneticPr fontId="1" type="noConversion"/>
  </si>
  <si>
    <t>凉本秋穗</t>
    <phoneticPr fontId="1" type="noConversion"/>
  </si>
  <si>
    <t>优木加奈</t>
    <phoneticPr fontId="1" type="noConversion"/>
  </si>
  <si>
    <t>小泽亚李</t>
    <phoneticPr fontId="1" type="noConversion"/>
  </si>
  <si>
    <t>小林优</t>
    <phoneticPr fontId="1" type="noConversion"/>
  </si>
  <si>
    <t>后藤彩佐</t>
    <phoneticPr fontId="1" type="noConversion"/>
  </si>
  <si>
    <t>小市真琴</t>
    <phoneticPr fontId="1" type="noConversion"/>
  </si>
  <si>
    <t>森永千才</t>
    <phoneticPr fontId="1" type="noConversion"/>
  </si>
  <si>
    <t>木户衣吹</t>
    <phoneticPr fontId="1" type="noConversion"/>
  </si>
  <si>
    <t>水桥香织</t>
    <phoneticPr fontId="1" type="noConversion"/>
  </si>
  <si>
    <t>阿澄佳奈</t>
    <phoneticPr fontId="1" type="noConversion"/>
  </si>
  <si>
    <t>加藤英美里</t>
    <phoneticPr fontId="1" type="noConversion"/>
  </si>
  <si>
    <t>田中理恵</t>
    <phoneticPr fontId="1" type="noConversion"/>
  </si>
  <si>
    <t>新田日和</t>
    <phoneticPr fontId="1" type="noConversion"/>
  </si>
  <si>
    <t>白砂沙帆</t>
    <phoneticPr fontId="1" type="noConversion"/>
  </si>
  <si>
    <t>松井恵理子</t>
    <phoneticPr fontId="1" type="noConversion"/>
  </si>
  <si>
    <t>小松未可子</t>
    <phoneticPr fontId="1" type="noConversion"/>
  </si>
  <si>
    <t>村上真夏</t>
    <phoneticPr fontId="1" type="noConversion"/>
  </si>
  <si>
    <t>佐仓薰</t>
    <phoneticPr fontId="1" type="noConversion"/>
  </si>
  <si>
    <t>岛村侑</t>
    <phoneticPr fontId="1" type="noConversion"/>
  </si>
  <si>
    <t>植田佳奈</t>
    <phoneticPr fontId="1" type="noConversion"/>
  </si>
  <si>
    <t>相坂优歌</t>
    <phoneticPr fontId="1" type="noConversion"/>
  </si>
  <si>
    <t>菅沼千纱</t>
    <phoneticPr fontId="1" type="noConversion"/>
  </si>
  <si>
    <t>青山吉能</t>
    <phoneticPr fontId="1" type="noConversion"/>
  </si>
  <si>
    <t>田村由加莉</t>
    <phoneticPr fontId="1" type="noConversion"/>
  </si>
  <si>
    <t>松冈美里</t>
    <phoneticPr fontId="1" type="noConversion"/>
  </si>
  <si>
    <t>平山笑美</t>
    <phoneticPr fontId="1" type="noConversion"/>
  </si>
  <si>
    <t>中岛优衣</t>
    <phoneticPr fontId="1" type="noConversion"/>
  </si>
  <si>
    <t>後藤邑子</t>
    <phoneticPr fontId="1" type="noConversion"/>
  </si>
  <si>
    <t>藤田茜</t>
    <phoneticPr fontId="1" type="noConversion"/>
  </si>
  <si>
    <t>井泽诗织</t>
    <phoneticPr fontId="1" type="noConversion"/>
  </si>
  <si>
    <t>友永朱音</t>
    <phoneticPr fontId="1" type="noConversion"/>
  </si>
  <si>
    <t>星谷美緒</t>
    <phoneticPr fontId="1" type="noConversion"/>
  </si>
  <si>
    <t>田嶌紗蘭</t>
    <phoneticPr fontId="1" type="noConversion"/>
  </si>
  <si>
    <t>石見舞菜香</t>
    <phoneticPr fontId="1" type="noConversion"/>
  </si>
  <si>
    <t>-</t>
    <phoneticPr fontId="1" type="noConversion"/>
  </si>
  <si>
    <t>七神 凛</t>
  </si>
  <si>
    <t>七神（なながみ）リン</t>
  </si>
  <si>
    <t>大原沙耶香</t>
  </si>
  <si>
    <t>联邦理事会长</t>
    <phoneticPr fontId="1" type="noConversion"/>
  </si>
  <si>
    <t>連邦生徒会長</t>
    <phoneticPr fontId="1" type="noConversion"/>
  </si>
  <si>
    <t>答辩完之后心境变了，从此不再卷高分
佛系养老才是王道</t>
    <phoneticPr fontId="1" type="noConversion"/>
  </si>
  <si>
    <t>排3ins第7名</t>
    <phoneticPr fontId="1" type="noConversion"/>
  </si>
  <si>
    <t>综合战术测试：防御测试·轻装甲
爱用品：堇、宫子、水泉、花子
开放主线关卡：区域24</t>
    <phoneticPr fontId="1" type="noConversion"/>
  </si>
  <si>
    <t>春月，狗盾，小桃，鹤城。渚教，痴兔（A）
忧，水星野，斯大萝，未花。亚子，otto
水花子，伊织，体香，莲见。水白子，痴兔</t>
    <phoneticPr fontId="1" type="noConversion"/>
  </si>
  <si>
    <t>24-1</t>
    <phoneticPr fontId="1" type="noConversion"/>
  </si>
  <si>
    <t>24-3</t>
    <phoneticPr fontId="1" type="noConversion"/>
  </si>
  <si>
    <t>玛丽</t>
    <phoneticPr fontId="1" type="noConversion"/>
  </si>
  <si>
    <t>24-2</t>
    <phoneticPr fontId="1" type="noConversion"/>
  </si>
  <si>
    <t>百ヨリ出ズル一輪ノ 〜いざ尋常に、水上勝負〜</t>
    <phoneticPr fontId="1" type="noConversion"/>
  </si>
  <si>
    <t>泳九</t>
    <phoneticPr fontId="1" type="noConversion"/>
  </si>
  <si>
    <t>日程笔记第20期</t>
    <phoneticPr fontId="1" type="noConversion"/>
  </si>
  <si>
    <t>身败名裂的一次代打（确信）</t>
    <phoneticPr fontId="1" type="noConversion"/>
  </si>
  <si>
    <t>开启jjc第6赛季</t>
    <phoneticPr fontId="1" type="noConversion"/>
  </si>
  <si>
    <t>猫鬼</t>
    <phoneticPr fontId="1" type="noConversion"/>
  </si>
  <si>
    <t>电脑新春进行曲
（年三）</t>
    <phoneticPr fontId="1" type="noConversion"/>
  </si>
  <si>
    <t>综合战术测试：护卫测试·特殊装甲</t>
    <phoneticPr fontId="1" type="noConversion"/>
  </si>
  <si>
    <t>总力战6</t>
    <phoneticPr fontId="1" type="noConversion"/>
  </si>
  <si>
    <t>总力战1</t>
    <phoneticPr fontId="1" type="noConversion"/>
  </si>
  <si>
    <t>总力战2</t>
    <phoneticPr fontId="1" type="noConversion"/>
  </si>
  <si>
    <t>总力战3</t>
    <phoneticPr fontId="1" type="noConversion"/>
  </si>
  <si>
    <t>总力战4</t>
    <phoneticPr fontId="1" type="noConversion"/>
  </si>
  <si>
    <t>总力战5</t>
    <phoneticPr fontId="1" type="noConversion"/>
  </si>
  <si>
    <t>街区·黑白</t>
    <phoneticPr fontId="1" type="noConversion"/>
  </si>
  <si>
    <t>大决战(高级)</t>
  </si>
  <si>
    <t>第5篇第1章第1-13节</t>
    <phoneticPr fontId="1" type="noConversion"/>
  </si>
  <si>
    <t>第5篇第1章第14-26节</t>
    <phoneticPr fontId="1" type="noConversion"/>
  </si>
  <si>
    <t>不破莲华
桐生桔梗
勘解由小路紫</t>
    <phoneticPr fontId="1" type="noConversion"/>
  </si>
  <si>
    <t>3☆不破莲华
3☆桐生桔梗
3☆勘解由小路紫</t>
    <phoneticPr fontId="1" type="noConversion"/>
  </si>
  <si>
    <t>与联邦理事会一起 沙勒总决算4</t>
    <phoneticPr fontId="1" type="noConversion"/>
  </si>
  <si>
    <t>猫鬼</t>
  </si>
  <si>
    <t>特殊作战：神名十文字篇5
&amp;
227号温泉乡运营记录！
（常驻化）</t>
    <phoneticPr fontId="1" type="noConversion"/>
  </si>
  <si>
    <t>间宵时雨（温泉）
连河切里诺（温泉）
天见和香（温泉）
火宫千夏（温泉）
间宵时雨</t>
    <phoneticPr fontId="1" type="noConversion"/>
  </si>
  <si>
    <t>3☆间宵时雨（温泉）</t>
    <phoneticPr fontId="1" type="noConversion"/>
  </si>
  <si>
    <t>3☆和泉元艾米（泳装）</t>
    <phoneticPr fontId="1" type="noConversion"/>
  </si>
  <si>
    <t>和泉元艾米（泳装）
和泉元艾米
明星日鞠
乙花堇</t>
    <phoneticPr fontId="1" type="noConversion"/>
  </si>
  <si>
    <t>阳光绽放 她们的小夜曲</t>
    <phoneticPr fontId="1" type="noConversion"/>
  </si>
  <si>
    <t>3☆天雨亚子（礼服）
3☆羽沼真琴
1☆丹花伊吹</t>
    <phoneticPr fontId="1" type="noConversion"/>
  </si>
  <si>
    <r>
      <t xml:space="preserve">免费100抽：
</t>
    </r>
    <r>
      <rPr>
        <sz val="11"/>
        <color rgb="FFFF0000"/>
        <rFont val="等线"/>
        <family val="3"/>
        <charset val="134"/>
        <scheme val="minor"/>
      </rPr>
      <t>天雨亚子（礼服）
羽沼真琴</t>
    </r>
    <r>
      <rPr>
        <sz val="11"/>
        <color theme="1"/>
        <rFont val="等线"/>
        <family val="2"/>
        <scheme val="minor"/>
      </rPr>
      <t xml:space="preserve">
枣伊吕波</t>
    </r>
    <phoneticPr fontId="1" type="noConversion"/>
  </si>
  <si>
    <t>空崎日奈（礼服）
小鸟游星野（泳装）</t>
    <phoneticPr fontId="1" type="noConversion"/>
  </si>
  <si>
    <t>3☆空崎日奈（礼服）</t>
    <phoneticPr fontId="1" type="noConversion"/>
  </si>
  <si>
    <t>圣堂的圣夜祝福
 ~救护骑士团的礼物~
（复刻）
&amp;
与联邦理事会一起 沙勒总决算5</t>
    <phoneticPr fontId="1" type="noConversion"/>
  </si>
  <si>
    <t>与联邦理事会一起 沙勒总决算5
&amp;
新春狂想曲第68号
（常驻化）</t>
    <phoneticPr fontId="1" type="noConversion"/>
  </si>
  <si>
    <t>总力战49</t>
    <phoneticPr fontId="1" type="noConversion"/>
  </si>
  <si>
    <t>大决战2</t>
    <phoneticPr fontId="1" type="noConversion"/>
  </si>
  <si>
    <t>// tm难度是蓝甲的</t>
    <phoneticPr fontId="1" type="noConversion"/>
  </si>
  <si>
    <t>总力战50</t>
    <phoneticPr fontId="1" type="noConversion"/>
  </si>
  <si>
    <t>大决战3</t>
    <phoneticPr fontId="1" type="noConversion"/>
  </si>
  <si>
    <t>// tm难度是黄甲的
感谢南瓜学弟的代打！</t>
    <phoneticPr fontId="1" type="noConversion"/>
  </si>
  <si>
    <t>勘解由小路 虞美人</t>
    <phoneticPr fontId="1" type="noConversion"/>
  </si>
  <si>
    <t>勘解由小路（かでのこうじ）コくリコ</t>
    <phoneticPr fontId="1" type="noConversion"/>
  </si>
  <si>
    <t>歌赫娜、阿里乌斯</t>
    <phoneticPr fontId="1" type="noConversion"/>
  </si>
  <si>
    <t>综合战术测试：突破测试·特殊装甲
开放主线关卡：区域25
新增简易战斗、一键快速战斗、拜访咖啡厅等功能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</si>
  <si>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陆八魔爱露（新年）</t>
    </r>
    <r>
      <rPr>
        <sz val="11"/>
        <color theme="1"/>
        <rFont val="等线"/>
        <family val="2"/>
        <scheme val="minor"/>
      </rPr>
      <t xml:space="preserve">
鬼方佳代子（新年）
</t>
    </r>
    <r>
      <rPr>
        <sz val="11"/>
        <color rgb="FFFF0000"/>
        <rFont val="等线"/>
        <family val="3"/>
        <charset val="134"/>
        <scheme val="minor"/>
      </rPr>
      <t>浅黄睦月（新年）</t>
    </r>
    <r>
      <rPr>
        <sz val="11"/>
        <color theme="1"/>
        <rFont val="等线"/>
        <family val="2"/>
        <scheme val="minor"/>
      </rPr>
      <t xml:space="preserve">
伊草春香（新年）
黑见芹香（新年）</t>
    </r>
    <phoneticPr fontId="1" type="noConversion"/>
  </si>
  <si>
    <t>水花子</t>
    <phoneticPr fontId="1" type="noConversion"/>
  </si>
  <si>
    <t>渚</t>
    <phoneticPr fontId="1" type="noConversion"/>
  </si>
  <si>
    <t>时</t>
    <phoneticPr fontId="1" type="noConversion"/>
  </si>
  <si>
    <t>公主，桔梗（A），水星野，水花子。亚子，otto</t>
    <phoneticPr fontId="1" type="noConversion"/>
  </si>
  <si>
    <t>赶上D5回坑，没心思打总力了
本来想打tm，结果只打了ins保票轴</t>
    <phoneticPr fontId="1" type="noConversion"/>
  </si>
  <si>
    <t>泳十
4.5周年</t>
    <phoneticPr fontId="1" type="noConversion"/>
  </si>
  <si>
    <t>夏空のやくそく</t>
    <phoneticPr fontId="1" type="noConversion"/>
  </si>
  <si>
    <t>刚到日本，没时间打</t>
    <phoneticPr fontId="1" type="noConversion"/>
  </si>
  <si>
    <t>感谢南瓜学弟的完全代打！</t>
    <phoneticPr fontId="1" type="noConversion"/>
  </si>
  <si>
    <t>巴</t>
    <phoneticPr fontId="1" type="noConversion"/>
  </si>
  <si>
    <t>宫子</t>
    <phoneticPr fontId="1" type="noConversion"/>
  </si>
  <si>
    <t>25-1</t>
    <phoneticPr fontId="1" type="noConversion"/>
  </si>
  <si>
    <t>25-2</t>
    <phoneticPr fontId="1" type="noConversion"/>
  </si>
  <si>
    <t>私服纱绫</t>
    <phoneticPr fontId="1" type="noConversion"/>
  </si>
  <si>
    <t>25-3</t>
    <phoneticPr fontId="1" type="noConversion"/>
  </si>
  <si>
    <t>我らオカルト研究会！～学院の不思議と古の呪文～</t>
    <phoneticPr fontId="1" type="noConversion"/>
  </si>
  <si>
    <t>超自然研究会</t>
    <phoneticPr fontId="1" type="noConversion"/>
  </si>
  <si>
    <t>白尾 绘理</t>
    <phoneticPr fontId="1" type="noConversion"/>
  </si>
  <si>
    <r>
      <t>白尾（しらお</t>
    </r>
    <r>
      <rPr>
        <sz val="11"/>
        <color theme="1"/>
        <rFont val="等线"/>
        <family val="2"/>
        <charset val="134"/>
      </rPr>
      <t>）</t>
    </r>
    <r>
      <rPr>
        <sz val="11"/>
        <color theme="1"/>
        <rFont val="Yu Gothic"/>
        <family val="2"/>
        <charset val="128"/>
      </rPr>
      <t>エリ</t>
    </r>
    <phoneticPr fontId="1" type="noConversion"/>
  </si>
  <si>
    <t>今泉りおな</t>
    <phoneticPr fontId="1" type="noConversion"/>
  </si>
  <si>
    <t>坂垣 庚</t>
    <phoneticPr fontId="1" type="noConversion"/>
  </si>
  <si>
    <t>坂垣（いたがき）カオエ</t>
    <phoneticPr fontId="1" type="noConversion"/>
  </si>
  <si>
    <t>冰青</t>
    <phoneticPr fontId="1" type="noConversion"/>
  </si>
  <si>
    <t>拆刀战术
第一次一档反向守门员</t>
    <phoneticPr fontId="1" type="noConversion"/>
  </si>
  <si>
    <t>1档被TM占领了！</t>
    <phoneticPr fontId="1" type="noConversion"/>
  </si>
  <si>
    <t>心奈，水星野，礼奈，小梓。水白子，亚子</t>
    <phoneticPr fontId="1" type="noConversion"/>
  </si>
  <si>
    <t>总力战43</t>
    <phoneticPr fontId="1" type="noConversion"/>
  </si>
  <si>
    <t>兄弟，小春，水若藻，伊织。千寻，水白子
吹雪，佳门，未花（A），忧。亚子，otto
铃美，宫子，星野，未花。春锅，小护士</t>
    <phoneticPr fontId="1" type="noConversion"/>
  </si>
  <si>
    <t>天天炸一票，票票不一样
累计炸了三四票吧
为了保住前2000，拼了！</t>
    <phoneticPr fontId="1" type="noConversion"/>
  </si>
  <si>
    <t>日程笔记第21期</t>
    <phoneticPr fontId="1" type="noConversion"/>
  </si>
  <si>
    <r>
      <t xml:space="preserve">陆八魔爱露（礼服）
鬼方佳代子（礼服）
</t>
    </r>
    <r>
      <rPr>
        <sz val="11"/>
        <color rgb="FFFF0000"/>
        <rFont val="等线"/>
        <family val="3"/>
        <charset val="134"/>
        <scheme val="minor"/>
      </rPr>
      <t>角楯花凛（邦妮）
美甘妮露（邦妮）</t>
    </r>
    <r>
      <rPr>
        <sz val="11"/>
        <color theme="1"/>
        <rFont val="等线"/>
        <family val="2"/>
        <scheme val="minor"/>
      </rPr>
      <t xml:space="preserve">
一之濑明日奈（邦妮）
室笠茜（邦妮）</t>
    </r>
    <phoneticPr fontId="1" type="noConversion"/>
  </si>
  <si>
    <t>3☆陆八魔爱露（礼服）
3☆鬼方佳代子（礼服）</t>
    <phoneticPr fontId="1" type="noConversion"/>
  </si>
  <si>
    <t>0068 来自歌剧的爱情！
&amp;
船上的兔子追击者
（常驻化）</t>
    <phoneticPr fontId="1" type="noConversion"/>
  </si>
  <si>
    <r>
      <t>新年开胃菜 ~一局定输赢~
（复刻）
&amp;
沙勒的快乐</t>
    </r>
    <r>
      <rPr>
        <sz val="11"/>
        <color theme="1"/>
        <rFont val="Segoe UI Symbol"/>
        <family val="2"/>
      </rPr>
      <t>♥</t>
    </r>
    <r>
      <rPr>
        <sz val="11"/>
        <color theme="1"/>
        <rFont val="等线"/>
        <family val="2"/>
        <scheme val="minor"/>
      </rPr>
      <t>情人节巡逻
（常驻化）</t>
    </r>
    <phoneticPr fontId="1" type="noConversion"/>
  </si>
  <si>
    <t>3☆鳄渊明里（新年）</t>
    <phoneticPr fontId="1" type="noConversion"/>
  </si>
  <si>
    <r>
      <t xml:space="preserve">鳄渊明里（新年）
</t>
    </r>
    <r>
      <rPr>
        <sz val="11"/>
        <color rgb="FFFF0000"/>
        <rFont val="等线"/>
        <family val="3"/>
        <charset val="134"/>
        <scheme val="minor"/>
      </rPr>
      <t>黑馆晴奈（新年）
爱清风香（新年）</t>
    </r>
    <r>
      <rPr>
        <sz val="11"/>
        <color theme="1"/>
        <rFont val="等线"/>
        <family val="2"/>
        <scheme val="minor"/>
      </rPr>
      <t xml:space="preserve">
各务千寻
冰室濑名
苍森美弥</t>
    </r>
    <phoneticPr fontId="1" type="noConversion"/>
  </si>
  <si>
    <t>古关忧
若叶日向
歌住樱子</t>
    <phoneticPr fontId="1" type="noConversion"/>
  </si>
  <si>
    <t>冒失修女与古书馆的魔法师
（常驻化）</t>
    <phoneticPr fontId="1" type="noConversion"/>
  </si>
  <si>
    <t>街区·霍德</t>
    <phoneticPr fontId="1" type="noConversion"/>
  </si>
  <si>
    <t>总力战51</t>
    <phoneticPr fontId="1" type="noConversion"/>
  </si>
  <si>
    <t>大决战4</t>
    <phoneticPr fontId="1" type="noConversion"/>
  </si>
  <si>
    <t>总力战52</t>
    <phoneticPr fontId="1" type="noConversion"/>
  </si>
  <si>
    <t>凹分？想都别想</t>
    <phoneticPr fontId="1" type="noConversion"/>
  </si>
  <si>
    <t>真男人不抄作业不打模拟战</t>
    <phoneticPr fontId="1" type="noConversion"/>
  </si>
  <si>
    <t>水花子，小桃，心奈，体香。猴王（A），水白子
忧，未花，水星野，斯大萝。亚子，otto</t>
    <phoneticPr fontId="1" type="noConversion"/>
  </si>
  <si>
    <t>千禧年、圣三一</t>
    <phoneticPr fontId="1" type="noConversion"/>
  </si>
  <si>
    <t>礼服日奈</t>
    <phoneticPr fontId="1" type="noConversion"/>
  </si>
  <si>
    <t>吹雪</t>
    <phoneticPr fontId="1" type="noConversion"/>
  </si>
  <si>
    <t>以防大家忘记了我的水平，我决定本赛季再凹一个小时</t>
    <phoneticPr fontId="1" type="noConversion"/>
  </si>
  <si>
    <t>野外·球</t>
    <phoneticPr fontId="1" type="noConversion"/>
  </si>
  <si>
    <t>街区·主教
（紧急）</t>
    <phoneticPr fontId="1" type="noConversion"/>
  </si>
  <si>
    <t>室内·主教
（追加ex难度）</t>
    <phoneticPr fontId="1" type="noConversion"/>
  </si>
  <si>
    <t>室内·黑白</t>
    <phoneticPr fontId="1" type="noConversion"/>
  </si>
  <si>
    <t>室内·球</t>
    <phoneticPr fontId="1" type="noConversion"/>
  </si>
  <si>
    <t>街区·主教</t>
    <phoneticPr fontId="1" type="noConversion"/>
  </si>
  <si>
    <t>野外·寿司人</t>
    <phoneticPr fontId="1" type="noConversion"/>
  </si>
  <si>
    <t>室内·主教</t>
    <phoneticPr fontId="1" type="noConversion"/>
  </si>
  <si>
    <t>街区·黑白
（追加ins难度）</t>
    <phoneticPr fontId="1" type="noConversion"/>
  </si>
  <si>
    <t>街区·霍德
（紧急）</t>
    <phoneticPr fontId="1" type="noConversion"/>
  </si>
  <si>
    <t>室内·球
（紧急）</t>
    <phoneticPr fontId="1" type="noConversion"/>
  </si>
  <si>
    <t>街区·大蛇</t>
    <phoneticPr fontId="1" type="noConversion"/>
  </si>
  <si>
    <t>室内·黑白
（紧急）</t>
    <phoneticPr fontId="1" type="noConversion"/>
  </si>
  <si>
    <t>室内·主教
（紧急）</t>
    <phoneticPr fontId="1" type="noConversion"/>
  </si>
  <si>
    <t>街区·寿司人</t>
    <phoneticPr fontId="1" type="noConversion"/>
  </si>
  <si>
    <t>室内·格兹</t>
    <phoneticPr fontId="1" type="noConversion"/>
  </si>
  <si>
    <t>街区·黑白
（紧急）</t>
    <phoneticPr fontId="1" type="noConversion"/>
  </si>
  <si>
    <t>为期3周</t>
    <phoneticPr fontId="1" type="noConversion"/>
  </si>
  <si>
    <t>情人节·巧克力活动</t>
    <phoneticPr fontId="1" type="noConversion"/>
  </si>
  <si>
    <t>哥布拉</t>
    <phoneticPr fontId="1" type="noConversion"/>
  </si>
  <si>
    <t>衣斐 莱娜</t>
    <phoneticPr fontId="1" type="noConversion"/>
  </si>
  <si>
    <t>衣斐（きぬい）レナ</t>
    <phoneticPr fontId="1" type="noConversion"/>
  </si>
  <si>
    <t>特殊交易部</t>
    <phoneticPr fontId="1" type="noConversion"/>
  </si>
  <si>
    <t>艺术评议会</t>
    <phoneticPr fontId="1" type="noConversion"/>
  </si>
  <si>
    <t>云类鹫 爱美</t>
    <phoneticPr fontId="1" type="noConversion"/>
  </si>
  <si>
    <t>蓝</t>
    <phoneticPr fontId="1" type="noConversion"/>
  </si>
  <si>
    <t>红</t>
    <phoneticPr fontId="1" type="noConversion"/>
  </si>
  <si>
    <t>野外</t>
    <phoneticPr fontId="1" type="noConversion"/>
  </si>
  <si>
    <t>誰が為の芸術～偽飾の絵画と美学の行方～</t>
    <phoneticPr fontId="1" type="noConversion"/>
  </si>
  <si>
    <t>-ive aLIVE!</t>
    <phoneticPr fontId="1" type="noConversion"/>
  </si>
  <si>
    <t>第22期日程笔记</t>
    <phoneticPr fontId="1" type="noConversion"/>
  </si>
  <si>
    <t>杏山和纱（乐队）
伊原木好美（乐队）</t>
    <phoneticPr fontId="1" type="noConversion"/>
  </si>
  <si>
    <t>大决战：
街区·大蛇</t>
    <phoneticPr fontId="1" type="noConversion"/>
  </si>
  <si>
    <t>杏山和纱
柚鸟夏
宇泽玲纱</t>
    <phoneticPr fontId="1" type="noConversion"/>
  </si>
  <si>
    <t>课后甜点故事 ~甜秘枪战~
（常驻化）
&amp;
与联邦理事会一起 沙勒总决算6</t>
    <phoneticPr fontId="1" type="noConversion"/>
  </si>
  <si>
    <t>笑笑闹闹 走走绕绕</t>
    <phoneticPr fontId="1" type="noConversion"/>
  </si>
  <si>
    <t>笑笑闹闹 走走绕绕
&amp;
与联邦理事会一起 沙勒总决算6</t>
    <phoneticPr fontId="1" type="noConversion"/>
  </si>
  <si>
    <r>
      <t xml:space="preserve">春日椿（导游）
里滨海香
</t>
    </r>
    <r>
      <rPr>
        <sz val="11"/>
        <color rgb="FFFF0000"/>
        <rFont val="等线"/>
        <family val="3"/>
        <charset val="134"/>
        <scheme val="minor"/>
      </rPr>
      <t>桐藤渚
飞鸟马时</t>
    </r>
    <r>
      <rPr>
        <sz val="11"/>
        <color theme="1"/>
        <rFont val="等线"/>
        <family val="2"/>
        <scheme val="minor"/>
      </rPr>
      <t xml:space="preserve">
水羽三森
久田泉奈</t>
    </r>
    <phoneticPr fontId="1" type="noConversion"/>
  </si>
  <si>
    <t>3☆春日椿（导游）
3☆里滨海香</t>
    <phoneticPr fontId="1" type="noConversion"/>
  </si>
  <si>
    <t>3☆杏山和纱（乐队）
3☆伊原木好美（乐队）
1☆栗村爱理（乐队）</t>
    <phoneticPr fontId="1" type="noConversion"/>
  </si>
  <si>
    <t>综合战术测试：突破测试·重装甲</t>
    <phoneticPr fontId="1" type="noConversion"/>
  </si>
  <si>
    <t>无限制决战：赛特之怒 · 特殊装甲</t>
    <phoneticPr fontId="1" type="noConversion"/>
  </si>
  <si>
    <t>紧急总力战53</t>
    <phoneticPr fontId="1" type="noConversion"/>
  </si>
  <si>
    <t>总力战54</t>
    <phoneticPr fontId="1" type="noConversion"/>
  </si>
  <si>
    <t>综合战术测试：防御测试·弹力装甲
限时网页活动：秋星曜野，桂月垂光（为期2周）
开放全新养成内容：能力解放
爱用品：美游、果穗、枫、好美
无限制决战：赛特之怒 · 轻装甲</t>
    <phoneticPr fontId="1" type="noConversion"/>
  </si>
  <si>
    <t>樱井 美代</t>
    <phoneticPr fontId="1" type="noConversion"/>
  </si>
  <si>
    <t>花岩香奈</t>
    <phoneticPr fontId="1" type="noConversion"/>
  </si>
  <si>
    <t>桜井（さくらい） ミヨ</t>
    <phoneticPr fontId="1" type="noConversion"/>
  </si>
  <si>
    <t>雲類鷲（うるわし） マナミ</t>
    <phoneticPr fontId="1" type="noConversion"/>
  </si>
  <si>
    <t>若狭 冬</t>
    <phoneticPr fontId="1" type="noConversion"/>
  </si>
  <si>
    <t>十二棱子</t>
    <phoneticPr fontId="1" type="noConversion"/>
  </si>
  <si>
    <t>若狭（わかさ） フユ</t>
    <phoneticPr fontId="1" type="noConversion"/>
  </si>
  <si>
    <t>濑户桃子</t>
    <phoneticPr fontId="1" type="noConversion"/>
  </si>
  <si>
    <t>薄叶 律</t>
    <phoneticPr fontId="1" type="noConversion"/>
  </si>
  <si>
    <t>薄葉（うすば） リツ</t>
    <phoneticPr fontId="1" type="noConversion"/>
  </si>
  <si>
    <t>大瞬，兄弟，水泉，伊织。千寻，歌原
未花，吹雪，佳门，忧。亚子，otto
斯大萝，水若藻（A），宫子，铃美。春锅，水白子</t>
    <phoneticPr fontId="1" type="noConversion"/>
  </si>
  <si>
    <t>带着星野酱勇闯tm
吃了连续赤井的亏了，没有礼露可以用</t>
    <phoneticPr fontId="1" type="noConversion"/>
  </si>
  <si>
    <t>感谢南瓜学弟的代打！</t>
    <phoneticPr fontId="1" type="noConversion"/>
  </si>
  <si>
    <t>大叔我要懒死啦~</t>
    <phoneticPr fontId="1" type="noConversion"/>
  </si>
  <si>
    <t>感谢白子学弟、小春学弟的代打！</t>
    <phoneticPr fontId="1" type="noConversion"/>
  </si>
  <si>
    <t>大决战：
野外·寿司人</t>
    <phoneticPr fontId="1" type="noConversion"/>
  </si>
  <si>
    <t>大决战：
街区·霍德</t>
    <phoneticPr fontId="1" type="noConversion"/>
  </si>
  <si>
    <t>大决战：
野外·鸡斯拉</t>
    <phoneticPr fontId="1" type="noConversion"/>
  </si>
  <si>
    <t>街区·猫鬼</t>
    <phoneticPr fontId="1" type="noConversion"/>
  </si>
  <si>
    <t>大决战：
室内·黑白</t>
    <phoneticPr fontId="1" type="noConversion"/>
  </si>
  <si>
    <t>室内·大球</t>
    <phoneticPr fontId="1" type="noConversion"/>
  </si>
  <si>
    <t>大决战：
街区·寿司人</t>
    <phoneticPr fontId="1" type="noConversion"/>
  </si>
  <si>
    <t>野外·气垫船</t>
    <phoneticPr fontId="1" type="noConversion"/>
  </si>
  <si>
    <t>野外·大球</t>
    <phoneticPr fontId="1" type="noConversion"/>
  </si>
  <si>
    <t>野外·格兹</t>
    <phoneticPr fontId="1" type="noConversion"/>
  </si>
  <si>
    <t>室内·格里高利</t>
    <phoneticPr fontId="1" type="noConversion"/>
  </si>
  <si>
    <t>室内·霍德</t>
    <phoneticPr fontId="1" type="noConversion"/>
  </si>
  <si>
    <t>野外·鸡斯拉</t>
    <phoneticPr fontId="1" type="noConversion"/>
  </si>
  <si>
    <t>街区·主教
（追加tm难度）</t>
    <phoneticPr fontId="1" type="noConversion"/>
  </si>
  <si>
    <t>街区·寿司人
（紧急）</t>
    <phoneticPr fontId="1" type="noConversion"/>
  </si>
  <si>
    <t>魔法</t>
    <phoneticPr fontId="1" type="noConversion"/>
  </si>
  <si>
    <t>魔法少女ヘヴィキャリバーエラの野望と正義の資格</t>
    <phoneticPr fontId="1" type="noConversion"/>
  </si>
  <si>
    <t>铃木日菜</t>
    <phoneticPr fontId="1" type="noConversion"/>
  </si>
  <si>
    <t>河驹风 兰舞</t>
    <phoneticPr fontId="1" type="noConversion"/>
  </si>
  <si>
    <r>
      <rPr>
        <sz val="11"/>
        <color theme="1"/>
        <rFont val="等线"/>
        <family val="2"/>
        <charset val="134"/>
      </rPr>
      <t>河</t>
    </r>
    <r>
      <rPr>
        <sz val="11"/>
        <color theme="1"/>
        <rFont val="Yu Gothic"/>
        <family val="2"/>
        <charset val="128"/>
      </rPr>
      <t>駒風（こまかぜ）</t>
    </r>
    <r>
      <rPr>
        <sz val="11"/>
        <color theme="1"/>
        <rFont val="等线"/>
        <family val="2"/>
        <scheme val="minor"/>
      </rPr>
      <t>ラブ</t>
    </r>
    <phoneticPr fontId="1" type="noConversion"/>
  </si>
  <si>
    <t>第1篇第3章第2-7节</t>
    <phoneticPr fontId="1" type="noConversion"/>
  </si>
  <si>
    <t>感谢昱立学弟的代打！</t>
    <phoneticPr fontId="1" type="noConversion"/>
  </si>
  <si>
    <t>无</t>
    <phoneticPr fontId="1" type="noConversion"/>
  </si>
  <si>
    <t>纯白的预告信
～虚饰之邸与美学所在之处～
（复刻）</t>
    <phoneticPr fontId="1" type="noConversion"/>
  </si>
  <si>
    <t xml:space="preserve">才羽桃（女仆）
才羽绿（女仆）
天童爱丽丝（女仆）
飞马鸟时（邦妮）
</t>
    <phoneticPr fontId="1" type="noConversion"/>
  </si>
  <si>
    <t>3☆才羽桃（女仆）
3☆才羽绿（女仆）</t>
    <phoneticPr fontId="1" type="noConversion"/>
  </si>
  <si>
    <t>大决战：
室内·格里高利</t>
    <phoneticPr fontId="1" type="noConversion"/>
  </si>
  <si>
    <t>初音未来的特别演出in基沃托斯
~彩排篇~
（联动：初音未来）</t>
    <phoneticPr fontId="1" type="noConversion"/>
  </si>
  <si>
    <t>某科学的青春记录
（联动：某科学的超电磁炮）</t>
    <phoneticPr fontId="1" type="noConversion"/>
  </si>
  <si>
    <t>御坂美琴
食蜂操祈</t>
    <phoneticPr fontId="1" type="noConversion"/>
  </si>
  <si>
    <t>3☆御坂美琴
3☆食蜂操祈
1☆佐天泪子</t>
    <phoneticPr fontId="1" type="noConversion"/>
  </si>
  <si>
    <t>室内·格兹
（紧急）</t>
    <phoneticPr fontId="1" type="noConversion"/>
  </si>
  <si>
    <t>大决战：
街区·主教</t>
    <phoneticPr fontId="1" type="noConversion"/>
  </si>
  <si>
    <t>无限制决战：赛特之怒 · 轻装甲（~12月10日）</t>
    <phoneticPr fontId="1" type="noConversion"/>
  </si>
  <si>
    <t>黑见芹香（泳装）
砂狼白子（泳装）
十六夜野宫（泳装）
狐坂若藻（泳装）</t>
    <phoneticPr fontId="1" type="noConversion"/>
  </si>
  <si>
    <t>3☆黑见芹香（泳装）</t>
    <phoneticPr fontId="1" type="noConversion"/>
  </si>
  <si>
    <t>阿拜多斯度假村重建对策委员会
（常驻化）
&amp;
与联邦理事会一起 沙勒总决算7</t>
    <phoneticPr fontId="1" type="noConversion"/>
  </si>
  <si>
    <t>与联邦理事会一起 沙勒总决算7
&amp;
龙武同舟
~心中所绘，同一个未来~
（复刻）</t>
    <phoneticPr fontId="1" type="noConversion"/>
  </si>
  <si>
    <t>近卫南
朱城瑠海
春原瞬
春原心奈</t>
    <phoneticPr fontId="1" type="noConversion"/>
  </si>
  <si>
    <t>无限制决战：赛特之怒 · 特殊装甲（~1月7日）</t>
    <phoneticPr fontId="1" type="noConversion"/>
  </si>
  <si>
    <t>第23期日程笔记</t>
    <phoneticPr fontId="1" type="noConversion"/>
  </si>
  <si>
    <t>爱用品：爱丽丝（女仆）
开放主线关卡：区域26</t>
    <phoneticPr fontId="1" type="noConversion"/>
  </si>
  <si>
    <t>兄弟，小狐狸，春佳，大狐狸。静子，otto
红薯，小狐狸（A），大金毛，日富美。亚子，水白子
水梓，水星野，大瞬，温泉针。小护士，冰激凌</t>
    <phoneticPr fontId="1" type="noConversion"/>
  </si>
  <si>
    <t>大决战5</t>
    <phoneticPr fontId="1" type="noConversion"/>
  </si>
  <si>
    <t>// tm难度是黄甲的</t>
    <phoneticPr fontId="1" type="noConversion"/>
  </si>
  <si>
    <t>紧急总力战55</t>
    <phoneticPr fontId="1" type="noConversion"/>
  </si>
  <si>
    <t>大决战6</t>
    <phoneticPr fontId="1" type="noConversion"/>
  </si>
  <si>
    <t>总力战56</t>
    <phoneticPr fontId="1" type="noConversion"/>
  </si>
  <si>
    <t>兔明日奈</t>
    <phoneticPr fontId="1" type="noConversion"/>
  </si>
  <si>
    <t>枫</t>
    <phoneticPr fontId="1" type="noConversion"/>
  </si>
  <si>
    <t>26-1</t>
    <phoneticPr fontId="1" type="noConversion"/>
  </si>
  <si>
    <t>幼瞬</t>
    <phoneticPr fontId="1" type="noConversion"/>
  </si>
  <si>
    <t>26-3</t>
    <phoneticPr fontId="1" type="noConversion"/>
  </si>
  <si>
    <t>碧乃梨心</t>
    <phoneticPr fontId="1" type="noConversion"/>
  </si>
  <si>
    <t>春海百乃</t>
    <phoneticPr fontId="1" type="noConversion"/>
  </si>
  <si>
    <t>尼科米底亚分队</t>
    <phoneticPr fontId="1" type="noConversion"/>
  </si>
  <si>
    <t>梯 昴</t>
    <phoneticPr fontId="1" type="noConversion"/>
  </si>
  <si>
    <t>天海由梨奈</t>
    <phoneticPr fontId="1" type="noConversion"/>
  </si>
  <si>
    <r>
      <t>梯</t>
    </r>
    <r>
      <rPr>
        <sz val="11"/>
        <color theme="1"/>
        <rFont val="Yu Gothic"/>
        <family val="2"/>
        <charset val="128"/>
      </rPr>
      <t>（かけはし）</t>
    </r>
    <r>
      <rPr>
        <sz val="11"/>
        <color theme="1"/>
        <rFont val="等线"/>
        <family val="2"/>
        <scheme val="minor"/>
      </rPr>
      <t xml:space="preserve"> スバル</t>
    </r>
    <phoneticPr fontId="1" type="noConversion"/>
  </si>
  <si>
    <t>立木 迈亚</t>
    <phoneticPr fontId="1" type="noConversion"/>
  </si>
  <si>
    <t>立木（たちぎ） マイア</t>
    <phoneticPr fontId="1" type="noConversion"/>
  </si>
  <si>
    <t>舍监队</t>
    <phoneticPr fontId="1" type="noConversion"/>
  </si>
  <si>
    <t>裕美</t>
    <phoneticPr fontId="1" type="noConversion"/>
  </si>
  <si>
    <t>ヒロミ</t>
    <phoneticPr fontId="1" type="noConversion"/>
  </si>
  <si>
    <t>tm顶分的角色都养好了，却不想打tm了</t>
    <phoneticPr fontId="1" type="noConversion"/>
  </si>
  <si>
    <t>老拖延症了；没有礼露的痛</t>
    <phoneticPr fontId="1" type="noConversion"/>
  </si>
  <si>
    <t>礼露（A），伊吹，小夏，春佳。168，otto</t>
    <phoneticPr fontId="1" type="noConversion"/>
  </si>
  <si>
    <t>连ins都不想打，清票打的ex</t>
    <phoneticPr fontId="1" type="noConversion"/>
  </si>
  <si>
    <t>春佳，大狐狸（A），体香，春月。春锅，otto
体莲，大狐狸，伊吹，水忍忍。水白子，水静子</t>
    <phoneticPr fontId="1" type="noConversion"/>
  </si>
  <si>
    <t>春芹香</t>
    <phoneticPr fontId="1" type="noConversion"/>
  </si>
  <si>
    <t>第24期日程笔记</t>
    <phoneticPr fontId="1" type="noConversion"/>
  </si>
  <si>
    <t>第1篇第3章Part3</t>
    <phoneticPr fontId="1" type="noConversion"/>
  </si>
  <si>
    <t>第1篇第3章第1节</t>
    <phoneticPr fontId="1" type="noConversion"/>
  </si>
  <si>
    <t>第1篇第3章第8-16节</t>
    <phoneticPr fontId="1" type="noConversion"/>
  </si>
  <si>
    <t>月华梦骚
&amp;
出差！百夜堂海之家加盟计划
（常驻化）</t>
    <phoneticPr fontId="1" type="noConversion"/>
  </si>
  <si>
    <r>
      <t xml:space="preserve">池仓真里奈（旗袍）
佐城巴（旗袍）
</t>
    </r>
    <r>
      <rPr>
        <sz val="11"/>
        <color rgb="FFFF0000"/>
        <rFont val="等线"/>
        <family val="3"/>
        <charset val="134"/>
        <scheme val="minor"/>
      </rPr>
      <t>久田泉奈（泳装）
和乐千世（泳装）</t>
    </r>
    <r>
      <rPr>
        <sz val="11"/>
        <color theme="1"/>
        <rFont val="等线"/>
        <family val="2"/>
        <scheme val="minor"/>
      </rPr>
      <t xml:space="preserve">
水羽三森（泳装）</t>
    </r>
    <phoneticPr fontId="1" type="noConversion"/>
  </si>
  <si>
    <t>3☆池仓真里奈（旗袍）
3☆佐城巴（旗袍）</t>
    <phoneticPr fontId="1" type="noConversion"/>
  </si>
  <si>
    <t>综合战术测试：防御测试·轻装甲</t>
    <phoneticPr fontId="1" type="noConversion"/>
  </si>
  <si>
    <t>不忍之心
（常驻化）</t>
    <phoneticPr fontId="1" type="noConversion"/>
  </si>
  <si>
    <t>夜樱绮罗罗
桑上果穗
勇美枫
大野月咏</t>
    <phoneticPr fontId="1" type="noConversion"/>
  </si>
  <si>
    <t>3☆夜樱绮罗罗</t>
    <phoneticPr fontId="1" type="noConversion"/>
  </si>
  <si>
    <t>大决战：
野外·气垫船</t>
    <phoneticPr fontId="1" type="noConversion"/>
  </si>
  <si>
    <t>第1篇第3章Part4</t>
    <phoneticPr fontId="1" type="noConversion"/>
  </si>
  <si>
    <t>Say-Bing!
（泳七）</t>
    <phoneticPr fontId="1" type="noConversion"/>
  </si>
  <si>
    <t>尾刃康纳（泳装）
合欢垣吹雪（泳装）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</si>
  <si>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1☆中务桐乃（泳装）</t>
    </r>
    <r>
      <rPr>
        <sz val="11"/>
        <color theme="1"/>
        <rFont val="等线"/>
        <family val="2"/>
        <scheme val="minor"/>
      </rPr>
      <t xml:space="preserve">
3☆尾刃康纳（泳装）
3☆合欢垣吹雪（泳装）</t>
    </r>
    <phoneticPr fontId="1" type="noConversion"/>
  </si>
  <si>
    <t>野外·大蛇
（紧急）</t>
    <phoneticPr fontId="1" type="noConversion"/>
  </si>
  <si>
    <t>综合战术测试：护卫测试·重装甲
爱用品：星野、日奈、千世
无限制决战：赛特之怒 · 轻装甲（1月9日~2月7日）</t>
    <phoneticPr fontId="1" type="noConversion"/>
  </si>
  <si>
    <t>总力战57</t>
    <phoneticPr fontId="1" type="noConversion"/>
  </si>
  <si>
    <t>大决战7</t>
    <phoneticPr fontId="1" type="noConversion"/>
  </si>
  <si>
    <t>大决战8</t>
    <phoneticPr fontId="1" type="noConversion"/>
  </si>
  <si>
    <t>紧急总力战58</t>
    <phoneticPr fontId="1" type="noConversion"/>
  </si>
  <si>
    <t>满</t>
    <phoneticPr fontId="1" type="noConversion"/>
  </si>
  <si>
    <t>狗盾，礼奈，红薯，水星野。渚教，春锅
礼奈（A），斯大萝，妮露，大瞬。otto，亚子</t>
    <phoneticPr fontId="1" type="noConversion"/>
  </si>
  <si>
    <t>冬空の文芸復興～健全なる文化の交流について～</t>
    <phoneticPr fontId="1" type="noConversion"/>
  </si>
  <si>
    <t>不忍ノ道 ～ファッションショー警護任務！の巻～</t>
    <phoneticPr fontId="1" type="noConversion"/>
  </si>
  <si>
    <t>温泉切里诺</t>
    <phoneticPr fontId="1" type="noConversion"/>
  </si>
  <si>
    <t>水绫音</t>
    <phoneticPr fontId="1" type="noConversion"/>
  </si>
  <si>
    <t>水静子</t>
    <phoneticPr fontId="1" type="noConversion"/>
  </si>
  <si>
    <t>第25期日程笔记</t>
    <phoneticPr fontId="1" type="noConversion"/>
  </si>
  <si>
    <t>学漫同人物语
~两人追寻的最终章~
（复刻）
&amp;
与联邦理事会一起 沙勒总决算8</t>
    <phoneticPr fontId="1" type="noConversion"/>
  </si>
  <si>
    <t>姬木芽瑠
安守实梨
连河切里诺
池仓真里奈</t>
    <phoneticPr fontId="1" type="noConversion"/>
  </si>
  <si>
    <t>Sheside Outside
（泳八）
&amp;
与联邦理事会一起 沙勒总决算8</t>
    <phoneticPr fontId="1" type="noConversion"/>
  </si>
  <si>
    <t>Sheside Outside
（泳八）</t>
    <phoneticPr fontId="1" type="noConversion"/>
  </si>
  <si>
    <t>第1篇第3章Part5</t>
    <phoneticPr fontId="1" type="noConversion"/>
  </si>
  <si>
    <t>武装</t>
    <phoneticPr fontId="1" type="noConversion"/>
  </si>
  <si>
    <t>小鸟游星野（武装）
砂狼白子*恐怖
圣园未花</t>
    <phoneticPr fontId="1" type="noConversion"/>
  </si>
  <si>
    <t>3☆锭前纱织（泳装）
3☆槌永日和（泳装）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</si>
  <si>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1☆秤亚津子（泳装）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rgb="FF00B0F0"/>
        <rFont val="等线"/>
        <family val="3"/>
        <charset val="134"/>
        <scheme val="minor"/>
      </rPr>
      <t>3☆小鸟游星野（武装）
3☆砂狼白子*恐怖</t>
    </r>
    <phoneticPr fontId="1" type="noConversion"/>
  </si>
  <si>
    <r>
      <t xml:space="preserve">免费100抽：
</t>
    </r>
    <r>
      <rPr>
        <sz val="11"/>
        <color rgb="FFFF0000"/>
        <rFont val="等线"/>
        <family val="3"/>
        <charset val="134"/>
        <scheme val="minor"/>
      </rPr>
      <t>锭前纱织（泳装）
槌永日和（泳装）</t>
    </r>
    <phoneticPr fontId="1" type="noConversion"/>
  </si>
  <si>
    <t>野外·鸡斯拉
（6天）</t>
    <phoneticPr fontId="1" type="noConversion"/>
  </si>
  <si>
    <t>无限制决战：赛特之怒 · 特殊装甲（~3月5日）</t>
    <phoneticPr fontId="1" type="noConversion"/>
  </si>
  <si>
    <t>1月29号上午10:00开始停服更新
综合战术测试：突破测试·弹力装甲</t>
    <phoneticPr fontId="1" type="noConversion"/>
  </si>
  <si>
    <t>五尘降临</t>
    <phoneticPr fontId="1" type="noConversion"/>
  </si>
  <si>
    <t>龙华妃咲
鹿山丽情
春原瞬（小）
药子纱绫（便服）
间宵时雨（温泉）</t>
    <phoneticPr fontId="1" type="noConversion"/>
  </si>
  <si>
    <t>3☆龙华妃咲
3☆鹿山丽情</t>
    <phoneticPr fontId="1" type="noConversion"/>
  </si>
  <si>
    <t>限时活动：情人节的特别约定（~2月27日）</t>
    <phoneticPr fontId="1" type="noConversion"/>
  </si>
  <si>
    <t>大决战：
野外·格兹</t>
    <phoneticPr fontId="1" type="noConversion"/>
  </si>
  <si>
    <t>等级上限：87→90
爱用品：美咲、野宫、圣诞花江
特殊作战常驻化</t>
    <phoneticPr fontId="1" type="noConversion"/>
  </si>
  <si>
    <t>爱用品：伊织（泳装）、静子、响、玛丽
开放主线关卡：区域27
新增日程区域：春叶原</t>
    <phoneticPr fontId="1" type="noConversion"/>
  </si>
  <si>
    <t>大决战9</t>
    <phoneticPr fontId="1" type="noConversion"/>
  </si>
  <si>
    <t>总力战59</t>
    <phoneticPr fontId="1" type="noConversion"/>
  </si>
  <si>
    <t>兄弟，春佳，水星野，大狐狸（A）。静子，otto
水花子，星野，春佳，晴奈。渚教，水飞机
大狐狸，水忍忍，红薯，体香。春锅，水白子
黑兔，斯大萝，水梓，未花。水静子，小护士</t>
    <phoneticPr fontId="1" type="noConversion"/>
  </si>
  <si>
    <t>手伤。感谢南瓜和西瓜的代打</t>
    <phoneticPr fontId="1" type="noConversion"/>
  </si>
  <si>
    <t>礼奈（A），吹雪，日富美，艾米。春锅，otto
礼奈，水星野，红薯，妮露。亚子，水白子</t>
    <phoneticPr fontId="1" type="noConversion"/>
  </si>
  <si>
    <t>佳门，未花，艾米，心奈。亚子，otto
兄弟，未花（A），红薯，妮露。春锅，歌原</t>
    <phoneticPr fontId="1" type="noConversion"/>
  </si>
  <si>
    <t>艾米，日富美，吹雪，大狐狸。春锅，otto
水星野，红薯，樱子（A），春佳。亚子，水静子</t>
    <phoneticPr fontId="1" type="noConversion"/>
  </si>
  <si>
    <t>大决战10</t>
    <phoneticPr fontId="1" type="noConversion"/>
  </si>
  <si>
    <t>紧急总力战60</t>
    <phoneticPr fontId="1" type="noConversion"/>
  </si>
  <si>
    <t>为了证明我是手伤好了，我决定这次大决战稍微凹一凹，一共打了4票</t>
    <phoneticPr fontId="1" type="noConversion"/>
  </si>
  <si>
    <t>砂狼 白子 * 恐怖</t>
    <phoneticPr fontId="1" type="noConversion"/>
  </si>
  <si>
    <t>砂狼（すなおおかみ）シロコ＊テラー</t>
    <phoneticPr fontId="1" type="noConversion"/>
  </si>
  <si>
    <t>鹿山 丽情</t>
    <phoneticPr fontId="1" type="noConversion"/>
  </si>
  <si>
    <t>5周年</t>
    <phoneticPr fontId="1" type="noConversion"/>
  </si>
  <si>
    <t>茜，艾米，未花，兄弟。春锅，otto
红薯，兄弟（A），温泉针，遥香。亚子，水白子</t>
    <phoneticPr fontId="1" type="noConversion"/>
  </si>
  <si>
    <t>我不亲自打大蛇的话，他们还以为我不会打呢？（）</t>
    <phoneticPr fontId="1" type="noConversion"/>
  </si>
  <si>
    <t>装甲</t>
    <phoneticPr fontId="1" type="noConversion"/>
  </si>
  <si>
    <t>红甲</t>
  </si>
  <si>
    <t>黄甲</t>
  </si>
  <si>
    <t>蓝甲</t>
  </si>
  <si>
    <t>水大叔，兄弟，爱露，茜。亚子，otto</t>
    <phoneticPr fontId="1" type="noConversion"/>
  </si>
  <si>
    <t>和纱（A），未花，茜，兄弟。亚子，otto</t>
    <phoneticPr fontId="1" type="noConversion"/>
  </si>
  <si>
    <t>女仆爱（A），兄弟，春佳，茜。亚子，otto</t>
    <phoneticPr fontId="1" type="noConversion"/>
  </si>
  <si>
    <t>斯大萝，爱露，水星野，大瞬。亚子，otto</t>
    <phoneticPr fontId="1" type="noConversion"/>
  </si>
  <si>
    <t>水忧，和纱（A），忧，未花。亚子，otto</t>
    <phoneticPr fontId="1" type="noConversion"/>
  </si>
  <si>
    <t>大瞬，晴奈，水花子，树忍。水白子，亚子
春佳，女仆爱（A），大狐狸，斯大萝。春锅，otto</t>
    <phoneticPr fontId="1" type="noConversion"/>
  </si>
  <si>
    <t>梓，水星野，体香，红薯。水白子，亚子</t>
    <phoneticPr fontId="1" type="noConversion"/>
  </si>
  <si>
    <t>兄弟，茜，未花，红薯。春锅，静子
未花（A），忧，体香，水忧。亚子，otto</t>
    <phoneticPr fontId="1" type="noConversion"/>
  </si>
  <si>
    <t>体香，大狐狸，红薯，春佳。水白子，春锅</t>
    <phoneticPr fontId="1" type="noConversion"/>
  </si>
  <si>
    <t>忧，小夏，日向（A），春佳。亚子，otto
水花子，春月，星野，斯大萝。水白子，春锅</t>
    <phoneticPr fontId="1" type="noConversion"/>
  </si>
  <si>
    <t>兄弟，优香，未花，红薯。水白子，春锅
野宫（A），水忧，小夏，忧。亚子，otto
野宫，小桃，星野，小绿。小护士，水飞机</t>
    <phoneticPr fontId="1" type="noConversion"/>
  </si>
  <si>
    <t>爱露，小夏，水星野，水日奈。渚教，春锅
睦月，春奈，星野，水花子。亚子，otto</t>
    <phoneticPr fontId="1" type="noConversion"/>
  </si>
  <si>
    <t>水千世，体莲见，小狐狸，大瞬。水白子，春锅
山芋（A），晴奈，大狐狸，忧。亚子，otto</t>
    <phoneticPr fontId="1" type="noConversion"/>
  </si>
  <si>
    <t>水若藻，兄弟，伊织，大瞬。水飞机，千寻
斯大萝，忧，山芋（A），未花。亚子，otto</t>
    <phoneticPr fontId="1" type="noConversion"/>
  </si>
  <si>
    <t>小梓，白子，大瞬，水千世。春锅，水白子
水千世（A），水星野，爱露，斯大萝。亚子，otto</t>
    <phoneticPr fontId="1" type="noConversion"/>
  </si>
  <si>
    <t>春佳，春月，大瞬，红薯。亚子，水白子
春佳（A），水忍忍，大狐狸，兄弟。otto，春锅</t>
    <phoneticPr fontId="1" type="noConversion"/>
  </si>
  <si>
    <t>红薯，水忧，未花，忧。水白子（A），亚子</t>
    <phoneticPr fontId="1" type="noConversion"/>
  </si>
  <si>
    <t>狗盾，礼奈，红薯，水星野。渚教，春锅
大瞬，礼奈（A）睦月，妮露。亚子，水白子</t>
    <phoneticPr fontId="1" type="noConversion"/>
  </si>
  <si>
    <t xml:space="preserve">爱露（A）兄弟，水星野，茜。亚子，otto </t>
    <phoneticPr fontId="1" type="noConversion"/>
  </si>
  <si>
    <t>兄弟，未花，红薯，水忧。亚子，水白子</t>
    <phoneticPr fontId="1" type="noConversion"/>
  </si>
  <si>
    <t>红薯，艾米，大狐狸（A），春佳。水静子，水白子
大瞬，狗盾，水梓，小狐狸。小护士，春锅
体香，兄弟，茜，大狐狸。亚子，otto
水星野，春月，斯大萝，晴奈。小玉，168</t>
    <phoneticPr fontId="1" type="noConversion"/>
  </si>
  <si>
    <t>团长，水花子，水星野，优香。亚子，otto</t>
    <phoneticPr fontId="1" type="noConversion"/>
  </si>
  <si>
    <t>小春，红薯，团长，伊织。亚子，水白子</t>
    <phoneticPr fontId="1" type="noConversion"/>
  </si>
  <si>
    <t>水花子，礼奈，团长，水星野。亚子，otto</t>
    <phoneticPr fontId="1" type="noConversion"/>
  </si>
  <si>
    <t>心奈，水星野，水野宫（A），红薯。水白子，亚子</t>
    <phoneticPr fontId="1" type="noConversion"/>
  </si>
  <si>
    <t>心奈，和纱（A），兄弟，水星野。亚子，水白子</t>
    <phoneticPr fontId="1" type="noConversion"/>
  </si>
  <si>
    <t>春佳，水星野，大狐狸，心奈。亚子，otto</t>
    <phoneticPr fontId="1" type="noConversion"/>
  </si>
  <si>
    <t>紫甲</t>
  </si>
  <si>
    <t>礼奈，水星野，大瞬（A），红薯。亚子，水白子</t>
    <phoneticPr fontId="1" type="noConversion"/>
  </si>
  <si>
    <t>兄弟，艾米，未花，红薯。春锅，静子
未花（A），忧，斯大萝，水忧。亚子，otto</t>
    <phoneticPr fontId="1" type="noConversion"/>
  </si>
  <si>
    <t>体香，未花，兄弟，忧。亚子，otto
水花子，水星野，红薯 ，未花（A）。春锅，水白子</t>
    <phoneticPr fontId="1" type="noConversion"/>
  </si>
  <si>
    <t>再再再次吃了没有礼露的亏</t>
    <phoneticPr fontId="1" type="noConversion"/>
  </si>
  <si>
    <t>// tm难度是黄甲的
感谢西瓜提供的黄甲轴！</t>
    <phoneticPr fontId="1" type="noConversion"/>
  </si>
  <si>
    <r>
      <rPr>
        <sz val="9"/>
        <color rgb="FFFF0000"/>
        <rFont val="等线"/>
        <family val="3"/>
        <charset val="134"/>
        <scheme val="minor"/>
      </rPr>
      <t xml:space="preserve">白洲梓（泳装）
静山真白（泳装）
</t>
    </r>
    <r>
      <rPr>
        <sz val="9"/>
        <color theme="1"/>
        <rFont val="等线"/>
        <family val="3"/>
        <charset val="134"/>
        <scheme val="minor"/>
      </rPr>
      <t>阿慈谷日富美（泳装）
勘解由小路紫
不破莲华
桐生桔梗</t>
    </r>
    <phoneticPr fontId="1" type="noConversion"/>
  </si>
  <si>
    <t>枪星，小夏，忧，春佳。亚子，otto
红薯，枪星（A），春月，大瞬。水白子，春锅</t>
    <phoneticPr fontId="1" type="noConversion"/>
  </si>
  <si>
    <t>为期6天
大叔本叔来了，卷一次分</t>
    <phoneticPr fontId="1" type="noConversion"/>
  </si>
  <si>
    <t>26-2</t>
    <phoneticPr fontId="1" type="noConversion"/>
  </si>
  <si>
    <t>27-1</t>
    <phoneticPr fontId="1" type="noConversion"/>
  </si>
  <si>
    <t>27-2</t>
    <phoneticPr fontId="1" type="noConversion"/>
  </si>
  <si>
    <t>温泉千夏</t>
    <phoneticPr fontId="1" type="noConversion"/>
  </si>
  <si>
    <t>27-3</t>
    <phoneticPr fontId="1" type="noConversion"/>
  </si>
  <si>
    <t>第26期日程笔记</t>
    <phoneticPr fontId="1" type="noConversion"/>
  </si>
  <si>
    <t>月雪宫子（泳装）
空井咲（泳装）
风仓萌绘（泳装）
霞泽美游</t>
    <phoneticPr fontId="1" type="noConversion"/>
  </si>
  <si>
    <t>3☆风仓萌绘（泳装）</t>
    <phoneticPr fontId="1" type="noConversion"/>
  </si>
  <si>
    <t>大决战：
野外·鸡斯拉
（紧急）</t>
    <phoneticPr fontId="1" type="noConversion"/>
  </si>
  <si>
    <t>夏日特别行动！
RABBIT小队与虾的消失之谜
（复刻）
&amp;
与联邦理事会一起 沙勒总决算8</t>
    <phoneticPr fontId="1" type="noConversion"/>
  </si>
  <si>
    <t>无限制决战：赛特之怒 · 轻装甲（~3月25日）</t>
    <phoneticPr fontId="1" type="noConversion"/>
  </si>
  <si>
    <t>寻找隐藏的遗产
~崔尼蒂的课外活动~
（复刻）</t>
    <phoneticPr fontId="1" type="noConversion"/>
  </si>
  <si>
    <t>与联邦理事会一起 沙勒总决算8
&amp;
寻找隐藏的遗产
~崔尼蒂的课外活动~
（复刻）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</si>
  <si>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古关忧（泳装）
若叶日向（泳装）</t>
    </r>
    <r>
      <rPr>
        <sz val="11"/>
        <color theme="1"/>
        <rFont val="等线"/>
        <family val="2"/>
        <scheme val="minor"/>
      </rPr>
      <t xml:space="preserve">
枣伊吕波</t>
    </r>
    <phoneticPr fontId="1" type="noConversion"/>
  </si>
  <si>
    <t>歌住樱子（偶像）
伊落玛丽（偶像）</t>
    <phoneticPr fontId="1" type="noConversion"/>
  </si>
  <si>
    <t>3☆歌住樱子（偶像）
3☆伊落玛丽（偶像）
1☆苍森美弥（偶像）</t>
    <phoneticPr fontId="1" type="noConversion"/>
  </si>
  <si>
    <t>大决战：
街区·猫鬼</t>
    <phoneticPr fontId="1" type="noConversion"/>
  </si>
  <si>
    <t>室内·格里高利
（紧急）</t>
    <phoneticPr fontId="1" type="noConversion"/>
  </si>
  <si>
    <t>无限制决战：获刻玛 · 特殊装甲（~4月21日）</t>
    <phoneticPr fontId="1" type="noConversion"/>
  </si>
  <si>
    <t>新增初始技能功能
新增好友系统
新增学员交流会
新增专属武器
新增悬赏通缉商店
新增神名精髓2商店</t>
    <phoneticPr fontId="1" type="noConversion"/>
  </si>
  <si>
    <t>Ex.神名十文字篇第2章Part1</t>
    <phoneticPr fontId="1" type="noConversion"/>
  </si>
  <si>
    <t>Trip-Trap-Train
（复刻）</t>
    <phoneticPr fontId="1" type="noConversion"/>
  </si>
  <si>
    <t>鬼怒川霞
仲正一花
银镜伊织
下仓惠</t>
    <phoneticPr fontId="1" type="noConversion"/>
  </si>
  <si>
    <t>限时活动：特殊调查“质点之树”（~4月22日）
综合战术测试：护卫测试·弹力装甲
开启jjc第8赛季</t>
    <phoneticPr fontId="1" type="noConversion"/>
  </si>
  <si>
    <t>开启jjc第7赛季</t>
    <phoneticPr fontId="1" type="noConversion"/>
  </si>
  <si>
    <t>紧急大决战11</t>
    <phoneticPr fontId="1" type="noConversion"/>
  </si>
  <si>
    <t>// tm难度是紫甲的</t>
    <phoneticPr fontId="1" type="noConversion"/>
  </si>
  <si>
    <t>总力战61</t>
    <phoneticPr fontId="1" type="noConversion"/>
  </si>
  <si>
    <t>大瞬，礼奈，水星野，红薯（A）。妃咲，亚子</t>
    <phoneticPr fontId="1" type="noConversion"/>
  </si>
  <si>
    <t>忧，狗盾，未花，大瞬。亚子，otto
未花（A），斯大萝，体香，红薯。春锅，妃咲</t>
    <phoneticPr fontId="1" type="noConversion"/>
  </si>
  <si>
    <t>黑子，体香，春佳，水忍忍（A）。亚子，otto</t>
    <phoneticPr fontId="1" type="noConversion"/>
  </si>
  <si>
    <t>大决战12</t>
    <phoneticPr fontId="1" type="noConversion"/>
  </si>
  <si>
    <t>紧急总力战62</t>
    <phoneticPr fontId="1" type="noConversion"/>
  </si>
  <si>
    <t>耶索德</t>
    <phoneticPr fontId="1" type="noConversion"/>
  </si>
  <si>
    <t>街区</t>
    <phoneticPr fontId="1" type="noConversion"/>
  </si>
  <si>
    <t>4′30″</t>
    <phoneticPr fontId="1" type="noConversion"/>
  </si>
  <si>
    <t>紫</t>
    <phoneticPr fontId="1" type="noConversion"/>
  </si>
  <si>
    <t>红</t>
    <phoneticPr fontId="1" type="noConversion"/>
  </si>
  <si>
    <t>礼奈，保洁，水星野，红薯。妃咲，亚子
大瞬，礼露（A），爱露，妮露。otto，水白子</t>
    <phoneticPr fontId="1" type="noConversion"/>
  </si>
  <si>
    <t>为期5天
感谢猫猫老公的代打！</t>
    <phoneticPr fontId="1" type="noConversion"/>
  </si>
  <si>
    <t>桔梗（A），水花子，小夏，红薯。亚子，妃咲</t>
    <phoneticPr fontId="1" type="noConversion"/>
  </si>
  <si>
    <t>红薯，野宫，小夏，斯大萝。亚子，妃咲
大瞬，纯子，水星野，小桃。otto，春锅</t>
    <phoneticPr fontId="1" type="noConversion"/>
  </si>
  <si>
    <t>忧，红薯，枪星，春佳。亚子，妃咲</t>
    <phoneticPr fontId="1" type="noConversion"/>
  </si>
  <si>
    <t>感谢猫猫的蓝甲紫甲的代打！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</si>
</sst>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00B0F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Segoe UI Symbol"/>
      <family val="2"/>
    </font>
    <font>
      <sz val="11"/>
      <color theme="1"/>
      <name val="Yu Gothic"/>
      <family val="2"/>
      <charset val="128"/>
    </font>
    <font>
      <b/>
      <sz val="11"/>
      <color rgb="FFFF0000"/>
      <name val="等线"/>
      <family val="3"/>
      <charset val="134"/>
      <scheme val="minor"/>
    </font>
    <font>
      <sz val="11"/>
      <color rgb="FF1F2225"/>
      <name val="Blueaka"/>
      <family val="2"/>
    </font>
    <font>
      <i/>
      <sz val="11"/>
      <color theme="1"/>
      <name val="等线"/>
      <family val="3"/>
      <charset val="134"/>
      <scheme val="minor"/>
    </font>
    <font>
      <i/>
      <sz val="11"/>
      <color rgb="FFFF0000"/>
      <name val="等线"/>
      <family val="3"/>
      <charset val="134"/>
      <scheme val="minor"/>
    </font>
    <font>
      <sz val="11"/>
      <color theme="1"/>
      <name val="等线"/>
      <family val="2"/>
      <charset val="134"/>
    </font>
    <font>
      <sz val="11"/>
      <color theme="1"/>
      <name val="Yu Gothic"/>
      <family val="2"/>
      <charset val="134"/>
    </font>
    <font>
      <sz val="11"/>
      <color theme="1"/>
      <name val="等线"/>
      <family val="2"/>
      <charset val="128"/>
      <scheme val="minor"/>
    </font>
    <font>
      <sz val="11"/>
      <color theme="4"/>
      <name val="等线"/>
      <family val="2"/>
      <scheme val="minor"/>
    </font>
    <font>
      <sz val="11"/>
      <color theme="4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8" tint="0.39997558519241921"/>
      <name val="等线"/>
      <family val="2"/>
      <scheme val="minor"/>
    </font>
    <font>
      <sz val="11"/>
      <color rgb="FFEE0000"/>
      <name val="等线"/>
      <family val="2"/>
      <scheme val="minor"/>
    </font>
    <font>
      <b/>
      <sz val="11"/>
      <color rgb="FFEE0000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indexed="64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ck">
        <color auto="1"/>
      </left>
      <right style="medium">
        <color auto="1"/>
      </right>
      <top/>
      <bottom style="thin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2" borderId="11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0" fillId="2" borderId="16" xfId="0" applyNumberFormat="1" applyFill="1" applyBorder="1" applyAlignment="1">
      <alignment horizontal="center" vertical="center"/>
    </xf>
    <xf numFmtId="14" fontId="2" fillId="0" borderId="16" xfId="0" applyNumberFormat="1" applyFont="1" applyBorder="1" applyAlignment="1">
      <alignment horizontal="center" vertical="center"/>
    </xf>
    <xf numFmtId="14" fontId="0" fillId="3" borderId="11" xfId="0" applyNumberFormat="1" applyFill="1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 vertical="center"/>
    </xf>
    <xf numFmtId="14" fontId="7" fillId="2" borderId="16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6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vertical="center"/>
    </xf>
    <xf numFmtId="14" fontId="10" fillId="0" borderId="24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14" fontId="2" fillId="0" borderId="24" xfId="0" applyNumberFormat="1" applyFont="1" applyBorder="1" applyAlignment="1">
      <alignment horizontal="center" vertical="center"/>
    </xf>
    <xf numFmtId="0" fontId="0" fillId="0" borderId="24" xfId="0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14" fontId="0" fillId="0" borderId="24" xfId="0" applyNumberFormat="1" applyBorder="1" applyAlignment="1">
      <alignment vertical="center" wrapText="1"/>
    </xf>
    <xf numFmtId="0" fontId="2" fillId="0" borderId="24" xfId="0" applyFont="1" applyBorder="1" applyAlignment="1">
      <alignment horizontal="center" vertical="center" wrapText="1"/>
    </xf>
    <xf numFmtId="14" fontId="0" fillId="0" borderId="24" xfId="0" applyNumberForma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0" fontId="4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14" fontId="13" fillId="0" borderId="11" xfId="0" applyNumberFormat="1" applyFont="1" applyBorder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12" fillId="0" borderId="11" xfId="0" applyNumberFormat="1" applyFont="1" applyBorder="1" applyAlignment="1">
      <alignment horizontal="center" vertical="center"/>
    </xf>
    <xf numFmtId="14" fontId="12" fillId="0" borderId="16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14" fontId="13" fillId="0" borderId="16" xfId="0" applyNumberFormat="1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3" borderId="13" xfId="0" applyNumberForma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8" fillId="0" borderId="24" xfId="0" applyNumberFormat="1" applyFont="1" applyBorder="1" applyAlignment="1">
      <alignment horizontal="center" vertical="center"/>
    </xf>
    <xf numFmtId="49" fontId="19" fillId="0" borderId="24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49" fontId="20" fillId="0" borderId="24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21" fillId="0" borderId="24" xfId="0" applyNumberFormat="1" applyFont="1" applyBorder="1" applyAlignment="1">
      <alignment horizontal="center" vertical="center"/>
    </xf>
    <xf numFmtId="14" fontId="22" fillId="0" borderId="24" xfId="0" applyNumberFormat="1" applyFont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23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3" fillId="0" borderId="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5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49" fontId="0" fillId="0" borderId="25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49" fontId="0" fillId="0" borderId="24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8"/>
  <sheetViews>
    <sheetView zoomScaleNormal="100" workbookViewId="0">
      <pane ySplit="1" topLeftCell="A953" activePane="bottomLeft" state="frozen"/>
      <selection pane="bottomLeft" activeCell="C961" sqref="C961:C967"/>
    </sheetView>
  </sheetViews>
  <sheetFormatPr defaultRowHeight="13.8"/>
  <cols>
    <col min="1" max="1" width="12.109375" style="68" customWidth="1"/>
    <col min="2" max="2" width="25" style="68" customWidth="1"/>
    <col min="3" max="3" width="30.21875" style="67" customWidth="1"/>
    <col min="4" max="4" width="22.33203125" style="67" customWidth="1"/>
    <col min="5" max="5" width="24.33203125" style="67" customWidth="1"/>
    <col min="6" max="6" width="4.6640625" style="73" customWidth="1"/>
    <col min="7" max="7" width="16.6640625" style="67" customWidth="1"/>
    <col min="8" max="8" width="48.44140625" style="67" customWidth="1"/>
    <col min="9" max="9" width="5.5546875" style="1" customWidth="1"/>
    <col min="10" max="10" width="60.21875" style="20" customWidth="1"/>
    <col min="11" max="11" width="12.109375" style="1" customWidth="1"/>
    <col min="12" max="12" width="13.5546875" style="1" customWidth="1"/>
    <col min="13" max="13" width="10.88671875" style="1" customWidth="1"/>
    <col min="14" max="14" width="19.6640625" style="1" customWidth="1"/>
    <col min="15" max="16384" width="8.88671875" style="1"/>
  </cols>
  <sheetData>
    <row r="1" spans="1:14" ht="14.4" thickBot="1">
      <c r="A1" s="68" t="s">
        <v>0</v>
      </c>
      <c r="B1" s="68" t="s">
        <v>897</v>
      </c>
      <c r="C1" s="67" t="s">
        <v>237</v>
      </c>
      <c r="D1" s="67" t="s">
        <v>1</v>
      </c>
      <c r="E1" s="67" t="s">
        <v>174</v>
      </c>
      <c r="F1" s="70" t="s">
        <v>417</v>
      </c>
      <c r="G1" s="67" t="s">
        <v>813</v>
      </c>
      <c r="H1" s="67" t="s">
        <v>824</v>
      </c>
      <c r="J1" s="188"/>
      <c r="K1" s="189"/>
      <c r="L1" s="189"/>
      <c r="M1" s="189"/>
      <c r="N1" s="189"/>
    </row>
    <row r="2" spans="1:14" s="5" customFormat="1" ht="14.4" customHeight="1" thickTop="1">
      <c r="A2" s="71">
        <v>45141</v>
      </c>
      <c r="B2" s="68"/>
      <c r="C2" s="67"/>
      <c r="D2" s="175" t="s">
        <v>3</v>
      </c>
      <c r="E2" s="69" t="s">
        <v>190</v>
      </c>
      <c r="F2" s="72">
        <v>44</v>
      </c>
      <c r="G2" s="67"/>
      <c r="H2" s="67"/>
    </row>
    <row r="3" spans="1:14">
      <c r="A3" s="68">
        <v>45142</v>
      </c>
      <c r="D3" s="175"/>
      <c r="E3" s="69"/>
      <c r="F3" s="72"/>
    </row>
    <row r="4" spans="1:14">
      <c r="A4" s="68">
        <v>45143</v>
      </c>
      <c r="D4" s="175"/>
      <c r="E4" s="69"/>
      <c r="F4" s="72"/>
      <c r="J4" s="20" t="s">
        <v>418</v>
      </c>
    </row>
    <row r="5" spans="1:14">
      <c r="A5" s="68">
        <v>45144</v>
      </c>
      <c r="D5" s="175"/>
      <c r="E5" s="69"/>
      <c r="F5" s="72"/>
      <c r="J5" s="20" t="s">
        <v>419</v>
      </c>
    </row>
    <row r="6" spans="1:14">
      <c r="A6" s="68">
        <v>45145</v>
      </c>
      <c r="D6" s="175"/>
      <c r="E6" s="69"/>
      <c r="F6" s="72"/>
      <c r="J6" s="20" t="s">
        <v>420</v>
      </c>
    </row>
    <row r="7" spans="1:14">
      <c r="A7" s="68">
        <v>45146</v>
      </c>
      <c r="D7" s="175"/>
      <c r="E7" s="69"/>
      <c r="F7" s="72"/>
    </row>
    <row r="8" spans="1:14">
      <c r="A8" s="68">
        <v>45147</v>
      </c>
      <c r="D8" s="175"/>
      <c r="E8" s="69"/>
      <c r="F8" s="72"/>
    </row>
    <row r="9" spans="1:14">
      <c r="A9" s="68">
        <v>45148</v>
      </c>
      <c r="B9" s="68" t="s">
        <v>5</v>
      </c>
      <c r="D9" s="175" t="s">
        <v>4</v>
      </c>
      <c r="E9" s="69" t="s">
        <v>146</v>
      </c>
      <c r="F9" s="72">
        <v>1</v>
      </c>
      <c r="G9" s="176" t="s">
        <v>2</v>
      </c>
    </row>
    <row r="10" spans="1:14">
      <c r="A10" s="68">
        <v>45149</v>
      </c>
      <c r="D10" s="176"/>
      <c r="G10" s="176"/>
    </row>
    <row r="11" spans="1:14">
      <c r="A11" s="68">
        <v>45150</v>
      </c>
      <c r="D11" s="176"/>
      <c r="G11" s="176"/>
    </row>
    <row r="12" spans="1:14" ht="13.8" customHeight="1">
      <c r="A12" s="68">
        <v>45151</v>
      </c>
      <c r="D12" s="176"/>
      <c r="G12" s="176"/>
    </row>
    <row r="13" spans="1:14">
      <c r="A13" s="68">
        <v>45152</v>
      </c>
      <c r="D13" s="176"/>
    </row>
    <row r="14" spans="1:14">
      <c r="A14" s="68">
        <v>45153</v>
      </c>
      <c r="D14" s="176"/>
    </row>
    <row r="15" spans="1:14">
      <c r="A15" s="68">
        <v>45154</v>
      </c>
      <c r="D15" s="176"/>
    </row>
    <row r="16" spans="1:14">
      <c r="A16" s="74">
        <v>45155</v>
      </c>
      <c r="C16" s="176" t="s">
        <v>6</v>
      </c>
      <c r="D16" s="175" t="s">
        <v>7</v>
      </c>
      <c r="E16" s="175" t="s">
        <v>149</v>
      </c>
      <c r="F16" s="72">
        <v>1</v>
      </c>
      <c r="G16" s="176" t="s">
        <v>1261</v>
      </c>
    </row>
    <row r="17" spans="1:7">
      <c r="A17" s="68">
        <v>45156</v>
      </c>
      <c r="C17" s="176"/>
      <c r="D17" s="176"/>
      <c r="E17" s="175"/>
      <c r="F17" s="72">
        <v>1</v>
      </c>
      <c r="G17" s="176"/>
    </row>
    <row r="18" spans="1:7">
      <c r="A18" s="68">
        <v>45157</v>
      </c>
      <c r="C18" s="176"/>
      <c r="D18" s="176"/>
      <c r="G18" s="176"/>
    </row>
    <row r="19" spans="1:7">
      <c r="A19" s="68">
        <v>45158</v>
      </c>
      <c r="C19" s="176"/>
      <c r="D19" s="176"/>
      <c r="G19" s="176"/>
    </row>
    <row r="20" spans="1:7">
      <c r="A20" s="68">
        <v>45159</v>
      </c>
      <c r="C20" s="176"/>
      <c r="D20" s="176"/>
      <c r="G20" s="176"/>
    </row>
    <row r="21" spans="1:7">
      <c r="A21" s="68">
        <v>45160</v>
      </c>
      <c r="C21" s="176"/>
      <c r="D21" s="176"/>
      <c r="G21" s="176"/>
    </row>
    <row r="22" spans="1:7">
      <c r="A22" s="68">
        <v>45161</v>
      </c>
      <c r="C22" s="176"/>
      <c r="D22" s="176"/>
      <c r="G22" s="176"/>
    </row>
    <row r="23" spans="1:7">
      <c r="A23" s="68">
        <v>45162</v>
      </c>
      <c r="C23" s="176"/>
      <c r="D23" s="176"/>
    </row>
    <row r="24" spans="1:7">
      <c r="A24" s="68">
        <v>45163</v>
      </c>
      <c r="C24" s="176"/>
      <c r="D24" s="176"/>
    </row>
    <row r="25" spans="1:7">
      <c r="A25" s="68">
        <v>45164</v>
      </c>
      <c r="B25" s="68" t="s">
        <v>898</v>
      </c>
      <c r="C25" s="176"/>
      <c r="D25" s="176"/>
    </row>
    <row r="26" spans="1:7">
      <c r="A26" s="68">
        <v>45165</v>
      </c>
      <c r="C26" s="176"/>
      <c r="D26" s="176"/>
    </row>
    <row r="27" spans="1:7">
      <c r="A27" s="68">
        <v>45166</v>
      </c>
      <c r="C27" s="176"/>
      <c r="D27" s="176"/>
    </row>
    <row r="28" spans="1:7">
      <c r="A28" s="68">
        <v>45167</v>
      </c>
      <c r="C28" s="176"/>
      <c r="D28" s="176"/>
    </row>
    <row r="29" spans="1:7">
      <c r="A29" s="68">
        <v>45168</v>
      </c>
      <c r="C29" s="176"/>
      <c r="D29" s="176"/>
    </row>
    <row r="30" spans="1:7" ht="13.8" customHeight="1">
      <c r="A30" s="74">
        <v>45169</v>
      </c>
      <c r="B30" s="68" t="s">
        <v>9</v>
      </c>
      <c r="D30" s="175" t="s">
        <v>8</v>
      </c>
      <c r="E30" s="175" t="s">
        <v>150</v>
      </c>
      <c r="F30" s="72">
        <v>1</v>
      </c>
      <c r="G30" s="176" t="s">
        <v>2</v>
      </c>
    </row>
    <row r="31" spans="1:7">
      <c r="A31" s="68">
        <v>45170</v>
      </c>
      <c r="D31" s="176"/>
      <c r="E31" s="175"/>
      <c r="F31" s="72">
        <v>1</v>
      </c>
      <c r="G31" s="176"/>
    </row>
    <row r="32" spans="1:7">
      <c r="A32" s="68">
        <v>45171</v>
      </c>
      <c r="D32" s="176"/>
      <c r="E32" s="175"/>
      <c r="F32" s="72">
        <v>1</v>
      </c>
      <c r="G32" s="176"/>
    </row>
    <row r="33" spans="1:7">
      <c r="A33" s="68">
        <v>45172</v>
      </c>
      <c r="D33" s="176"/>
      <c r="E33" s="75"/>
      <c r="F33" s="76"/>
      <c r="G33" s="176"/>
    </row>
    <row r="34" spans="1:7">
      <c r="A34" s="68">
        <v>45173</v>
      </c>
      <c r="D34" s="176"/>
      <c r="G34" s="176"/>
    </row>
    <row r="35" spans="1:7">
      <c r="A35" s="68">
        <v>45174</v>
      </c>
      <c r="D35" s="176"/>
      <c r="G35" s="176"/>
    </row>
    <row r="36" spans="1:7">
      <c r="A36" s="68">
        <v>45175</v>
      </c>
      <c r="D36" s="176"/>
      <c r="G36" s="176"/>
    </row>
    <row r="37" spans="1:7">
      <c r="A37" s="68">
        <v>45176</v>
      </c>
      <c r="D37" s="176"/>
    </row>
    <row r="38" spans="1:7">
      <c r="A38" s="68">
        <v>45177</v>
      </c>
      <c r="D38" s="176"/>
    </row>
    <row r="39" spans="1:7">
      <c r="A39" s="68">
        <v>45178</v>
      </c>
      <c r="D39" s="176"/>
    </row>
    <row r="40" spans="1:7">
      <c r="A40" s="68">
        <v>45179</v>
      </c>
      <c r="D40" s="176"/>
    </row>
    <row r="41" spans="1:7">
      <c r="A41" s="68">
        <v>45180</v>
      </c>
      <c r="D41" s="176"/>
    </row>
    <row r="42" spans="1:7">
      <c r="A42" s="68">
        <v>45181</v>
      </c>
      <c r="D42" s="176"/>
    </row>
    <row r="43" spans="1:7">
      <c r="A43" s="68">
        <v>45182</v>
      </c>
      <c r="D43" s="176"/>
    </row>
    <row r="44" spans="1:7">
      <c r="A44" s="74">
        <v>45183</v>
      </c>
      <c r="C44" s="176" t="s">
        <v>97</v>
      </c>
      <c r="D44" s="175" t="s">
        <v>10</v>
      </c>
      <c r="E44" s="175" t="s">
        <v>151</v>
      </c>
      <c r="F44" s="72">
        <v>1</v>
      </c>
      <c r="G44" s="176" t="s">
        <v>1341</v>
      </c>
    </row>
    <row r="45" spans="1:7">
      <c r="A45" s="68">
        <v>45184</v>
      </c>
      <c r="C45" s="176"/>
      <c r="D45" s="176"/>
      <c r="E45" s="175"/>
      <c r="F45" s="72">
        <v>1</v>
      </c>
      <c r="G45" s="176"/>
    </row>
    <row r="46" spans="1:7">
      <c r="A46" s="68">
        <v>45185</v>
      </c>
      <c r="C46" s="176"/>
      <c r="D46" s="176"/>
      <c r="E46" s="175"/>
      <c r="F46" s="72">
        <v>1</v>
      </c>
      <c r="G46" s="176"/>
    </row>
    <row r="47" spans="1:7">
      <c r="A47" s="68">
        <v>45186</v>
      </c>
      <c r="C47" s="176"/>
      <c r="D47" s="176"/>
      <c r="G47" s="176"/>
    </row>
    <row r="48" spans="1:7">
      <c r="A48" s="68">
        <v>45187</v>
      </c>
      <c r="C48" s="176"/>
      <c r="D48" s="176"/>
      <c r="G48" s="176"/>
    </row>
    <row r="49" spans="1:7">
      <c r="A49" s="68">
        <v>45188</v>
      </c>
      <c r="C49" s="176"/>
      <c r="D49" s="176"/>
      <c r="G49" s="176"/>
    </row>
    <row r="50" spans="1:7">
      <c r="A50" s="68">
        <v>45189</v>
      </c>
      <c r="C50" s="176"/>
      <c r="D50" s="176"/>
      <c r="G50" s="176"/>
    </row>
    <row r="51" spans="1:7">
      <c r="A51" s="68">
        <v>45190</v>
      </c>
      <c r="B51" s="68" t="s">
        <v>899</v>
      </c>
      <c r="C51" s="176"/>
      <c r="D51" s="176"/>
    </row>
    <row r="52" spans="1:7">
      <c r="A52" s="68">
        <v>45191</v>
      </c>
      <c r="C52" s="176"/>
      <c r="D52" s="176"/>
    </row>
    <row r="53" spans="1:7">
      <c r="A53" s="68">
        <v>45192</v>
      </c>
      <c r="C53" s="176"/>
      <c r="D53" s="176"/>
    </row>
    <row r="54" spans="1:7">
      <c r="A54" s="68">
        <v>45193</v>
      </c>
      <c r="C54" s="176"/>
      <c r="D54" s="176"/>
    </row>
    <row r="55" spans="1:7">
      <c r="A55" s="68">
        <v>45194</v>
      </c>
      <c r="C55" s="176"/>
      <c r="D55" s="176"/>
    </row>
    <row r="56" spans="1:7">
      <c r="A56" s="68">
        <v>45195</v>
      </c>
      <c r="C56" s="176"/>
      <c r="D56" s="176"/>
    </row>
    <row r="57" spans="1:7">
      <c r="A57" s="68">
        <v>45196</v>
      </c>
      <c r="C57" s="176"/>
      <c r="D57" s="176"/>
    </row>
    <row r="58" spans="1:7">
      <c r="A58" s="74">
        <v>45197</v>
      </c>
      <c r="B58" s="68" t="s">
        <v>12</v>
      </c>
      <c r="D58" s="175" t="s">
        <v>11</v>
      </c>
      <c r="E58" s="175" t="s">
        <v>152</v>
      </c>
      <c r="F58" s="72">
        <v>1</v>
      </c>
      <c r="G58" s="175" t="s">
        <v>1343</v>
      </c>
    </row>
    <row r="59" spans="1:7">
      <c r="A59" s="68">
        <v>45198</v>
      </c>
      <c r="D59" s="176"/>
      <c r="E59" s="175"/>
      <c r="F59" s="72">
        <v>1</v>
      </c>
      <c r="G59" s="176"/>
    </row>
    <row r="60" spans="1:7">
      <c r="A60" s="68">
        <v>45199</v>
      </c>
      <c r="D60" s="176"/>
      <c r="G60" s="176"/>
    </row>
    <row r="61" spans="1:7">
      <c r="A61" s="68">
        <v>45200</v>
      </c>
      <c r="D61" s="176"/>
      <c r="G61" s="176"/>
    </row>
    <row r="62" spans="1:7">
      <c r="A62" s="68">
        <v>45201</v>
      </c>
      <c r="D62" s="176"/>
      <c r="G62" s="176"/>
    </row>
    <row r="63" spans="1:7">
      <c r="A63" s="68">
        <v>45202</v>
      </c>
      <c r="D63" s="176"/>
      <c r="G63" s="176"/>
    </row>
    <row r="64" spans="1:7">
      <c r="A64" s="68">
        <v>45203</v>
      </c>
      <c r="D64" s="176"/>
      <c r="G64" s="176"/>
    </row>
    <row r="65" spans="1:7">
      <c r="A65" s="68">
        <v>45204</v>
      </c>
      <c r="D65" s="176"/>
    </row>
    <row r="66" spans="1:7">
      <c r="A66" s="68">
        <v>45205</v>
      </c>
      <c r="D66" s="176"/>
    </row>
    <row r="67" spans="1:7">
      <c r="A67" s="68">
        <v>45206</v>
      </c>
      <c r="D67" s="176"/>
    </row>
    <row r="68" spans="1:7">
      <c r="A68" s="68">
        <v>45207</v>
      </c>
      <c r="D68" s="176"/>
    </row>
    <row r="69" spans="1:7">
      <c r="A69" s="68">
        <v>45208</v>
      </c>
      <c r="D69" s="176"/>
    </row>
    <row r="70" spans="1:7">
      <c r="A70" s="68">
        <v>45209</v>
      </c>
      <c r="D70" s="176"/>
    </row>
    <row r="71" spans="1:7">
      <c r="A71" s="68">
        <v>45210</v>
      </c>
      <c r="D71" s="176"/>
    </row>
    <row r="72" spans="1:7">
      <c r="A72" s="74">
        <v>45211</v>
      </c>
      <c r="B72" s="68" t="s">
        <v>13</v>
      </c>
      <c r="D72" s="175" t="s">
        <v>14</v>
      </c>
      <c r="E72" s="175" t="s">
        <v>147</v>
      </c>
      <c r="F72" s="72">
        <v>1</v>
      </c>
      <c r="G72" s="176" t="s">
        <v>2</v>
      </c>
    </row>
    <row r="73" spans="1:7">
      <c r="A73" s="68">
        <v>45212</v>
      </c>
      <c r="D73" s="176"/>
      <c r="E73" s="175"/>
      <c r="F73" s="72">
        <v>1</v>
      </c>
      <c r="G73" s="176"/>
    </row>
    <row r="74" spans="1:7">
      <c r="A74" s="68">
        <v>45213</v>
      </c>
      <c r="D74" s="176"/>
      <c r="G74" s="176"/>
    </row>
    <row r="75" spans="1:7">
      <c r="A75" s="68">
        <v>45214</v>
      </c>
      <c r="D75" s="176"/>
      <c r="G75" s="176"/>
    </row>
    <row r="76" spans="1:7">
      <c r="A76" s="68">
        <v>45215</v>
      </c>
      <c r="D76" s="176"/>
      <c r="G76" s="176"/>
    </row>
    <row r="77" spans="1:7">
      <c r="A77" s="68">
        <v>45216</v>
      </c>
      <c r="D77" s="176"/>
      <c r="G77" s="176"/>
    </row>
    <row r="78" spans="1:7">
      <c r="A78" s="68">
        <v>45217</v>
      </c>
      <c r="D78" s="176"/>
      <c r="G78" s="176"/>
    </row>
    <row r="79" spans="1:7">
      <c r="A79" s="68">
        <v>45218</v>
      </c>
      <c r="B79" s="68" t="s">
        <v>900</v>
      </c>
      <c r="D79" s="176"/>
    </row>
    <row r="80" spans="1:7">
      <c r="A80" s="68">
        <v>45219</v>
      </c>
      <c r="D80" s="176"/>
    </row>
    <row r="81" spans="1:8">
      <c r="A81" s="68">
        <v>45220</v>
      </c>
      <c r="D81" s="176"/>
    </row>
    <row r="82" spans="1:8">
      <c r="A82" s="68">
        <v>45221</v>
      </c>
      <c r="D82" s="176"/>
    </row>
    <row r="83" spans="1:8">
      <c r="A83" s="68">
        <v>45222</v>
      </c>
      <c r="D83" s="176"/>
    </row>
    <row r="84" spans="1:8">
      <c r="A84" s="68">
        <v>45223</v>
      </c>
      <c r="D84" s="176"/>
    </row>
    <row r="85" spans="1:8">
      <c r="A85" s="68">
        <v>45224</v>
      </c>
      <c r="D85" s="176"/>
    </row>
    <row r="86" spans="1:8" ht="13.8" customHeight="1">
      <c r="A86" s="74">
        <v>45225</v>
      </c>
      <c r="B86" s="77"/>
      <c r="C86" s="175" t="s">
        <v>15</v>
      </c>
      <c r="D86" s="177" t="s">
        <v>16</v>
      </c>
      <c r="E86" s="177" t="s">
        <v>153</v>
      </c>
      <c r="F86" s="72"/>
      <c r="G86" s="176" t="s">
        <v>1344</v>
      </c>
      <c r="H86" s="67" t="s">
        <v>901</v>
      </c>
    </row>
    <row r="87" spans="1:8">
      <c r="A87" s="68">
        <v>45226</v>
      </c>
      <c r="B87" s="79"/>
      <c r="C87" s="175"/>
      <c r="D87" s="182"/>
      <c r="E87" s="177"/>
      <c r="F87" s="72">
        <v>1</v>
      </c>
      <c r="G87" s="176"/>
    </row>
    <row r="88" spans="1:8">
      <c r="A88" s="68">
        <v>45227</v>
      </c>
      <c r="B88" s="79"/>
      <c r="C88" s="175"/>
      <c r="D88" s="182"/>
      <c r="E88" s="177"/>
      <c r="F88" s="72">
        <v>1</v>
      </c>
      <c r="G88" s="176"/>
    </row>
    <row r="89" spans="1:8">
      <c r="A89" s="68">
        <v>45228</v>
      </c>
      <c r="B89" s="79"/>
      <c r="C89" s="175"/>
      <c r="D89" s="182"/>
      <c r="E89" s="80"/>
      <c r="G89" s="176"/>
    </row>
    <row r="90" spans="1:8">
      <c r="A90" s="68">
        <v>45229</v>
      </c>
      <c r="B90" s="79"/>
      <c r="C90" s="175"/>
      <c r="D90" s="182"/>
      <c r="E90" s="80"/>
      <c r="G90" s="176"/>
    </row>
    <row r="91" spans="1:8">
      <c r="A91" s="68">
        <v>45230</v>
      </c>
      <c r="B91" s="79"/>
      <c r="C91" s="175"/>
      <c r="D91" s="182"/>
      <c r="E91" s="80"/>
      <c r="G91" s="176"/>
    </row>
    <row r="92" spans="1:8">
      <c r="A92" s="68">
        <v>45231</v>
      </c>
      <c r="B92" s="79"/>
      <c r="C92" s="175"/>
      <c r="D92" s="182"/>
      <c r="E92" s="80"/>
      <c r="G92" s="176"/>
    </row>
    <row r="93" spans="1:8">
      <c r="A93" s="68">
        <v>45232</v>
      </c>
      <c r="B93" s="79"/>
      <c r="C93" s="175"/>
      <c r="D93" s="182"/>
      <c r="E93" s="80"/>
    </row>
    <row r="94" spans="1:8">
      <c r="A94" s="68">
        <v>45233</v>
      </c>
      <c r="B94" s="79"/>
      <c r="C94" s="175"/>
      <c r="D94" s="182"/>
      <c r="E94" s="80"/>
    </row>
    <row r="95" spans="1:8">
      <c r="A95" s="68">
        <v>45234</v>
      </c>
      <c r="B95" s="79"/>
      <c r="C95" s="175"/>
      <c r="D95" s="182"/>
      <c r="E95" s="80"/>
    </row>
    <row r="96" spans="1:8">
      <c r="A96" s="68">
        <v>45235</v>
      </c>
      <c r="B96" s="79"/>
      <c r="C96" s="175"/>
      <c r="D96" s="182"/>
      <c r="E96" s="80"/>
    </row>
    <row r="97" spans="1:7">
      <c r="A97" s="68">
        <v>45236</v>
      </c>
      <c r="B97" s="79"/>
      <c r="C97" s="175"/>
      <c r="D97" s="182"/>
      <c r="E97" s="80"/>
    </row>
    <row r="98" spans="1:7">
      <c r="A98" s="68">
        <v>45237</v>
      </c>
      <c r="B98" s="79"/>
      <c r="C98" s="175"/>
      <c r="D98" s="182"/>
      <c r="E98" s="80"/>
    </row>
    <row r="99" spans="1:7">
      <c r="A99" s="68">
        <v>45238</v>
      </c>
      <c r="B99" s="79"/>
      <c r="C99" s="175"/>
      <c r="D99" s="182"/>
      <c r="E99" s="80"/>
    </row>
    <row r="100" spans="1:7">
      <c r="A100" s="74">
        <v>45239</v>
      </c>
      <c r="B100" s="68" t="s">
        <v>17</v>
      </c>
      <c r="D100" s="175" t="s">
        <v>18</v>
      </c>
      <c r="E100" s="69" t="s">
        <v>148</v>
      </c>
      <c r="F100" s="72">
        <v>1</v>
      </c>
      <c r="G100" s="176" t="s">
        <v>1345</v>
      </c>
    </row>
    <row r="101" spans="1:7">
      <c r="A101" s="68">
        <v>45240</v>
      </c>
      <c r="D101" s="176"/>
      <c r="G101" s="176"/>
    </row>
    <row r="102" spans="1:7">
      <c r="A102" s="68">
        <v>45241</v>
      </c>
      <c r="D102" s="176"/>
      <c r="G102" s="176"/>
    </row>
    <row r="103" spans="1:7">
      <c r="A103" s="68">
        <v>45242</v>
      </c>
      <c r="D103" s="176"/>
      <c r="G103" s="176"/>
    </row>
    <row r="104" spans="1:7">
      <c r="A104" s="68">
        <v>45243</v>
      </c>
      <c r="D104" s="176"/>
      <c r="G104" s="176"/>
    </row>
    <row r="105" spans="1:7">
      <c r="A105" s="68">
        <v>45244</v>
      </c>
      <c r="D105" s="176"/>
      <c r="G105" s="176"/>
    </row>
    <row r="106" spans="1:7">
      <c r="A106" s="68">
        <v>45245</v>
      </c>
      <c r="D106" s="176"/>
      <c r="G106" s="176"/>
    </row>
    <row r="107" spans="1:7">
      <c r="A107" s="68">
        <v>45246</v>
      </c>
      <c r="D107" s="176"/>
    </row>
    <row r="108" spans="1:7">
      <c r="A108" s="68">
        <v>45247</v>
      </c>
      <c r="D108" s="176"/>
    </row>
    <row r="109" spans="1:7">
      <c r="A109" s="68">
        <v>45248</v>
      </c>
      <c r="D109" s="176"/>
    </row>
    <row r="110" spans="1:7">
      <c r="A110" s="68">
        <v>45249</v>
      </c>
      <c r="D110" s="176"/>
    </row>
    <row r="111" spans="1:7">
      <c r="A111" s="68">
        <v>45250</v>
      </c>
      <c r="D111" s="176"/>
    </row>
    <row r="112" spans="1:7">
      <c r="A112" s="68">
        <v>45251</v>
      </c>
      <c r="D112" s="176"/>
    </row>
    <row r="113" spans="1:8">
      <c r="A113" s="68">
        <v>45252</v>
      </c>
      <c r="D113" s="176"/>
    </row>
    <row r="114" spans="1:8">
      <c r="A114" s="74">
        <v>45253</v>
      </c>
      <c r="C114" s="176" t="s">
        <v>98</v>
      </c>
      <c r="D114" s="175" t="s">
        <v>59</v>
      </c>
      <c r="E114" s="175" t="s">
        <v>154</v>
      </c>
      <c r="F114" s="72">
        <v>1</v>
      </c>
      <c r="G114" s="176" t="s">
        <v>1346</v>
      </c>
      <c r="H114" s="153" t="s">
        <v>902</v>
      </c>
    </row>
    <row r="115" spans="1:8">
      <c r="A115" s="68">
        <v>45254</v>
      </c>
      <c r="C115" s="176"/>
      <c r="D115" s="176"/>
      <c r="E115" s="175"/>
      <c r="F115" s="72">
        <v>1</v>
      </c>
      <c r="G115" s="176"/>
      <c r="H115" s="157"/>
    </row>
    <row r="116" spans="1:8">
      <c r="A116" s="68">
        <v>45255</v>
      </c>
      <c r="C116" s="176"/>
      <c r="D116" s="176"/>
      <c r="E116" s="175"/>
      <c r="F116" s="72">
        <v>1</v>
      </c>
      <c r="G116" s="176"/>
    </row>
    <row r="117" spans="1:8">
      <c r="A117" s="68">
        <v>45256</v>
      </c>
      <c r="C117" s="176"/>
      <c r="D117" s="176"/>
      <c r="G117" s="176"/>
    </row>
    <row r="118" spans="1:8">
      <c r="A118" s="68">
        <v>45257</v>
      </c>
      <c r="C118" s="176"/>
      <c r="D118" s="176"/>
      <c r="G118" s="176"/>
    </row>
    <row r="119" spans="1:8">
      <c r="A119" s="68">
        <v>45258</v>
      </c>
      <c r="B119" s="68" t="s">
        <v>903</v>
      </c>
      <c r="C119" s="176"/>
      <c r="D119" s="176"/>
      <c r="G119" s="176"/>
    </row>
    <row r="120" spans="1:8">
      <c r="A120" s="68">
        <v>45259</v>
      </c>
      <c r="C120" s="176"/>
      <c r="D120" s="176"/>
      <c r="G120" s="176"/>
    </row>
    <row r="121" spans="1:8">
      <c r="A121" s="68">
        <v>45260</v>
      </c>
      <c r="C121" s="176"/>
      <c r="D121" s="176"/>
    </row>
    <row r="122" spans="1:8">
      <c r="A122" s="68">
        <v>45261</v>
      </c>
      <c r="C122" s="176"/>
      <c r="D122" s="176"/>
    </row>
    <row r="123" spans="1:8">
      <c r="A123" s="68">
        <v>45262</v>
      </c>
      <c r="C123" s="176"/>
      <c r="D123" s="176"/>
    </row>
    <row r="124" spans="1:8">
      <c r="A124" s="68">
        <v>45263</v>
      </c>
      <c r="C124" s="176"/>
      <c r="D124" s="176"/>
    </row>
    <row r="125" spans="1:8">
      <c r="A125" s="68">
        <v>45264</v>
      </c>
      <c r="C125" s="176"/>
      <c r="D125" s="176"/>
    </row>
    <row r="126" spans="1:8">
      <c r="A126" s="68">
        <v>45265</v>
      </c>
      <c r="C126" s="176"/>
      <c r="D126" s="176"/>
    </row>
    <row r="127" spans="1:8">
      <c r="A127" s="68">
        <v>45266</v>
      </c>
      <c r="C127" s="176"/>
      <c r="D127" s="176"/>
    </row>
    <row r="128" spans="1:8">
      <c r="A128" s="74">
        <v>45267</v>
      </c>
      <c r="C128" s="175" t="s">
        <v>20</v>
      </c>
      <c r="D128" s="177" t="s">
        <v>19</v>
      </c>
      <c r="E128" s="177" t="s">
        <v>155</v>
      </c>
      <c r="F128" s="72">
        <v>1</v>
      </c>
      <c r="G128" s="176" t="s">
        <v>1347</v>
      </c>
      <c r="H128" s="153" t="s">
        <v>904</v>
      </c>
    </row>
    <row r="129" spans="1:8">
      <c r="A129" s="68">
        <v>45268</v>
      </c>
      <c r="C129" s="176"/>
      <c r="D129" s="182"/>
      <c r="E129" s="177"/>
      <c r="F129" s="72">
        <v>1</v>
      </c>
      <c r="G129" s="176"/>
      <c r="H129" s="157"/>
    </row>
    <row r="130" spans="1:8">
      <c r="A130" s="68">
        <v>45269</v>
      </c>
      <c r="C130" s="176"/>
      <c r="D130" s="182"/>
      <c r="E130" s="177"/>
      <c r="F130" s="72">
        <v>1</v>
      </c>
      <c r="G130" s="176"/>
    </row>
    <row r="131" spans="1:8">
      <c r="A131" s="68">
        <v>45270</v>
      </c>
      <c r="C131" s="176"/>
      <c r="D131" s="182"/>
      <c r="E131" s="80"/>
      <c r="G131" s="176"/>
    </row>
    <row r="132" spans="1:8">
      <c r="A132" s="68">
        <v>45271</v>
      </c>
      <c r="C132" s="176"/>
      <c r="D132" s="182"/>
      <c r="E132" s="80"/>
      <c r="G132" s="176"/>
    </row>
    <row r="133" spans="1:8">
      <c r="A133" s="68">
        <v>45272</v>
      </c>
      <c r="C133" s="176"/>
      <c r="D133" s="182"/>
      <c r="E133" s="80"/>
      <c r="G133" s="176"/>
    </row>
    <row r="134" spans="1:8">
      <c r="A134" s="68">
        <v>45273</v>
      </c>
      <c r="C134" s="176"/>
      <c r="D134" s="182"/>
      <c r="E134" s="80"/>
      <c r="G134" s="176"/>
    </row>
    <row r="135" spans="1:8">
      <c r="A135" s="68">
        <v>45274</v>
      </c>
      <c r="C135" s="176"/>
      <c r="D135" s="182"/>
      <c r="E135" s="80"/>
    </row>
    <row r="136" spans="1:8">
      <c r="A136" s="68">
        <v>45275</v>
      </c>
      <c r="C136" s="176"/>
      <c r="D136" s="182"/>
      <c r="E136" s="80"/>
    </row>
    <row r="137" spans="1:8">
      <c r="A137" s="68">
        <v>45276</v>
      </c>
      <c r="C137" s="176"/>
      <c r="D137" s="182"/>
      <c r="E137" s="80"/>
    </row>
    <row r="138" spans="1:8">
      <c r="A138" s="68">
        <v>45277</v>
      </c>
      <c r="C138" s="176"/>
      <c r="D138" s="182"/>
      <c r="E138" s="80"/>
    </row>
    <row r="139" spans="1:8">
      <c r="A139" s="68">
        <v>45278</v>
      </c>
      <c r="C139" s="176"/>
      <c r="D139" s="182"/>
      <c r="E139" s="80"/>
    </row>
    <row r="140" spans="1:8">
      <c r="A140" s="68">
        <v>45279</v>
      </c>
      <c r="C140" s="176"/>
      <c r="D140" s="182"/>
      <c r="E140" s="80"/>
    </row>
    <row r="141" spans="1:8">
      <c r="A141" s="68">
        <v>45280</v>
      </c>
      <c r="C141" s="176"/>
      <c r="D141" s="182"/>
      <c r="E141" s="80"/>
    </row>
    <row r="142" spans="1:8">
      <c r="A142" s="74">
        <v>45281</v>
      </c>
      <c r="B142" s="68" t="s">
        <v>22</v>
      </c>
      <c r="C142" s="176" t="s">
        <v>47</v>
      </c>
      <c r="D142" s="175" t="s">
        <v>21</v>
      </c>
      <c r="E142" s="175" t="s">
        <v>156</v>
      </c>
      <c r="F142" s="72">
        <v>1</v>
      </c>
      <c r="G142" s="176" t="s">
        <v>23</v>
      </c>
      <c r="H142" s="153" t="s">
        <v>907</v>
      </c>
    </row>
    <row r="143" spans="1:8">
      <c r="A143" s="68">
        <v>45282</v>
      </c>
      <c r="C143" s="176"/>
      <c r="D143" s="176"/>
      <c r="E143" s="175"/>
      <c r="F143" s="72">
        <v>1</v>
      </c>
      <c r="G143" s="176"/>
      <c r="H143" s="157"/>
    </row>
    <row r="144" spans="1:8">
      <c r="A144" s="68">
        <v>45283</v>
      </c>
      <c r="C144" s="176"/>
      <c r="D144" s="176"/>
      <c r="E144" s="175"/>
      <c r="F144" s="72">
        <v>1</v>
      </c>
      <c r="G144" s="176"/>
    </row>
    <row r="145" spans="1:7">
      <c r="A145" s="68">
        <v>45284</v>
      </c>
      <c r="C145" s="176"/>
      <c r="D145" s="176"/>
      <c r="G145" s="176"/>
    </row>
    <row r="146" spans="1:7">
      <c r="A146" s="68">
        <v>45285</v>
      </c>
      <c r="C146" s="176"/>
      <c r="D146" s="176"/>
      <c r="G146" s="176"/>
    </row>
    <row r="147" spans="1:7">
      <c r="A147" s="68">
        <v>45286</v>
      </c>
      <c r="B147" s="68" t="s">
        <v>905</v>
      </c>
      <c r="C147" s="176"/>
      <c r="D147" s="176"/>
      <c r="G147" s="176"/>
    </row>
    <row r="148" spans="1:7">
      <c r="A148" s="68">
        <v>45287</v>
      </c>
      <c r="C148" s="176"/>
      <c r="D148" s="176"/>
      <c r="G148" s="176"/>
    </row>
    <row r="149" spans="1:7">
      <c r="A149" s="68">
        <v>45288</v>
      </c>
      <c r="C149" s="176"/>
      <c r="D149" s="176"/>
    </row>
    <row r="150" spans="1:7">
      <c r="A150" s="68">
        <v>45289</v>
      </c>
      <c r="C150" s="176"/>
      <c r="D150" s="176"/>
    </row>
    <row r="151" spans="1:7">
      <c r="A151" s="68">
        <v>45290</v>
      </c>
      <c r="C151" s="176"/>
      <c r="D151" s="176"/>
    </row>
    <row r="152" spans="1:7">
      <c r="A152" s="68">
        <v>45291</v>
      </c>
      <c r="C152" s="176"/>
      <c r="D152" s="176"/>
    </row>
    <row r="153" spans="1:7">
      <c r="A153" s="68">
        <v>45292</v>
      </c>
      <c r="C153" s="176"/>
      <c r="D153" s="176"/>
    </row>
    <row r="154" spans="1:7">
      <c r="A154" s="68">
        <v>45293</v>
      </c>
      <c r="C154" s="176"/>
      <c r="D154" s="176"/>
    </row>
    <row r="155" spans="1:7">
      <c r="A155" s="68">
        <v>45294</v>
      </c>
      <c r="C155" s="176"/>
      <c r="D155" s="176"/>
    </row>
    <row r="156" spans="1:7">
      <c r="A156" s="74">
        <v>45295</v>
      </c>
      <c r="C156" s="176" t="s">
        <v>24</v>
      </c>
      <c r="D156" s="175" t="s">
        <v>25</v>
      </c>
      <c r="E156" s="178" t="s">
        <v>157</v>
      </c>
      <c r="F156" s="72">
        <v>1</v>
      </c>
      <c r="G156" s="176" t="s">
        <v>1261</v>
      </c>
    </row>
    <row r="157" spans="1:7">
      <c r="A157" s="68">
        <v>45296</v>
      </c>
      <c r="C157" s="176"/>
      <c r="D157" s="176"/>
      <c r="E157" s="175"/>
      <c r="F157" s="72">
        <v>1</v>
      </c>
      <c r="G157" s="176"/>
    </row>
    <row r="158" spans="1:7">
      <c r="A158" s="68">
        <v>45297</v>
      </c>
      <c r="C158" s="176"/>
      <c r="D158" s="176"/>
      <c r="E158" s="175"/>
      <c r="F158" s="72">
        <v>1</v>
      </c>
      <c r="G158" s="176"/>
    </row>
    <row r="159" spans="1:7">
      <c r="A159" s="68">
        <v>45298</v>
      </c>
      <c r="C159" s="176"/>
      <c r="D159" s="176"/>
      <c r="E159" s="175"/>
      <c r="F159" s="72">
        <v>1</v>
      </c>
      <c r="G159" s="176"/>
    </row>
    <row r="160" spans="1:7">
      <c r="A160" s="68">
        <v>45299</v>
      </c>
      <c r="C160" s="176"/>
      <c r="D160" s="176"/>
      <c r="G160" s="176"/>
    </row>
    <row r="161" spans="1:8">
      <c r="A161" s="68">
        <v>45300</v>
      </c>
      <c r="C161" s="176"/>
      <c r="D161" s="176"/>
      <c r="G161" s="176"/>
    </row>
    <row r="162" spans="1:8">
      <c r="A162" s="68">
        <v>45301</v>
      </c>
      <c r="C162" s="176"/>
      <c r="D162" s="176"/>
      <c r="G162" s="176"/>
    </row>
    <row r="163" spans="1:8">
      <c r="A163" s="68">
        <v>45302</v>
      </c>
      <c r="C163" s="176"/>
      <c r="D163" s="176"/>
    </row>
    <row r="164" spans="1:8">
      <c r="A164" s="68">
        <v>45303</v>
      </c>
      <c r="C164" s="176"/>
      <c r="D164" s="176"/>
    </row>
    <row r="165" spans="1:8">
      <c r="A165" s="68">
        <v>45304</v>
      </c>
      <c r="C165" s="176"/>
      <c r="D165" s="176"/>
    </row>
    <row r="166" spans="1:8">
      <c r="A166" s="68">
        <v>45305</v>
      </c>
      <c r="C166" s="176"/>
      <c r="D166" s="176"/>
    </row>
    <row r="167" spans="1:8">
      <c r="A167" s="68">
        <v>45306</v>
      </c>
      <c r="C167" s="176"/>
      <c r="D167" s="176"/>
    </row>
    <row r="168" spans="1:8">
      <c r="A168" s="68">
        <v>45307</v>
      </c>
      <c r="C168" s="176"/>
      <c r="D168" s="176"/>
    </row>
    <row r="169" spans="1:8">
      <c r="A169" s="68">
        <v>45308</v>
      </c>
      <c r="C169" s="176"/>
      <c r="D169" s="176"/>
    </row>
    <row r="170" spans="1:8" ht="13.8" customHeight="1">
      <c r="A170" s="71">
        <v>45309</v>
      </c>
      <c r="B170" s="68" t="s">
        <v>27</v>
      </c>
      <c r="C170" s="175" t="s">
        <v>251</v>
      </c>
      <c r="D170" s="177" t="s">
        <v>26</v>
      </c>
      <c r="E170" s="177" t="s">
        <v>159</v>
      </c>
      <c r="F170" s="72"/>
      <c r="G170" s="176" t="s">
        <v>1341</v>
      </c>
      <c r="H170" s="153" t="s">
        <v>1596</v>
      </c>
    </row>
    <row r="171" spans="1:8">
      <c r="A171" s="68">
        <v>45310</v>
      </c>
      <c r="C171" s="176"/>
      <c r="D171" s="182"/>
      <c r="E171" s="177"/>
      <c r="F171" s="72">
        <v>1</v>
      </c>
      <c r="G171" s="176"/>
      <c r="H171" s="154"/>
    </row>
    <row r="172" spans="1:8">
      <c r="A172" s="68">
        <v>45311</v>
      </c>
      <c r="B172" s="68" t="s">
        <v>906</v>
      </c>
      <c r="C172" s="176"/>
      <c r="D172" s="182"/>
      <c r="E172" s="82"/>
      <c r="F172" s="76"/>
      <c r="G172" s="176"/>
      <c r="H172" s="154"/>
    </row>
    <row r="173" spans="1:8">
      <c r="A173" s="68">
        <v>45312</v>
      </c>
      <c r="C173" s="176"/>
      <c r="D173" s="182"/>
      <c r="E173" s="80"/>
      <c r="G173" s="176"/>
      <c r="H173" s="154"/>
    </row>
    <row r="174" spans="1:8">
      <c r="A174" s="68">
        <v>45313</v>
      </c>
      <c r="C174" s="176"/>
      <c r="D174" s="182"/>
      <c r="E174" s="80"/>
      <c r="G174" s="176"/>
      <c r="H174" s="154"/>
    </row>
    <row r="175" spans="1:8">
      <c r="A175" s="68">
        <v>45314</v>
      </c>
      <c r="C175" s="176"/>
      <c r="D175" s="182"/>
      <c r="E175" s="80"/>
      <c r="G175" s="176"/>
      <c r="H175" s="174"/>
    </row>
    <row r="176" spans="1:8">
      <c r="A176" s="68">
        <v>45315</v>
      </c>
      <c r="C176" s="176"/>
      <c r="D176" s="182"/>
      <c r="E176" s="80"/>
      <c r="G176" s="176"/>
    </row>
    <row r="177" spans="1:8">
      <c r="A177" s="68">
        <v>45316</v>
      </c>
      <c r="C177" s="176"/>
      <c r="D177" s="182"/>
      <c r="E177" s="80"/>
    </row>
    <row r="178" spans="1:8">
      <c r="A178" s="68">
        <v>45317</v>
      </c>
      <c r="C178" s="176"/>
      <c r="D178" s="182"/>
      <c r="E178" s="80"/>
    </row>
    <row r="179" spans="1:8">
      <c r="A179" s="68">
        <v>45318</v>
      </c>
      <c r="C179" s="176"/>
      <c r="D179" s="182"/>
      <c r="E179" s="80"/>
    </row>
    <row r="180" spans="1:8">
      <c r="A180" s="68">
        <v>45319</v>
      </c>
      <c r="C180" s="176"/>
      <c r="D180" s="182"/>
      <c r="E180" s="80"/>
    </row>
    <row r="181" spans="1:8">
      <c r="A181" s="68">
        <v>45320</v>
      </c>
      <c r="C181" s="176"/>
      <c r="D181" s="182"/>
      <c r="E181" s="80"/>
    </row>
    <row r="182" spans="1:8">
      <c r="A182" s="68">
        <v>45321</v>
      </c>
      <c r="C182" s="176"/>
      <c r="D182" s="182"/>
      <c r="E182" s="80"/>
    </row>
    <row r="183" spans="1:8">
      <c r="A183" s="68">
        <v>45322</v>
      </c>
      <c r="C183" s="176"/>
      <c r="D183" s="182"/>
      <c r="E183" s="80"/>
    </row>
    <row r="184" spans="1:8">
      <c r="A184" s="74">
        <v>45323</v>
      </c>
      <c r="B184" s="68" t="s">
        <v>28</v>
      </c>
      <c r="D184" s="175" t="s">
        <v>29</v>
      </c>
      <c r="E184" s="69" t="s">
        <v>158</v>
      </c>
      <c r="F184" s="72">
        <v>1</v>
      </c>
      <c r="G184" s="176" t="s">
        <v>1348</v>
      </c>
      <c r="H184" s="153" t="s">
        <v>908</v>
      </c>
    </row>
    <row r="185" spans="1:8">
      <c r="A185" s="68">
        <v>45324</v>
      </c>
      <c r="D185" s="176"/>
      <c r="G185" s="176"/>
      <c r="H185" s="157"/>
    </row>
    <row r="186" spans="1:8">
      <c r="A186" s="68">
        <v>45325</v>
      </c>
      <c r="D186" s="176"/>
      <c r="G186" s="176"/>
    </row>
    <row r="187" spans="1:8">
      <c r="A187" s="68">
        <v>45326</v>
      </c>
      <c r="D187" s="176"/>
      <c r="G187" s="176"/>
    </row>
    <row r="188" spans="1:8">
      <c r="A188" s="68">
        <v>45327</v>
      </c>
      <c r="D188" s="176"/>
      <c r="G188" s="176"/>
    </row>
    <row r="189" spans="1:8">
      <c r="A189" s="68">
        <v>45328</v>
      </c>
      <c r="D189" s="176"/>
      <c r="G189" s="176"/>
    </row>
    <row r="190" spans="1:8">
      <c r="A190" s="68">
        <v>45329</v>
      </c>
      <c r="D190" s="176"/>
      <c r="G190" s="176"/>
    </row>
    <row r="191" spans="1:8">
      <c r="A191" s="68">
        <v>45330</v>
      </c>
      <c r="C191" s="175" t="s">
        <v>31</v>
      </c>
      <c r="D191" s="180" t="s">
        <v>30</v>
      </c>
      <c r="E191" s="179" t="s">
        <v>171</v>
      </c>
      <c r="F191" s="72">
        <v>1</v>
      </c>
      <c r="G191" s="70"/>
    </row>
    <row r="192" spans="1:8">
      <c r="A192" s="68">
        <v>45331</v>
      </c>
      <c r="C192" s="176"/>
      <c r="D192" s="176"/>
      <c r="E192" s="180"/>
      <c r="F192" s="73">
        <v>1</v>
      </c>
    </row>
    <row r="193" spans="1:7">
      <c r="A193" s="68">
        <v>45332</v>
      </c>
      <c r="C193" s="176"/>
      <c r="D193" s="176"/>
    </row>
    <row r="194" spans="1:7">
      <c r="A194" s="68">
        <v>45333</v>
      </c>
      <c r="C194" s="176"/>
      <c r="D194" s="176"/>
    </row>
    <row r="195" spans="1:7">
      <c r="A195" s="68">
        <v>45334</v>
      </c>
      <c r="C195" s="176"/>
      <c r="D195" s="176"/>
    </row>
    <row r="196" spans="1:7">
      <c r="A196" s="68">
        <v>45335</v>
      </c>
      <c r="C196" s="176"/>
      <c r="D196" s="175" t="s">
        <v>821</v>
      </c>
      <c r="E196" s="175" t="s">
        <v>160</v>
      </c>
      <c r="F196" s="72">
        <v>1</v>
      </c>
      <c r="G196" s="176" t="s">
        <v>1330</v>
      </c>
    </row>
    <row r="197" spans="1:7">
      <c r="A197" s="68">
        <v>45336</v>
      </c>
      <c r="C197" s="176"/>
      <c r="D197" s="176"/>
      <c r="E197" s="175"/>
      <c r="F197" s="72">
        <v>1</v>
      </c>
      <c r="G197" s="176"/>
    </row>
    <row r="198" spans="1:7">
      <c r="A198" s="68">
        <v>45337</v>
      </c>
      <c r="C198" s="176"/>
      <c r="D198" s="176"/>
      <c r="G198" s="176"/>
    </row>
    <row r="199" spans="1:7">
      <c r="A199" s="68">
        <v>45338</v>
      </c>
      <c r="C199" s="176"/>
      <c r="D199" s="176"/>
      <c r="G199" s="176"/>
    </row>
    <row r="200" spans="1:7">
      <c r="A200" s="68">
        <v>45339</v>
      </c>
      <c r="C200" s="176"/>
      <c r="D200" s="176"/>
      <c r="G200" s="176"/>
    </row>
    <row r="201" spans="1:7">
      <c r="A201" s="68">
        <v>45340</v>
      </c>
      <c r="C201" s="176"/>
      <c r="D201" s="176"/>
      <c r="G201" s="176"/>
    </row>
    <row r="202" spans="1:7">
      <c r="A202" s="68">
        <v>45341</v>
      </c>
      <c r="C202" s="176"/>
      <c r="D202" s="176"/>
      <c r="G202" s="176"/>
    </row>
    <row r="203" spans="1:7">
      <c r="A203" s="68">
        <v>45342</v>
      </c>
      <c r="C203" s="176"/>
      <c r="D203" s="176"/>
    </row>
    <row r="204" spans="1:7">
      <c r="A204" s="68">
        <v>45343</v>
      </c>
      <c r="C204" s="176"/>
      <c r="D204" s="176"/>
    </row>
    <row r="205" spans="1:7">
      <c r="A205" s="68">
        <v>45344</v>
      </c>
      <c r="B205" s="68" t="s">
        <v>910</v>
      </c>
      <c r="C205" s="183" t="s">
        <v>35</v>
      </c>
      <c r="D205" s="175" t="s">
        <v>32</v>
      </c>
      <c r="E205" s="69" t="s">
        <v>161</v>
      </c>
      <c r="F205" s="72">
        <v>1</v>
      </c>
    </row>
    <row r="206" spans="1:7">
      <c r="A206" s="68">
        <v>45345</v>
      </c>
      <c r="C206" s="184"/>
      <c r="D206" s="176"/>
    </row>
    <row r="207" spans="1:7">
      <c r="A207" s="68">
        <v>45346</v>
      </c>
      <c r="C207" s="184"/>
      <c r="D207" s="176"/>
    </row>
    <row r="208" spans="1:7">
      <c r="A208" s="68">
        <v>45347</v>
      </c>
      <c r="C208" s="184"/>
      <c r="D208" s="176"/>
    </row>
    <row r="209" spans="1:8">
      <c r="A209" s="68">
        <v>45348</v>
      </c>
      <c r="C209" s="184"/>
      <c r="D209" s="176"/>
    </row>
    <row r="210" spans="1:8">
      <c r="A210" s="68">
        <v>45349</v>
      </c>
      <c r="C210" s="184"/>
      <c r="D210" s="176"/>
    </row>
    <row r="211" spans="1:8">
      <c r="A211" s="68">
        <v>45350</v>
      </c>
      <c r="C211" s="184"/>
      <c r="D211" s="176"/>
    </row>
    <row r="212" spans="1:8">
      <c r="A212" s="74">
        <v>45351</v>
      </c>
      <c r="C212" s="176" t="s">
        <v>33</v>
      </c>
      <c r="D212" s="175" t="s">
        <v>34</v>
      </c>
      <c r="E212" s="175" t="s">
        <v>162</v>
      </c>
      <c r="F212" s="72">
        <v>1</v>
      </c>
      <c r="G212" s="175" t="s">
        <v>1349</v>
      </c>
      <c r="H212" s="67" t="s">
        <v>909</v>
      </c>
    </row>
    <row r="213" spans="1:8">
      <c r="A213" s="68">
        <v>45352</v>
      </c>
      <c r="C213" s="176"/>
      <c r="D213" s="176"/>
      <c r="E213" s="175"/>
      <c r="F213" s="72">
        <v>1</v>
      </c>
      <c r="G213" s="176"/>
    </row>
    <row r="214" spans="1:8">
      <c r="A214" s="68">
        <v>45353</v>
      </c>
      <c r="C214" s="176"/>
      <c r="D214" s="176"/>
      <c r="G214" s="176"/>
    </row>
    <row r="215" spans="1:8">
      <c r="A215" s="68">
        <v>45354</v>
      </c>
      <c r="C215" s="176"/>
      <c r="D215" s="176"/>
      <c r="G215" s="176"/>
    </row>
    <row r="216" spans="1:8">
      <c r="A216" s="68">
        <v>45355</v>
      </c>
      <c r="C216" s="176"/>
      <c r="D216" s="176"/>
      <c r="G216" s="176"/>
    </row>
    <row r="217" spans="1:8">
      <c r="A217" s="68">
        <v>45356</v>
      </c>
      <c r="C217" s="176"/>
      <c r="D217" s="176"/>
      <c r="G217" s="176"/>
    </row>
    <row r="218" spans="1:8">
      <c r="A218" s="68">
        <v>45357</v>
      </c>
      <c r="C218" s="176"/>
      <c r="D218" s="176"/>
      <c r="G218" s="176"/>
    </row>
    <row r="219" spans="1:8">
      <c r="A219" s="68">
        <v>45358</v>
      </c>
      <c r="C219" s="176"/>
      <c r="D219" s="176"/>
    </row>
    <row r="220" spans="1:8">
      <c r="A220" s="68">
        <v>45359</v>
      </c>
      <c r="C220" s="176"/>
      <c r="D220" s="176"/>
    </row>
    <row r="221" spans="1:8">
      <c r="A221" s="68">
        <v>45360</v>
      </c>
      <c r="C221" s="176"/>
      <c r="D221" s="176"/>
    </row>
    <row r="222" spans="1:8">
      <c r="A222" s="68">
        <v>45361</v>
      </c>
      <c r="C222" s="176"/>
      <c r="D222" s="176"/>
    </row>
    <row r="223" spans="1:8">
      <c r="A223" s="68">
        <v>45362</v>
      </c>
      <c r="C223" s="176"/>
      <c r="D223" s="176"/>
    </row>
    <row r="224" spans="1:8">
      <c r="A224" s="68">
        <v>45363</v>
      </c>
      <c r="C224" s="176"/>
      <c r="D224" s="176"/>
    </row>
    <row r="225" spans="1:8">
      <c r="A225" s="68">
        <v>45364</v>
      </c>
      <c r="C225" s="176"/>
      <c r="D225" s="176"/>
    </row>
    <row r="226" spans="1:8" ht="13.8" customHeight="1">
      <c r="A226" s="74">
        <v>45365</v>
      </c>
      <c r="C226" s="183" t="s">
        <v>36</v>
      </c>
      <c r="D226" s="175" t="s">
        <v>37</v>
      </c>
      <c r="E226" s="69" t="s">
        <v>163</v>
      </c>
      <c r="F226" s="72">
        <v>1</v>
      </c>
      <c r="H226" s="153" t="s">
        <v>914</v>
      </c>
    </row>
    <row r="227" spans="1:8">
      <c r="A227" s="68">
        <v>45366</v>
      </c>
      <c r="C227" s="184"/>
      <c r="D227" s="176"/>
      <c r="H227" s="154"/>
    </row>
    <row r="228" spans="1:8">
      <c r="A228" s="68">
        <v>45367</v>
      </c>
      <c r="C228" s="184"/>
      <c r="D228" s="176"/>
      <c r="H228" s="154"/>
    </row>
    <row r="229" spans="1:8">
      <c r="A229" s="68">
        <v>45368</v>
      </c>
      <c r="C229" s="184"/>
      <c r="D229" s="176"/>
      <c r="H229" s="174"/>
    </row>
    <row r="230" spans="1:8">
      <c r="A230" s="68">
        <v>45369</v>
      </c>
      <c r="C230" s="184"/>
      <c r="D230" s="176"/>
    </row>
    <row r="231" spans="1:8">
      <c r="A231" s="68">
        <v>45370</v>
      </c>
      <c r="C231" s="184"/>
      <c r="D231" s="176"/>
    </row>
    <row r="232" spans="1:8">
      <c r="A232" s="68">
        <v>45371</v>
      </c>
      <c r="C232" s="184"/>
      <c r="D232" s="176"/>
    </row>
    <row r="233" spans="1:8">
      <c r="A233" s="68">
        <v>45372</v>
      </c>
      <c r="C233" s="176" t="s">
        <v>38</v>
      </c>
      <c r="D233" s="175" t="s">
        <v>75</v>
      </c>
      <c r="E233" s="175" t="s">
        <v>164</v>
      </c>
      <c r="F233" s="72"/>
      <c r="G233" s="176" t="s">
        <v>1347</v>
      </c>
    </row>
    <row r="234" spans="1:8">
      <c r="A234" s="68">
        <v>45373</v>
      </c>
      <c r="C234" s="176"/>
      <c r="D234" s="176"/>
      <c r="E234" s="175"/>
      <c r="F234" s="72">
        <v>1</v>
      </c>
      <c r="G234" s="176"/>
    </row>
    <row r="235" spans="1:8">
      <c r="A235" s="68">
        <v>45374</v>
      </c>
      <c r="C235" s="176"/>
      <c r="D235" s="176"/>
      <c r="E235" s="175"/>
      <c r="F235" s="72">
        <v>1</v>
      </c>
      <c r="G235" s="176"/>
    </row>
    <row r="236" spans="1:8">
      <c r="A236" s="68">
        <v>45375</v>
      </c>
      <c r="C236" s="176"/>
      <c r="D236" s="176"/>
      <c r="G236" s="176"/>
    </row>
    <row r="237" spans="1:8">
      <c r="A237" s="68">
        <v>45376</v>
      </c>
      <c r="C237" s="176"/>
      <c r="D237" s="176"/>
      <c r="G237" s="176"/>
    </row>
    <row r="238" spans="1:8">
      <c r="A238" s="68">
        <v>45377</v>
      </c>
      <c r="C238" s="176"/>
      <c r="D238" s="176"/>
      <c r="G238" s="176"/>
    </row>
    <row r="239" spans="1:8">
      <c r="A239" s="68">
        <v>45378</v>
      </c>
      <c r="B239" s="68" t="s">
        <v>911</v>
      </c>
      <c r="C239" s="176"/>
      <c r="D239" s="176"/>
      <c r="G239" s="176"/>
    </row>
    <row r="240" spans="1:8">
      <c r="A240" s="68">
        <v>45379</v>
      </c>
      <c r="C240" s="176"/>
      <c r="D240" s="176"/>
    </row>
    <row r="241" spans="1:8">
      <c r="A241" s="68">
        <v>45380</v>
      </c>
      <c r="C241" s="176"/>
      <c r="D241" s="176"/>
    </row>
    <row r="242" spans="1:8">
      <c r="A242" s="68">
        <v>45381</v>
      </c>
      <c r="C242" s="176"/>
      <c r="D242" s="176"/>
    </row>
    <row r="243" spans="1:8">
      <c r="A243" s="68">
        <v>45382</v>
      </c>
      <c r="C243" s="176"/>
      <c r="D243" s="176"/>
    </row>
    <row r="244" spans="1:8">
      <c r="A244" s="68">
        <v>45383</v>
      </c>
      <c r="C244" s="176"/>
      <c r="D244" s="176"/>
    </row>
    <row r="245" spans="1:8">
      <c r="A245" s="68">
        <v>45384</v>
      </c>
      <c r="C245" s="176"/>
      <c r="D245" s="176"/>
    </row>
    <row r="246" spans="1:8">
      <c r="A246" s="68">
        <v>45385</v>
      </c>
      <c r="C246" s="176"/>
      <c r="D246" s="176"/>
    </row>
    <row r="247" spans="1:8">
      <c r="A247" s="74">
        <v>45386</v>
      </c>
      <c r="B247" s="68" t="s">
        <v>39</v>
      </c>
      <c r="D247" s="175" t="s">
        <v>40</v>
      </c>
      <c r="E247" s="175" t="s">
        <v>165</v>
      </c>
      <c r="F247" s="72">
        <v>1</v>
      </c>
      <c r="G247" s="175" t="s">
        <v>1350</v>
      </c>
      <c r="H247" s="153" t="s">
        <v>912</v>
      </c>
    </row>
    <row r="248" spans="1:8">
      <c r="A248" s="68">
        <v>45387</v>
      </c>
      <c r="D248" s="176"/>
      <c r="E248" s="175"/>
      <c r="F248" s="72"/>
      <c r="G248" s="176"/>
      <c r="H248" s="157"/>
    </row>
    <row r="249" spans="1:8">
      <c r="A249" s="68">
        <v>45388</v>
      </c>
      <c r="D249" s="176"/>
      <c r="E249" s="175"/>
      <c r="F249" s="72">
        <v>1</v>
      </c>
      <c r="G249" s="176"/>
    </row>
    <row r="250" spans="1:8">
      <c r="A250" s="68">
        <v>45389</v>
      </c>
      <c r="D250" s="176"/>
      <c r="E250" s="175"/>
      <c r="F250" s="72">
        <v>1</v>
      </c>
      <c r="G250" s="176"/>
    </row>
    <row r="251" spans="1:8">
      <c r="A251" s="68">
        <v>45390</v>
      </c>
      <c r="D251" s="176"/>
    </row>
    <row r="252" spans="1:8">
      <c r="A252" s="68">
        <v>45391</v>
      </c>
      <c r="D252" s="176"/>
    </row>
    <row r="253" spans="1:8">
      <c r="A253" s="68">
        <v>45392</v>
      </c>
      <c r="D253" s="176"/>
    </row>
    <row r="254" spans="1:8">
      <c r="A254" s="68">
        <v>45393</v>
      </c>
      <c r="B254" s="68" t="s">
        <v>41</v>
      </c>
      <c r="D254" s="176"/>
      <c r="G254" s="175" t="s">
        <v>1351</v>
      </c>
    </row>
    <row r="255" spans="1:8">
      <c r="A255" s="68">
        <v>45394</v>
      </c>
      <c r="D255" s="176"/>
      <c r="G255" s="176"/>
    </row>
    <row r="256" spans="1:8">
      <c r="A256" s="68">
        <v>45395</v>
      </c>
      <c r="D256" s="176"/>
      <c r="G256" s="176"/>
    </row>
    <row r="257" spans="1:8">
      <c r="A257" s="68">
        <v>45396</v>
      </c>
      <c r="D257" s="176"/>
      <c r="G257" s="176"/>
    </row>
    <row r="258" spans="1:8">
      <c r="A258" s="68">
        <v>45397</v>
      </c>
      <c r="D258" s="176"/>
    </row>
    <row r="259" spans="1:8">
      <c r="A259" s="68">
        <v>45398</v>
      </c>
      <c r="D259" s="176"/>
    </row>
    <row r="260" spans="1:8">
      <c r="A260" s="68">
        <v>45399</v>
      </c>
      <c r="D260" s="176"/>
    </row>
    <row r="261" spans="1:8">
      <c r="A261" s="71">
        <v>45400</v>
      </c>
      <c r="C261" s="176" t="s">
        <v>42</v>
      </c>
      <c r="D261" s="175" t="s">
        <v>43</v>
      </c>
      <c r="E261" s="178" t="s">
        <v>166</v>
      </c>
      <c r="F261" s="72">
        <v>1</v>
      </c>
      <c r="G261" s="176" t="s">
        <v>23</v>
      </c>
    </row>
    <row r="262" spans="1:8">
      <c r="A262" s="68">
        <v>45401</v>
      </c>
      <c r="C262" s="176"/>
      <c r="D262" s="176"/>
      <c r="E262" s="175"/>
      <c r="F262" s="72">
        <v>1</v>
      </c>
      <c r="G262" s="176"/>
    </row>
    <row r="263" spans="1:8">
      <c r="A263" s="68">
        <v>45402</v>
      </c>
      <c r="C263" s="176"/>
      <c r="D263" s="176"/>
      <c r="E263" s="175"/>
      <c r="F263" s="72">
        <v>1</v>
      </c>
      <c r="G263" s="176"/>
    </row>
    <row r="264" spans="1:8">
      <c r="A264" s="68">
        <v>45403</v>
      </c>
      <c r="C264" s="176"/>
      <c r="D264" s="176"/>
      <c r="E264" s="175"/>
      <c r="F264" s="72">
        <v>1</v>
      </c>
      <c r="G264" s="176"/>
    </row>
    <row r="265" spans="1:8">
      <c r="A265" s="68">
        <v>45404</v>
      </c>
      <c r="C265" s="176"/>
      <c r="D265" s="176"/>
      <c r="G265" s="176"/>
    </row>
    <row r="266" spans="1:8">
      <c r="A266" s="68">
        <v>45405</v>
      </c>
      <c r="C266" s="176"/>
      <c r="D266" s="176"/>
      <c r="G266" s="176"/>
    </row>
    <row r="267" spans="1:8">
      <c r="A267" s="68">
        <v>45406</v>
      </c>
      <c r="C267" s="176"/>
      <c r="D267" s="176"/>
      <c r="G267" s="176"/>
    </row>
    <row r="268" spans="1:8">
      <c r="A268" s="68">
        <v>45407</v>
      </c>
      <c r="C268" s="176"/>
      <c r="D268" s="176"/>
      <c r="H268" s="67" t="s">
        <v>913</v>
      </c>
    </row>
    <row r="269" spans="1:8">
      <c r="A269" s="68">
        <v>45408</v>
      </c>
      <c r="C269" s="176"/>
      <c r="D269" s="176"/>
    </row>
    <row r="270" spans="1:8">
      <c r="A270" s="68">
        <v>45409</v>
      </c>
      <c r="C270" s="176"/>
      <c r="D270" s="176"/>
    </row>
    <row r="271" spans="1:8">
      <c r="A271" s="68">
        <v>45410</v>
      </c>
      <c r="C271" s="176"/>
      <c r="D271" s="176"/>
    </row>
    <row r="272" spans="1:8">
      <c r="A272" s="68">
        <v>45411</v>
      </c>
      <c r="C272" s="176"/>
      <c r="D272" s="176"/>
    </row>
    <row r="273" spans="1:7">
      <c r="A273" s="68">
        <v>45412</v>
      </c>
      <c r="C273" s="176"/>
      <c r="D273" s="176"/>
    </row>
    <row r="274" spans="1:7">
      <c r="A274" s="68">
        <v>45413</v>
      </c>
      <c r="C274" s="176"/>
      <c r="D274" s="176"/>
    </row>
    <row r="275" spans="1:7">
      <c r="A275" s="74">
        <v>45414</v>
      </c>
      <c r="C275" s="175" t="s">
        <v>1428</v>
      </c>
      <c r="D275" s="181" t="s">
        <v>44</v>
      </c>
      <c r="E275" s="84" t="s">
        <v>167</v>
      </c>
      <c r="F275" s="73">
        <v>1</v>
      </c>
      <c r="G275" s="176" t="s">
        <v>1352</v>
      </c>
    </row>
    <row r="276" spans="1:7">
      <c r="A276" s="68">
        <v>45415</v>
      </c>
      <c r="C276" s="176"/>
      <c r="D276" s="182"/>
      <c r="E276" s="80"/>
      <c r="G276" s="176"/>
    </row>
    <row r="277" spans="1:7">
      <c r="A277" s="68">
        <v>45416</v>
      </c>
      <c r="C277" s="176"/>
      <c r="D277" s="182"/>
      <c r="E277" s="80"/>
      <c r="G277" s="176"/>
    </row>
    <row r="278" spans="1:7">
      <c r="A278" s="68">
        <v>45417</v>
      </c>
      <c r="C278" s="176"/>
      <c r="D278" s="182"/>
      <c r="E278" s="80"/>
      <c r="G278" s="176"/>
    </row>
    <row r="279" spans="1:7">
      <c r="A279" s="68">
        <v>45418</v>
      </c>
      <c r="C279" s="176"/>
      <c r="D279" s="182"/>
      <c r="E279" s="80"/>
      <c r="G279" s="176"/>
    </row>
    <row r="280" spans="1:7">
      <c r="A280" s="68">
        <v>45419</v>
      </c>
      <c r="B280" s="68" t="s">
        <v>915</v>
      </c>
      <c r="C280" s="176"/>
      <c r="D280" s="182"/>
      <c r="E280" s="80"/>
      <c r="G280" s="176"/>
    </row>
    <row r="281" spans="1:7">
      <c r="A281" s="68">
        <v>45420</v>
      </c>
      <c r="C281" s="176"/>
      <c r="D281" s="182"/>
      <c r="E281" s="80"/>
      <c r="G281" s="176"/>
    </row>
    <row r="282" spans="1:7">
      <c r="A282" s="68">
        <v>45421</v>
      </c>
      <c r="C282" s="175" t="s">
        <v>248</v>
      </c>
      <c r="D282" s="182"/>
      <c r="E282" s="80"/>
    </row>
    <row r="283" spans="1:7">
      <c r="A283" s="68">
        <v>45422</v>
      </c>
      <c r="C283" s="176"/>
      <c r="D283" s="182"/>
      <c r="E283" s="80"/>
    </row>
    <row r="284" spans="1:7">
      <c r="A284" s="68">
        <v>45423</v>
      </c>
      <c r="C284" s="176"/>
      <c r="D284" s="182"/>
      <c r="E284" s="80"/>
    </row>
    <row r="285" spans="1:7">
      <c r="A285" s="68">
        <v>45424</v>
      </c>
      <c r="C285" s="176"/>
      <c r="D285" s="182"/>
      <c r="E285" s="80"/>
    </row>
    <row r="286" spans="1:7">
      <c r="A286" s="68">
        <v>45425</v>
      </c>
      <c r="C286" s="176"/>
      <c r="D286" s="182"/>
      <c r="E286" s="80"/>
    </row>
    <row r="287" spans="1:7">
      <c r="A287" s="68">
        <v>45426</v>
      </c>
      <c r="C287" s="176"/>
      <c r="D287" s="182"/>
      <c r="E287" s="80"/>
    </row>
    <row r="288" spans="1:7">
      <c r="A288" s="68">
        <v>45427</v>
      </c>
      <c r="C288" s="176"/>
      <c r="D288" s="182"/>
      <c r="E288" s="80"/>
    </row>
    <row r="289" spans="1:8">
      <c r="A289" s="74">
        <v>45428</v>
      </c>
      <c r="B289" s="68" t="s">
        <v>45</v>
      </c>
      <c r="C289" s="176" t="s">
        <v>46</v>
      </c>
      <c r="D289" s="175" t="s">
        <v>48</v>
      </c>
      <c r="E289" s="175" t="s">
        <v>168</v>
      </c>
      <c r="F289" s="72">
        <v>1</v>
      </c>
      <c r="G289" s="175" t="s">
        <v>1353</v>
      </c>
      <c r="H289" s="67" t="s">
        <v>926</v>
      </c>
    </row>
    <row r="290" spans="1:8">
      <c r="A290" s="68">
        <v>45429</v>
      </c>
      <c r="C290" s="176"/>
      <c r="D290" s="176"/>
      <c r="E290" s="175"/>
      <c r="F290" s="72"/>
      <c r="G290" s="176"/>
    </row>
    <row r="291" spans="1:8">
      <c r="A291" s="68">
        <v>45430</v>
      </c>
      <c r="C291" s="176"/>
      <c r="D291" s="176"/>
      <c r="E291" s="175"/>
      <c r="F291" s="72"/>
      <c r="G291" s="176"/>
    </row>
    <row r="292" spans="1:8">
      <c r="A292" s="68">
        <v>45431</v>
      </c>
      <c r="C292" s="176"/>
      <c r="D292" s="176"/>
      <c r="E292" s="175"/>
      <c r="F292" s="72">
        <v>1</v>
      </c>
      <c r="G292" s="176"/>
    </row>
    <row r="293" spans="1:8">
      <c r="A293" s="71">
        <v>45432</v>
      </c>
      <c r="C293" s="176"/>
      <c r="D293" s="176"/>
      <c r="G293" s="70"/>
    </row>
    <row r="294" spans="1:8">
      <c r="A294" s="68">
        <v>45433</v>
      </c>
      <c r="C294" s="176"/>
      <c r="D294" s="176"/>
      <c r="G294" s="70"/>
    </row>
    <row r="295" spans="1:8">
      <c r="A295" s="68">
        <v>45434</v>
      </c>
      <c r="C295" s="176"/>
      <c r="D295" s="176"/>
      <c r="G295" s="70"/>
    </row>
    <row r="296" spans="1:8">
      <c r="A296" s="68">
        <v>45435</v>
      </c>
      <c r="B296" s="68" t="s">
        <v>49</v>
      </c>
      <c r="C296" s="70"/>
      <c r="D296" s="176"/>
      <c r="G296" s="175" t="s">
        <v>1354</v>
      </c>
      <c r="H296" s="67" t="s">
        <v>916</v>
      </c>
    </row>
    <row r="297" spans="1:8">
      <c r="A297" s="68">
        <v>45436</v>
      </c>
      <c r="D297" s="176"/>
      <c r="G297" s="176"/>
    </row>
    <row r="298" spans="1:8">
      <c r="A298" s="68">
        <v>45437</v>
      </c>
      <c r="D298" s="176"/>
      <c r="G298" s="176"/>
    </row>
    <row r="299" spans="1:8">
      <c r="A299" s="68">
        <v>45438</v>
      </c>
      <c r="D299" s="176"/>
      <c r="G299" s="176"/>
    </row>
    <row r="300" spans="1:8">
      <c r="A300" s="68">
        <v>45439</v>
      </c>
      <c r="D300" s="176"/>
    </row>
    <row r="301" spans="1:8">
      <c r="A301" s="68">
        <v>45440</v>
      </c>
      <c r="D301" s="176"/>
    </row>
    <row r="302" spans="1:8">
      <c r="A302" s="68">
        <v>45441</v>
      </c>
      <c r="D302" s="176"/>
    </row>
    <row r="303" spans="1:8">
      <c r="A303" s="74">
        <v>45442</v>
      </c>
      <c r="C303" s="175" t="s">
        <v>50</v>
      </c>
      <c r="D303" s="175" t="s">
        <v>51</v>
      </c>
      <c r="E303" s="175" t="s">
        <v>169</v>
      </c>
      <c r="F303" s="72">
        <v>1</v>
      </c>
      <c r="G303" s="176" t="s">
        <v>2</v>
      </c>
    </row>
    <row r="304" spans="1:8">
      <c r="A304" s="68">
        <v>45443</v>
      </c>
      <c r="C304" s="176"/>
      <c r="D304" s="176"/>
      <c r="E304" s="175"/>
      <c r="F304" s="72">
        <v>1</v>
      </c>
      <c r="G304" s="176"/>
    </row>
    <row r="305" spans="1:8">
      <c r="A305" s="68">
        <v>45444</v>
      </c>
      <c r="C305" s="176"/>
      <c r="D305" s="176"/>
      <c r="E305" s="175"/>
      <c r="F305" s="72">
        <v>1</v>
      </c>
      <c r="G305" s="176"/>
    </row>
    <row r="306" spans="1:8">
      <c r="A306" s="68">
        <v>45445</v>
      </c>
      <c r="C306" s="176"/>
      <c r="D306" s="176"/>
      <c r="G306" s="176"/>
    </row>
    <row r="307" spans="1:8">
      <c r="A307" s="68">
        <v>45446</v>
      </c>
      <c r="C307" s="176"/>
      <c r="D307" s="176"/>
      <c r="G307" s="176"/>
    </row>
    <row r="308" spans="1:8">
      <c r="A308" s="68">
        <v>45447</v>
      </c>
      <c r="C308" s="176"/>
      <c r="D308" s="176"/>
      <c r="G308" s="176"/>
    </row>
    <row r="309" spans="1:8">
      <c r="A309" s="68">
        <v>45448</v>
      </c>
      <c r="B309" s="68" t="s">
        <v>917</v>
      </c>
      <c r="C309" s="176"/>
      <c r="D309" s="176"/>
      <c r="G309" s="176"/>
    </row>
    <row r="310" spans="1:8">
      <c r="A310" s="68">
        <v>45449</v>
      </c>
      <c r="C310" s="176"/>
      <c r="D310" s="176"/>
    </row>
    <row r="311" spans="1:8">
      <c r="A311" s="68">
        <v>45450</v>
      </c>
      <c r="C311" s="176"/>
      <c r="D311" s="176"/>
    </row>
    <row r="312" spans="1:8">
      <c r="A312" s="68">
        <v>45451</v>
      </c>
      <c r="C312" s="176"/>
      <c r="D312" s="176"/>
    </row>
    <row r="313" spans="1:8">
      <c r="A313" s="68">
        <v>45452</v>
      </c>
      <c r="C313" s="176"/>
      <c r="D313" s="176"/>
    </row>
    <row r="314" spans="1:8">
      <c r="A314" s="68">
        <v>45453</v>
      </c>
      <c r="C314" s="176"/>
      <c r="D314" s="176"/>
    </row>
    <row r="315" spans="1:8">
      <c r="A315" s="68">
        <v>45454</v>
      </c>
      <c r="C315" s="176"/>
      <c r="D315" s="176"/>
    </row>
    <row r="316" spans="1:8">
      <c r="A316" s="68">
        <v>45455</v>
      </c>
      <c r="C316" s="176"/>
      <c r="D316" s="176"/>
    </row>
    <row r="317" spans="1:8" ht="13.8" customHeight="1">
      <c r="A317" s="74">
        <v>45456</v>
      </c>
      <c r="C317" s="175" t="s">
        <v>52</v>
      </c>
      <c r="D317" s="185" t="s">
        <v>53</v>
      </c>
      <c r="E317" s="186" t="s">
        <v>170</v>
      </c>
      <c r="F317" s="72">
        <v>1</v>
      </c>
      <c r="G317" s="176" t="s">
        <v>1355</v>
      </c>
      <c r="H317" s="153" t="s">
        <v>925</v>
      </c>
    </row>
    <row r="318" spans="1:8">
      <c r="A318" s="68">
        <v>45457</v>
      </c>
      <c r="C318" s="176"/>
      <c r="D318" s="180"/>
      <c r="E318" s="185"/>
      <c r="F318" s="73">
        <v>1</v>
      </c>
      <c r="G318" s="176"/>
      <c r="H318" s="154"/>
    </row>
    <row r="319" spans="1:8">
      <c r="A319" s="68">
        <v>45458</v>
      </c>
      <c r="C319" s="176"/>
      <c r="D319" s="180"/>
      <c r="E319" s="83"/>
      <c r="G319" s="176"/>
      <c r="H319" s="174"/>
    </row>
    <row r="320" spans="1:8">
      <c r="A320" s="68">
        <v>45459</v>
      </c>
      <c r="C320" s="176"/>
      <c r="D320" s="180"/>
      <c r="E320" s="83"/>
      <c r="G320" s="176"/>
    </row>
    <row r="321" spans="1:8">
      <c r="A321" s="68">
        <v>45460</v>
      </c>
      <c r="C321" s="176"/>
      <c r="D321" s="180"/>
      <c r="E321" s="83"/>
      <c r="G321" s="176"/>
    </row>
    <row r="322" spans="1:8">
      <c r="A322" s="68">
        <v>45461</v>
      </c>
      <c r="C322" s="176"/>
      <c r="D322" s="175" t="s">
        <v>819</v>
      </c>
      <c r="E322" s="177" t="s">
        <v>172</v>
      </c>
      <c r="F322" s="72">
        <v>1</v>
      </c>
      <c r="G322" s="176"/>
    </row>
    <row r="323" spans="1:8">
      <c r="A323" s="68">
        <v>45462</v>
      </c>
      <c r="C323" s="176"/>
      <c r="D323" s="176"/>
      <c r="E323" s="187"/>
      <c r="F323" s="72">
        <v>1</v>
      </c>
      <c r="G323" s="176"/>
    </row>
    <row r="324" spans="1:8">
      <c r="A324" s="68">
        <v>45463</v>
      </c>
      <c r="C324" s="176"/>
      <c r="D324" s="176"/>
      <c r="H324" s="67" t="s">
        <v>918</v>
      </c>
    </row>
    <row r="325" spans="1:8">
      <c r="A325" s="68">
        <v>45464</v>
      </c>
      <c r="C325" s="176"/>
      <c r="D325" s="176"/>
    </row>
    <row r="326" spans="1:8">
      <c r="A326" s="68">
        <v>45465</v>
      </c>
      <c r="C326" s="176"/>
      <c r="D326" s="176"/>
    </row>
    <row r="327" spans="1:8">
      <c r="A327" s="68">
        <v>45466</v>
      </c>
      <c r="C327" s="176"/>
      <c r="D327" s="176"/>
    </row>
    <row r="328" spans="1:8">
      <c r="A328" s="68">
        <v>45467</v>
      </c>
      <c r="C328" s="176"/>
      <c r="D328" s="176"/>
    </row>
    <row r="329" spans="1:8">
      <c r="A329" s="68">
        <v>45468</v>
      </c>
      <c r="C329" s="176"/>
      <c r="D329" s="176"/>
    </row>
    <row r="330" spans="1:8">
      <c r="A330" s="68">
        <v>45469</v>
      </c>
      <c r="C330" s="176"/>
      <c r="D330" s="176"/>
    </row>
    <row r="331" spans="1:8">
      <c r="A331" s="74">
        <v>45470</v>
      </c>
      <c r="C331" s="175" t="s">
        <v>54</v>
      </c>
      <c r="D331" s="178" t="s">
        <v>55</v>
      </c>
      <c r="E331" s="81"/>
      <c r="F331" s="72"/>
      <c r="G331" s="155" t="s">
        <v>1344</v>
      </c>
    </row>
    <row r="332" spans="1:8">
      <c r="A332" s="68">
        <v>45471</v>
      </c>
      <c r="C332" s="176"/>
      <c r="D332" s="176"/>
      <c r="G332" s="156"/>
    </row>
    <row r="333" spans="1:8">
      <c r="A333" s="68">
        <v>45472</v>
      </c>
      <c r="C333" s="176"/>
      <c r="D333" s="176"/>
      <c r="G333" s="156"/>
    </row>
    <row r="334" spans="1:8">
      <c r="A334" s="68">
        <v>45473</v>
      </c>
      <c r="C334" s="176"/>
      <c r="D334" s="176"/>
      <c r="G334" s="156"/>
    </row>
    <row r="335" spans="1:8">
      <c r="A335" s="68">
        <v>45474</v>
      </c>
      <c r="C335" s="176"/>
      <c r="D335" s="176"/>
      <c r="G335" s="156"/>
    </row>
    <row r="336" spans="1:8">
      <c r="A336" s="68">
        <v>45475</v>
      </c>
      <c r="C336" s="176"/>
      <c r="D336" s="176"/>
      <c r="G336" s="156"/>
    </row>
    <row r="337" spans="1:8">
      <c r="A337" s="68">
        <v>45476</v>
      </c>
      <c r="C337" s="176"/>
      <c r="D337" s="176"/>
      <c r="G337" s="157"/>
    </row>
    <row r="338" spans="1:8">
      <c r="A338" s="68">
        <v>45477</v>
      </c>
      <c r="C338" s="175" t="s">
        <v>56</v>
      </c>
      <c r="D338" s="175" t="s">
        <v>57</v>
      </c>
      <c r="E338" s="69" t="s">
        <v>173</v>
      </c>
      <c r="F338" s="72">
        <v>1</v>
      </c>
    </row>
    <row r="339" spans="1:8">
      <c r="A339" s="68">
        <v>45478</v>
      </c>
      <c r="C339" s="176"/>
      <c r="D339" s="176"/>
    </row>
    <row r="340" spans="1:8">
      <c r="A340" s="68">
        <v>45479</v>
      </c>
      <c r="C340" s="176"/>
      <c r="D340" s="176"/>
    </row>
    <row r="341" spans="1:8">
      <c r="A341" s="68">
        <v>45480</v>
      </c>
      <c r="C341" s="176"/>
      <c r="D341" s="176"/>
    </row>
    <row r="342" spans="1:8">
      <c r="A342" s="68">
        <v>45481</v>
      </c>
      <c r="C342" s="176"/>
      <c r="D342" s="176"/>
    </row>
    <row r="343" spans="1:8">
      <c r="A343" s="68">
        <v>45482</v>
      </c>
      <c r="C343" s="176"/>
      <c r="D343" s="176"/>
    </row>
    <row r="344" spans="1:8">
      <c r="A344" s="68">
        <v>45483</v>
      </c>
      <c r="B344" s="68" t="s">
        <v>919</v>
      </c>
      <c r="C344" s="176"/>
      <c r="D344" s="176"/>
    </row>
    <row r="345" spans="1:8">
      <c r="A345" s="68">
        <v>45484</v>
      </c>
      <c r="C345" s="176"/>
      <c r="D345" s="176"/>
      <c r="G345" s="176" t="s">
        <v>1330</v>
      </c>
    </row>
    <row r="346" spans="1:8">
      <c r="A346" s="68">
        <v>45485</v>
      </c>
      <c r="C346" s="176"/>
      <c r="D346" s="176"/>
      <c r="G346" s="176"/>
    </row>
    <row r="347" spans="1:8">
      <c r="A347" s="68">
        <v>45486</v>
      </c>
      <c r="C347" s="176"/>
      <c r="D347" s="176"/>
      <c r="G347" s="176"/>
    </row>
    <row r="348" spans="1:8">
      <c r="A348" s="68">
        <v>45487</v>
      </c>
      <c r="C348" s="176"/>
      <c r="D348" s="176"/>
      <c r="G348" s="176"/>
    </row>
    <row r="349" spans="1:8">
      <c r="A349" s="68">
        <v>45488</v>
      </c>
      <c r="C349" s="176"/>
      <c r="D349" s="176"/>
      <c r="G349" s="176"/>
    </row>
    <row r="350" spans="1:8">
      <c r="A350" s="68">
        <v>45489</v>
      </c>
      <c r="C350" s="176"/>
      <c r="D350" s="176"/>
      <c r="G350" s="176"/>
    </row>
    <row r="351" spans="1:8">
      <c r="A351" s="68">
        <v>45490</v>
      </c>
      <c r="C351" s="176"/>
      <c r="D351" s="176"/>
      <c r="G351" s="176"/>
    </row>
    <row r="352" spans="1:8">
      <c r="A352" s="71">
        <v>45491</v>
      </c>
      <c r="C352" s="175" t="s">
        <v>70</v>
      </c>
      <c r="D352" s="175" t="s">
        <v>175</v>
      </c>
      <c r="E352" s="175" t="s">
        <v>176</v>
      </c>
      <c r="F352" s="72">
        <v>1</v>
      </c>
      <c r="H352" s="153" t="s">
        <v>924</v>
      </c>
    </row>
    <row r="353" spans="1:8">
      <c r="A353" s="68">
        <v>45492</v>
      </c>
      <c r="C353" s="176"/>
      <c r="D353" s="176"/>
      <c r="E353" s="175"/>
      <c r="F353" s="72">
        <v>1</v>
      </c>
      <c r="H353" s="156"/>
    </row>
    <row r="354" spans="1:8">
      <c r="A354" s="68">
        <v>45493</v>
      </c>
      <c r="C354" s="176"/>
      <c r="D354" s="176"/>
      <c r="E354" s="175"/>
      <c r="F354" s="72">
        <v>1</v>
      </c>
      <c r="H354" s="156"/>
    </row>
    <row r="355" spans="1:8">
      <c r="A355" s="68">
        <v>45494</v>
      </c>
      <c r="C355" s="176"/>
      <c r="D355" s="176"/>
      <c r="H355" s="157"/>
    </row>
    <row r="356" spans="1:8">
      <c r="A356" s="68">
        <v>45495</v>
      </c>
      <c r="C356" s="176"/>
      <c r="D356" s="176"/>
    </row>
    <row r="357" spans="1:8">
      <c r="A357" s="68">
        <v>45496</v>
      </c>
      <c r="C357" s="176"/>
      <c r="D357" s="176"/>
    </row>
    <row r="358" spans="1:8">
      <c r="A358" s="68">
        <v>45497</v>
      </c>
      <c r="C358" s="176"/>
      <c r="D358" s="176"/>
    </row>
    <row r="359" spans="1:8">
      <c r="A359" s="68">
        <v>45498</v>
      </c>
      <c r="C359" s="176"/>
      <c r="D359" s="176"/>
      <c r="G359" s="175" t="s">
        <v>1413</v>
      </c>
    </row>
    <row r="360" spans="1:8">
      <c r="A360" s="68">
        <v>45499</v>
      </c>
      <c r="C360" s="176"/>
      <c r="D360" s="176"/>
      <c r="G360" s="176"/>
    </row>
    <row r="361" spans="1:8">
      <c r="A361" s="68">
        <v>45500</v>
      </c>
      <c r="C361" s="176"/>
      <c r="D361" s="176"/>
      <c r="G361" s="176"/>
    </row>
    <row r="362" spans="1:8">
      <c r="A362" s="68">
        <v>45501</v>
      </c>
      <c r="C362" s="176"/>
      <c r="D362" s="176"/>
      <c r="G362" s="176"/>
    </row>
    <row r="363" spans="1:8">
      <c r="A363" s="68">
        <v>45502</v>
      </c>
      <c r="C363" s="176"/>
      <c r="D363" s="176"/>
      <c r="G363" s="176"/>
    </row>
    <row r="364" spans="1:8">
      <c r="A364" s="68">
        <v>45503</v>
      </c>
      <c r="C364" s="176"/>
      <c r="D364" s="176"/>
      <c r="G364" s="176"/>
    </row>
    <row r="365" spans="1:8">
      <c r="A365" s="68">
        <v>45504</v>
      </c>
      <c r="C365" s="176"/>
      <c r="D365" s="176"/>
      <c r="G365" s="176"/>
    </row>
    <row r="366" spans="1:8">
      <c r="A366" s="74">
        <v>45505</v>
      </c>
      <c r="C366" s="175" t="s">
        <v>69</v>
      </c>
      <c r="D366" s="177" t="s">
        <v>58</v>
      </c>
      <c r="E366" s="187" t="s">
        <v>177</v>
      </c>
      <c r="F366" s="72">
        <v>1</v>
      </c>
    </row>
    <row r="367" spans="1:8">
      <c r="A367" s="68">
        <v>45506</v>
      </c>
      <c r="C367" s="176"/>
      <c r="D367" s="182"/>
      <c r="E367" s="182"/>
    </row>
    <row r="368" spans="1:8">
      <c r="A368" s="68">
        <v>45507</v>
      </c>
      <c r="C368" s="176"/>
      <c r="D368" s="182"/>
      <c r="E368" s="182"/>
      <c r="F368" s="73">
        <v>1</v>
      </c>
    </row>
    <row r="369" spans="1:8">
      <c r="A369" s="68">
        <v>45508</v>
      </c>
      <c r="C369" s="176"/>
      <c r="D369" s="182"/>
      <c r="E369" s="80"/>
    </row>
    <row r="370" spans="1:8">
      <c r="A370" s="68">
        <v>45509</v>
      </c>
      <c r="C370" s="176"/>
      <c r="D370" s="182"/>
      <c r="E370" s="80"/>
    </row>
    <row r="371" spans="1:8">
      <c r="A371" s="68">
        <v>45510</v>
      </c>
      <c r="C371" s="176"/>
      <c r="D371" s="182"/>
      <c r="E371" s="80"/>
    </row>
    <row r="372" spans="1:8">
      <c r="A372" s="68">
        <v>45511</v>
      </c>
      <c r="C372" s="176"/>
      <c r="D372" s="182"/>
      <c r="E372" s="80"/>
    </row>
    <row r="373" spans="1:8">
      <c r="A373" s="68">
        <v>45512</v>
      </c>
      <c r="C373" s="176"/>
      <c r="D373" s="182"/>
      <c r="E373" s="80"/>
      <c r="G373" s="176" t="s">
        <v>1356</v>
      </c>
    </row>
    <row r="374" spans="1:8">
      <c r="A374" s="68">
        <v>45513</v>
      </c>
      <c r="C374" s="176"/>
      <c r="D374" s="182"/>
      <c r="E374" s="80"/>
      <c r="G374" s="176"/>
    </row>
    <row r="375" spans="1:8">
      <c r="A375" s="68">
        <v>45514</v>
      </c>
      <c r="C375" s="176"/>
      <c r="D375" s="182"/>
      <c r="E375" s="80"/>
      <c r="G375" s="176"/>
    </row>
    <row r="376" spans="1:8">
      <c r="A376" s="68">
        <v>45515</v>
      </c>
      <c r="C376" s="176"/>
      <c r="D376" s="182"/>
      <c r="E376" s="80"/>
      <c r="G376" s="176"/>
    </row>
    <row r="377" spans="1:8">
      <c r="A377" s="68">
        <v>45516</v>
      </c>
      <c r="C377" s="176"/>
      <c r="D377" s="182"/>
      <c r="E377" s="80"/>
      <c r="G377" s="176"/>
    </row>
    <row r="378" spans="1:8">
      <c r="A378" s="68">
        <v>45517</v>
      </c>
      <c r="C378" s="176"/>
      <c r="D378" s="182"/>
      <c r="E378" s="80"/>
      <c r="G378" s="176"/>
    </row>
    <row r="379" spans="1:8">
      <c r="A379" s="68">
        <v>45518</v>
      </c>
      <c r="C379" s="176"/>
      <c r="D379" s="182"/>
      <c r="E379" s="80"/>
      <c r="G379" s="176"/>
    </row>
    <row r="380" spans="1:8">
      <c r="A380" s="68">
        <v>45519</v>
      </c>
      <c r="C380" s="175" t="s">
        <v>61</v>
      </c>
      <c r="D380" s="175" t="s">
        <v>60</v>
      </c>
      <c r="E380" s="69" t="s">
        <v>178</v>
      </c>
      <c r="F380" s="72">
        <v>1</v>
      </c>
      <c r="H380" s="67" t="s">
        <v>916</v>
      </c>
    </row>
    <row r="381" spans="1:8">
      <c r="A381" s="68">
        <v>45520</v>
      </c>
      <c r="C381" s="176"/>
      <c r="D381" s="176"/>
    </row>
    <row r="382" spans="1:8">
      <c r="A382" s="68">
        <v>45521</v>
      </c>
      <c r="C382" s="176"/>
      <c r="D382" s="176"/>
    </row>
    <row r="383" spans="1:8">
      <c r="A383" s="68">
        <v>45522</v>
      </c>
      <c r="C383" s="176"/>
      <c r="D383" s="176"/>
    </row>
    <row r="384" spans="1:8">
      <c r="A384" s="68">
        <v>45523</v>
      </c>
      <c r="C384" s="176"/>
      <c r="D384" s="176"/>
    </row>
    <row r="385" spans="1:8">
      <c r="A385" s="68">
        <v>45524</v>
      </c>
      <c r="C385" s="176"/>
      <c r="D385" s="176"/>
    </row>
    <row r="386" spans="1:8">
      <c r="A386" s="68">
        <v>45525</v>
      </c>
      <c r="C386" s="176"/>
      <c r="D386" s="176"/>
    </row>
    <row r="387" spans="1:8">
      <c r="A387" s="74">
        <v>45526</v>
      </c>
      <c r="B387" s="68" t="s">
        <v>63</v>
      </c>
      <c r="C387" s="176" t="s">
        <v>62</v>
      </c>
      <c r="D387" s="175" t="s">
        <v>64</v>
      </c>
      <c r="E387" s="69" t="s">
        <v>179</v>
      </c>
      <c r="F387" s="72">
        <v>1</v>
      </c>
      <c r="G387" s="175" t="s">
        <v>1342</v>
      </c>
      <c r="H387" s="67" t="s">
        <v>920</v>
      </c>
    </row>
    <row r="388" spans="1:8">
      <c r="A388" s="68">
        <v>45527</v>
      </c>
      <c r="C388" s="176"/>
      <c r="D388" s="176"/>
      <c r="G388" s="176"/>
    </row>
    <row r="389" spans="1:8">
      <c r="A389" s="68">
        <v>45528</v>
      </c>
      <c r="C389" s="176"/>
      <c r="D389" s="176"/>
      <c r="G389" s="176"/>
    </row>
    <row r="390" spans="1:8">
      <c r="A390" s="68">
        <v>45529</v>
      </c>
      <c r="C390" s="176"/>
      <c r="D390" s="176"/>
      <c r="G390" s="176"/>
    </row>
    <row r="391" spans="1:8">
      <c r="A391" s="68">
        <v>45530</v>
      </c>
      <c r="C391" s="176"/>
      <c r="D391" s="176"/>
    </row>
    <row r="392" spans="1:8">
      <c r="A392" s="68">
        <v>45531</v>
      </c>
      <c r="C392" s="176"/>
      <c r="D392" s="176"/>
    </row>
    <row r="393" spans="1:8">
      <c r="A393" s="68">
        <v>45532</v>
      </c>
      <c r="B393" s="68" t="s">
        <v>921</v>
      </c>
      <c r="C393" s="176"/>
      <c r="D393" s="176"/>
    </row>
    <row r="394" spans="1:8">
      <c r="A394" s="68">
        <v>45533</v>
      </c>
      <c r="B394" s="68" t="s">
        <v>65</v>
      </c>
      <c r="C394" s="176"/>
      <c r="D394" s="176"/>
      <c r="G394" s="176" t="s">
        <v>1341</v>
      </c>
    </row>
    <row r="395" spans="1:8">
      <c r="A395" s="68">
        <v>45534</v>
      </c>
      <c r="C395" s="176"/>
      <c r="D395" s="176"/>
      <c r="G395" s="176"/>
    </row>
    <row r="396" spans="1:8">
      <c r="A396" s="68">
        <v>45535</v>
      </c>
      <c r="C396" s="176"/>
      <c r="D396" s="176"/>
      <c r="G396" s="176"/>
    </row>
    <row r="397" spans="1:8">
      <c r="A397" s="68">
        <v>45536</v>
      </c>
      <c r="C397" s="176"/>
      <c r="D397" s="176"/>
      <c r="G397" s="176"/>
    </row>
    <row r="398" spans="1:8">
      <c r="A398" s="68">
        <v>45537</v>
      </c>
      <c r="C398" s="176"/>
      <c r="D398" s="176"/>
      <c r="G398" s="176"/>
    </row>
    <row r="399" spans="1:8">
      <c r="A399" s="68">
        <v>45538</v>
      </c>
      <c r="C399" s="176"/>
      <c r="D399" s="176"/>
      <c r="G399" s="176"/>
    </row>
    <row r="400" spans="1:8">
      <c r="A400" s="68">
        <v>45539</v>
      </c>
      <c r="C400" s="176"/>
      <c r="D400" s="176"/>
      <c r="G400" s="176"/>
    </row>
    <row r="401" spans="1:8">
      <c r="A401" s="74">
        <v>45540</v>
      </c>
      <c r="C401" s="175" t="s">
        <v>67</v>
      </c>
      <c r="D401" s="177" t="s">
        <v>66</v>
      </c>
      <c r="E401" s="78"/>
      <c r="F401" s="72"/>
      <c r="H401" s="153" t="s">
        <v>922</v>
      </c>
    </row>
    <row r="402" spans="1:8">
      <c r="A402" s="68">
        <v>45541</v>
      </c>
      <c r="C402" s="176"/>
      <c r="D402" s="182"/>
      <c r="E402" s="80"/>
      <c r="H402" s="157"/>
    </row>
    <row r="403" spans="1:8">
      <c r="A403" s="68">
        <v>45542</v>
      </c>
      <c r="C403" s="176"/>
      <c r="D403" s="182"/>
      <c r="E403" s="80"/>
    </row>
    <row r="404" spans="1:8">
      <c r="A404" s="68">
        <v>45543</v>
      </c>
      <c r="C404" s="176"/>
      <c r="D404" s="182"/>
      <c r="E404" s="80"/>
    </row>
    <row r="405" spans="1:8">
      <c r="A405" s="68">
        <v>45544</v>
      </c>
      <c r="C405" s="176"/>
      <c r="D405" s="182"/>
      <c r="E405" s="80"/>
    </row>
    <row r="406" spans="1:8">
      <c r="A406" s="68">
        <v>45545</v>
      </c>
      <c r="C406" s="176"/>
      <c r="D406" s="182"/>
      <c r="E406" s="80"/>
    </row>
    <row r="407" spans="1:8">
      <c r="A407" s="68">
        <v>45546</v>
      </c>
      <c r="C407" s="176"/>
      <c r="D407" s="182"/>
      <c r="E407" s="80"/>
    </row>
    <row r="408" spans="1:8">
      <c r="A408" s="68">
        <v>45547</v>
      </c>
      <c r="C408" s="175" t="s">
        <v>68</v>
      </c>
      <c r="D408" s="175" t="s">
        <v>71</v>
      </c>
      <c r="E408" s="175" t="s">
        <v>181</v>
      </c>
      <c r="F408" s="72">
        <v>1</v>
      </c>
      <c r="G408" s="175" t="s">
        <v>23</v>
      </c>
    </row>
    <row r="409" spans="1:8">
      <c r="A409" s="68">
        <v>45548</v>
      </c>
      <c r="C409" s="176"/>
      <c r="D409" s="176"/>
      <c r="E409" s="175"/>
      <c r="F409" s="72">
        <v>1</v>
      </c>
      <c r="G409" s="176"/>
    </row>
    <row r="410" spans="1:8">
      <c r="A410" s="68">
        <v>45549</v>
      </c>
      <c r="C410" s="176"/>
      <c r="D410" s="176"/>
      <c r="G410" s="176"/>
    </row>
    <row r="411" spans="1:8">
      <c r="A411" s="68">
        <v>45550</v>
      </c>
      <c r="C411" s="176"/>
      <c r="D411" s="176"/>
      <c r="G411" s="176"/>
    </row>
    <row r="412" spans="1:8">
      <c r="A412" s="68">
        <v>45551</v>
      </c>
      <c r="C412" s="176"/>
      <c r="D412" s="176"/>
      <c r="G412" s="176"/>
    </row>
    <row r="413" spans="1:8">
      <c r="A413" s="68">
        <v>45552</v>
      </c>
      <c r="C413" s="176"/>
      <c r="D413" s="176"/>
      <c r="G413" s="176"/>
    </row>
    <row r="414" spans="1:8">
      <c r="A414" s="68">
        <v>45553</v>
      </c>
      <c r="C414" s="176"/>
      <c r="D414" s="176"/>
      <c r="G414" s="176"/>
    </row>
    <row r="415" spans="1:8">
      <c r="A415" s="68">
        <v>45554</v>
      </c>
      <c r="C415" s="176"/>
      <c r="D415" s="176"/>
    </row>
    <row r="416" spans="1:8">
      <c r="A416" s="68">
        <v>45555</v>
      </c>
      <c r="C416" s="176"/>
      <c r="D416" s="176"/>
    </row>
    <row r="417" spans="1:8">
      <c r="A417" s="68">
        <v>45556</v>
      </c>
      <c r="C417" s="176"/>
      <c r="D417" s="176"/>
    </row>
    <row r="418" spans="1:8">
      <c r="A418" s="68">
        <v>45557</v>
      </c>
      <c r="C418" s="176"/>
      <c r="D418" s="176"/>
    </row>
    <row r="419" spans="1:8">
      <c r="A419" s="68">
        <v>45558</v>
      </c>
      <c r="C419" s="176"/>
      <c r="D419" s="176"/>
    </row>
    <row r="420" spans="1:8">
      <c r="A420" s="68">
        <v>45559</v>
      </c>
      <c r="C420" s="176"/>
      <c r="D420" s="176"/>
    </row>
    <row r="421" spans="1:8">
      <c r="A421" s="68">
        <v>45560</v>
      </c>
      <c r="C421" s="176"/>
      <c r="D421" s="176"/>
    </row>
    <row r="422" spans="1:8">
      <c r="A422" s="74">
        <v>45561</v>
      </c>
      <c r="C422" s="175" t="s">
        <v>72</v>
      </c>
      <c r="D422" s="175" t="s">
        <v>73</v>
      </c>
      <c r="E422" s="69" t="s">
        <v>180</v>
      </c>
      <c r="F422" s="72">
        <v>1</v>
      </c>
      <c r="G422" s="175" t="s">
        <v>1357</v>
      </c>
      <c r="H422" s="67" t="s">
        <v>923</v>
      </c>
    </row>
    <row r="423" spans="1:8">
      <c r="A423" s="68">
        <v>45562</v>
      </c>
      <c r="C423" s="176"/>
      <c r="D423" s="176"/>
      <c r="G423" s="176"/>
    </row>
    <row r="424" spans="1:8">
      <c r="A424" s="68">
        <v>45563</v>
      </c>
      <c r="C424" s="176"/>
      <c r="D424" s="176"/>
      <c r="G424" s="176"/>
    </row>
    <row r="425" spans="1:8">
      <c r="A425" s="68">
        <v>45564</v>
      </c>
      <c r="C425" s="176"/>
      <c r="D425" s="176"/>
      <c r="G425" s="176"/>
    </row>
    <row r="426" spans="1:8">
      <c r="A426" s="68">
        <v>45565</v>
      </c>
      <c r="C426" s="176"/>
      <c r="D426" s="176"/>
    </row>
    <row r="427" spans="1:8">
      <c r="A427" s="68">
        <v>45566</v>
      </c>
      <c r="C427" s="176"/>
      <c r="D427" s="176"/>
    </row>
    <row r="428" spans="1:8">
      <c r="A428" s="68">
        <v>45567</v>
      </c>
      <c r="C428" s="176"/>
      <c r="D428" s="176"/>
    </row>
    <row r="429" spans="1:8">
      <c r="A429" s="68">
        <v>45568</v>
      </c>
      <c r="C429" s="175" t="s">
        <v>250</v>
      </c>
      <c r="D429" s="175" t="s">
        <v>74</v>
      </c>
      <c r="E429" s="177" t="s">
        <v>182</v>
      </c>
      <c r="F429" s="72">
        <v>1</v>
      </c>
      <c r="G429" s="175" t="s">
        <v>1347</v>
      </c>
    </row>
    <row r="430" spans="1:8">
      <c r="A430" s="68">
        <v>45569</v>
      </c>
      <c r="C430" s="176"/>
      <c r="D430" s="176"/>
      <c r="E430" s="187"/>
      <c r="F430" s="72">
        <v>1</v>
      </c>
      <c r="G430" s="176"/>
    </row>
    <row r="431" spans="1:8">
      <c r="A431" s="68">
        <v>45570</v>
      </c>
      <c r="C431" s="176"/>
      <c r="D431" s="176"/>
      <c r="E431" s="187"/>
      <c r="F431" s="72">
        <v>1</v>
      </c>
      <c r="G431" s="176"/>
    </row>
    <row r="432" spans="1:8">
      <c r="A432" s="68">
        <v>45571</v>
      </c>
      <c r="C432" s="176"/>
      <c r="D432" s="176"/>
      <c r="G432" s="176"/>
    </row>
    <row r="433" spans="1:8">
      <c r="A433" s="68">
        <v>45572</v>
      </c>
      <c r="C433" s="176"/>
      <c r="D433" s="176"/>
      <c r="G433" s="176"/>
    </row>
    <row r="434" spans="1:8">
      <c r="A434" s="68">
        <v>45573</v>
      </c>
      <c r="C434" s="176"/>
      <c r="D434" s="176"/>
      <c r="G434" s="176"/>
    </row>
    <row r="435" spans="1:8">
      <c r="A435" s="68">
        <v>45574</v>
      </c>
      <c r="B435" s="68" t="s">
        <v>928</v>
      </c>
      <c r="C435" s="176"/>
      <c r="D435" s="176"/>
      <c r="G435" s="176"/>
    </row>
    <row r="436" spans="1:8">
      <c r="A436" s="68">
        <v>45575</v>
      </c>
      <c r="C436" s="176"/>
      <c r="D436" s="176"/>
      <c r="H436" s="67" t="s">
        <v>927</v>
      </c>
    </row>
    <row r="437" spans="1:8">
      <c r="A437" s="68">
        <v>45576</v>
      </c>
      <c r="C437" s="176"/>
      <c r="D437" s="176"/>
    </row>
    <row r="438" spans="1:8">
      <c r="A438" s="68">
        <v>45577</v>
      </c>
      <c r="C438" s="176"/>
      <c r="D438" s="176"/>
    </row>
    <row r="439" spans="1:8">
      <c r="A439" s="68">
        <v>45578</v>
      </c>
      <c r="C439" s="176"/>
      <c r="D439" s="176"/>
    </row>
    <row r="440" spans="1:8">
      <c r="A440" s="68">
        <v>45579</v>
      </c>
      <c r="C440" s="176"/>
      <c r="D440" s="176"/>
    </row>
    <row r="441" spans="1:8">
      <c r="A441" s="68">
        <v>45580</v>
      </c>
      <c r="C441" s="176"/>
      <c r="D441" s="176"/>
    </row>
    <row r="442" spans="1:8">
      <c r="A442" s="68">
        <v>45581</v>
      </c>
      <c r="C442" s="176"/>
      <c r="D442" s="176"/>
    </row>
    <row r="443" spans="1:8">
      <c r="A443" s="74">
        <v>45582</v>
      </c>
      <c r="C443" s="175" t="s">
        <v>77</v>
      </c>
      <c r="D443" s="178" t="s">
        <v>76</v>
      </c>
      <c r="E443" s="81" t="s">
        <v>183</v>
      </c>
      <c r="F443" s="72"/>
      <c r="G443" s="175" t="s">
        <v>1356</v>
      </c>
      <c r="H443" s="67" t="s">
        <v>929</v>
      </c>
    </row>
    <row r="444" spans="1:8">
      <c r="A444" s="68">
        <v>45583</v>
      </c>
      <c r="C444" s="176"/>
      <c r="D444" s="176"/>
      <c r="G444" s="176"/>
    </row>
    <row r="445" spans="1:8">
      <c r="A445" s="68">
        <v>45584</v>
      </c>
      <c r="C445" s="176"/>
      <c r="D445" s="176"/>
      <c r="G445" s="176"/>
    </row>
    <row r="446" spans="1:8">
      <c r="A446" s="68">
        <v>45585</v>
      </c>
      <c r="C446" s="176"/>
      <c r="D446" s="176"/>
      <c r="G446" s="176"/>
    </row>
    <row r="447" spans="1:8">
      <c r="A447" s="68">
        <v>45586</v>
      </c>
      <c r="C447" s="176"/>
      <c r="D447" s="176"/>
      <c r="G447" s="176"/>
    </row>
    <row r="448" spans="1:8">
      <c r="A448" s="68">
        <v>45587</v>
      </c>
      <c r="C448" s="176"/>
      <c r="D448" s="176"/>
      <c r="G448" s="176"/>
    </row>
    <row r="449" spans="1:8">
      <c r="A449" s="68">
        <v>45588</v>
      </c>
      <c r="C449" s="176"/>
      <c r="D449" s="176"/>
      <c r="G449" s="176"/>
    </row>
    <row r="450" spans="1:8">
      <c r="A450" s="68">
        <v>45589</v>
      </c>
      <c r="C450" s="175" t="s">
        <v>78</v>
      </c>
      <c r="D450" s="175" t="s">
        <v>79</v>
      </c>
      <c r="E450" s="69" t="s">
        <v>184</v>
      </c>
      <c r="F450" s="72">
        <v>1</v>
      </c>
      <c r="H450" s="67" t="s">
        <v>931</v>
      </c>
    </row>
    <row r="451" spans="1:8">
      <c r="A451" s="68">
        <v>45590</v>
      </c>
      <c r="C451" s="176"/>
      <c r="D451" s="176"/>
    </row>
    <row r="452" spans="1:8">
      <c r="A452" s="68">
        <v>45591</v>
      </c>
      <c r="C452" s="176"/>
      <c r="D452" s="176"/>
    </row>
    <row r="453" spans="1:8">
      <c r="A453" s="68">
        <v>45592</v>
      </c>
      <c r="C453" s="176"/>
      <c r="D453" s="176"/>
    </row>
    <row r="454" spans="1:8">
      <c r="A454" s="68">
        <v>45593</v>
      </c>
      <c r="C454" s="176"/>
      <c r="D454" s="176"/>
    </row>
    <row r="455" spans="1:8">
      <c r="A455" s="68">
        <v>45594</v>
      </c>
      <c r="C455" s="176"/>
      <c r="D455" s="176"/>
    </row>
    <row r="456" spans="1:8">
      <c r="A456" s="68">
        <v>45595</v>
      </c>
      <c r="C456" s="176"/>
      <c r="D456" s="176"/>
    </row>
    <row r="457" spans="1:8">
      <c r="A457" s="68">
        <v>45596</v>
      </c>
      <c r="B457" s="68" t="s">
        <v>80</v>
      </c>
      <c r="C457" s="176"/>
      <c r="D457" s="176"/>
      <c r="G457" s="175" t="s">
        <v>1352</v>
      </c>
    </row>
    <row r="458" spans="1:8">
      <c r="A458" s="68">
        <v>45597</v>
      </c>
      <c r="C458" s="176"/>
      <c r="D458" s="176"/>
      <c r="G458" s="176"/>
    </row>
    <row r="459" spans="1:8">
      <c r="A459" s="68">
        <v>45598</v>
      </c>
      <c r="C459" s="176"/>
      <c r="D459" s="176"/>
      <c r="G459" s="176"/>
    </row>
    <row r="460" spans="1:8">
      <c r="A460" s="68">
        <v>45599</v>
      </c>
      <c r="C460" s="176"/>
      <c r="D460" s="176"/>
      <c r="G460" s="176"/>
    </row>
    <row r="461" spans="1:8">
      <c r="A461" s="68">
        <v>45600</v>
      </c>
      <c r="C461" s="176"/>
      <c r="D461" s="176"/>
      <c r="G461" s="176"/>
    </row>
    <row r="462" spans="1:8">
      <c r="A462" s="68">
        <v>45601</v>
      </c>
      <c r="C462" s="176"/>
      <c r="D462" s="176"/>
      <c r="G462" s="176"/>
    </row>
    <row r="463" spans="1:8">
      <c r="A463" s="68">
        <v>45602</v>
      </c>
      <c r="C463" s="176"/>
      <c r="D463" s="176"/>
      <c r="G463" s="176"/>
    </row>
    <row r="464" spans="1:8" ht="13.8" customHeight="1">
      <c r="A464" s="71">
        <v>45603</v>
      </c>
      <c r="B464" s="68" t="s">
        <v>81</v>
      </c>
      <c r="C464" s="176" t="s">
        <v>82</v>
      </c>
      <c r="D464" s="180" t="s">
        <v>83</v>
      </c>
      <c r="E464" s="83" t="s">
        <v>185</v>
      </c>
      <c r="F464" s="73">
        <v>1</v>
      </c>
      <c r="H464" s="153" t="s">
        <v>932</v>
      </c>
    </row>
    <row r="465" spans="1:8">
      <c r="A465" s="68">
        <v>45604</v>
      </c>
      <c r="C465" s="176"/>
      <c r="D465" s="180"/>
      <c r="E465" s="83"/>
      <c r="H465" s="154"/>
    </row>
    <row r="466" spans="1:8">
      <c r="A466" s="68">
        <v>45605</v>
      </c>
      <c r="C466" s="176"/>
      <c r="D466" s="180"/>
      <c r="E466" s="83"/>
      <c r="H466" s="174"/>
    </row>
    <row r="467" spans="1:8">
      <c r="A467" s="68">
        <v>45606</v>
      </c>
      <c r="C467" s="176"/>
      <c r="D467" s="180"/>
      <c r="E467" s="83"/>
    </row>
    <row r="468" spans="1:8">
      <c r="A468" s="68">
        <v>45607</v>
      </c>
      <c r="C468" s="176"/>
      <c r="D468" s="180"/>
      <c r="E468" s="83"/>
    </row>
    <row r="469" spans="1:8">
      <c r="A469" s="68">
        <v>45608</v>
      </c>
      <c r="C469" s="176"/>
      <c r="D469" s="180"/>
      <c r="E469" s="83"/>
    </row>
    <row r="470" spans="1:8">
      <c r="A470" s="68">
        <v>45609</v>
      </c>
      <c r="C470" s="176"/>
      <c r="D470" s="180"/>
      <c r="E470" s="83"/>
    </row>
    <row r="471" spans="1:8">
      <c r="A471" s="68">
        <v>45610</v>
      </c>
      <c r="C471" s="176"/>
      <c r="D471" s="175" t="s">
        <v>820</v>
      </c>
      <c r="E471" s="175" t="s">
        <v>186</v>
      </c>
      <c r="F471" s="72">
        <v>1</v>
      </c>
    </row>
    <row r="472" spans="1:8">
      <c r="A472" s="68">
        <v>45611</v>
      </c>
      <c r="C472" s="176"/>
      <c r="D472" s="176"/>
      <c r="E472" s="175"/>
      <c r="F472" s="72">
        <v>1</v>
      </c>
    </row>
    <row r="473" spans="1:8">
      <c r="A473" s="68">
        <v>45612</v>
      </c>
      <c r="C473" s="176"/>
      <c r="D473" s="176"/>
    </row>
    <row r="474" spans="1:8">
      <c r="A474" s="68">
        <v>45613</v>
      </c>
      <c r="C474" s="176"/>
      <c r="D474" s="176"/>
    </row>
    <row r="475" spans="1:8">
      <c r="A475" s="68">
        <v>45614</v>
      </c>
      <c r="C475" s="176"/>
      <c r="D475" s="176"/>
    </row>
    <row r="476" spans="1:8">
      <c r="A476" s="68">
        <v>45615</v>
      </c>
      <c r="C476" s="176"/>
      <c r="D476" s="176"/>
    </row>
    <row r="477" spans="1:8">
      <c r="A477" s="68">
        <v>45616</v>
      </c>
      <c r="C477" s="176"/>
      <c r="D477" s="176"/>
    </row>
    <row r="478" spans="1:8">
      <c r="A478" s="68">
        <v>45617</v>
      </c>
      <c r="C478" s="176"/>
      <c r="D478" s="176"/>
    </row>
    <row r="479" spans="1:8">
      <c r="A479" s="68">
        <v>45618</v>
      </c>
      <c r="C479" s="176"/>
      <c r="D479" s="176"/>
    </row>
    <row r="480" spans="1:8">
      <c r="A480" s="68">
        <v>45619</v>
      </c>
      <c r="C480" s="176"/>
      <c r="D480" s="176"/>
    </row>
    <row r="481" spans="1:8">
      <c r="A481" s="68">
        <v>45620</v>
      </c>
      <c r="C481" s="175" t="s">
        <v>84</v>
      </c>
      <c r="D481" s="175" t="s">
        <v>85</v>
      </c>
      <c r="E481" s="69" t="s">
        <v>187</v>
      </c>
      <c r="F481" s="72"/>
    </row>
    <row r="482" spans="1:8">
      <c r="A482" s="68">
        <v>45621</v>
      </c>
      <c r="C482" s="176"/>
      <c r="D482" s="176"/>
    </row>
    <row r="483" spans="1:8">
      <c r="A483" s="68">
        <v>45622</v>
      </c>
      <c r="C483" s="176"/>
      <c r="D483" s="176"/>
    </row>
    <row r="484" spans="1:8">
      <c r="A484" s="68">
        <v>45623</v>
      </c>
      <c r="C484" s="176"/>
      <c r="D484" s="176"/>
    </row>
    <row r="485" spans="1:8">
      <c r="A485" s="68">
        <v>45624</v>
      </c>
      <c r="B485" s="68" t="s">
        <v>933</v>
      </c>
      <c r="C485" s="176"/>
      <c r="D485" s="176"/>
      <c r="H485" s="67" t="s">
        <v>930</v>
      </c>
    </row>
    <row r="486" spans="1:8">
      <c r="A486" s="68">
        <v>45625</v>
      </c>
      <c r="C486" s="176"/>
      <c r="D486" s="176"/>
    </row>
    <row r="487" spans="1:8">
      <c r="A487" s="68">
        <v>45626</v>
      </c>
      <c r="C487" s="176"/>
      <c r="D487" s="176"/>
    </row>
    <row r="488" spans="1:8">
      <c r="A488" s="68">
        <v>45627</v>
      </c>
      <c r="C488" s="176"/>
      <c r="D488" s="176"/>
    </row>
    <row r="489" spans="1:8">
      <c r="A489" s="68">
        <v>45628</v>
      </c>
      <c r="C489" s="176"/>
      <c r="D489" s="176"/>
    </row>
    <row r="490" spans="1:8">
      <c r="A490" s="68">
        <v>45629</v>
      </c>
      <c r="C490" s="176"/>
      <c r="D490" s="176"/>
    </row>
    <row r="491" spans="1:8">
      <c r="A491" s="68">
        <v>45630</v>
      </c>
      <c r="C491" s="176"/>
      <c r="D491" s="176"/>
    </row>
    <row r="492" spans="1:8">
      <c r="A492" s="74">
        <v>45631</v>
      </c>
      <c r="B492" s="68" t="s">
        <v>86</v>
      </c>
      <c r="C492" s="176" t="s">
        <v>87</v>
      </c>
      <c r="D492" s="177" t="s">
        <v>88</v>
      </c>
      <c r="E492" s="177" t="s">
        <v>188</v>
      </c>
      <c r="F492" s="72">
        <v>1</v>
      </c>
      <c r="G492" s="175" t="s">
        <v>1415</v>
      </c>
    </row>
    <row r="493" spans="1:8">
      <c r="A493" s="68">
        <v>45632</v>
      </c>
      <c r="C493" s="176"/>
      <c r="D493" s="182"/>
      <c r="E493" s="177"/>
      <c r="F493" s="72">
        <v>1</v>
      </c>
      <c r="G493" s="176"/>
    </row>
    <row r="494" spans="1:8">
      <c r="A494" s="68">
        <v>45633</v>
      </c>
      <c r="C494" s="176"/>
      <c r="D494" s="182"/>
      <c r="E494" s="80"/>
      <c r="G494" s="176"/>
    </row>
    <row r="495" spans="1:8">
      <c r="A495" s="68">
        <v>45634</v>
      </c>
      <c r="C495" s="176"/>
      <c r="D495" s="182"/>
      <c r="E495" s="80"/>
      <c r="G495" s="176"/>
    </row>
    <row r="496" spans="1:8">
      <c r="A496" s="68">
        <v>45635</v>
      </c>
      <c r="C496" s="176"/>
      <c r="D496" s="182"/>
      <c r="E496" s="80"/>
    </row>
    <row r="497" spans="1:7">
      <c r="A497" s="68">
        <v>45636</v>
      </c>
      <c r="C497" s="176"/>
      <c r="D497" s="182"/>
      <c r="E497" s="80"/>
    </row>
    <row r="498" spans="1:7">
      <c r="A498" s="68">
        <v>45637</v>
      </c>
      <c r="C498" s="176"/>
      <c r="D498" s="182"/>
      <c r="E498" s="80"/>
    </row>
    <row r="499" spans="1:7">
      <c r="A499" s="68">
        <v>45638</v>
      </c>
      <c r="C499" s="176"/>
      <c r="D499" s="182"/>
      <c r="E499" s="80"/>
      <c r="G499" s="175" t="s">
        <v>1414</v>
      </c>
    </row>
    <row r="500" spans="1:7">
      <c r="A500" s="68">
        <v>45639</v>
      </c>
      <c r="C500" s="176"/>
      <c r="D500" s="182"/>
      <c r="E500" s="80"/>
      <c r="G500" s="176"/>
    </row>
    <row r="501" spans="1:7">
      <c r="A501" s="68">
        <v>45640</v>
      </c>
      <c r="C501" s="176"/>
      <c r="D501" s="182"/>
      <c r="E501" s="80"/>
      <c r="G501" s="176"/>
    </row>
    <row r="502" spans="1:7">
      <c r="A502" s="68">
        <v>45641</v>
      </c>
      <c r="C502" s="176"/>
      <c r="D502" s="182"/>
      <c r="E502" s="80"/>
      <c r="G502" s="176"/>
    </row>
    <row r="503" spans="1:7">
      <c r="A503" s="68">
        <v>45642</v>
      </c>
      <c r="C503" s="176"/>
      <c r="D503" s="182"/>
      <c r="E503" s="80"/>
      <c r="G503" s="176"/>
    </row>
    <row r="504" spans="1:7">
      <c r="A504" s="68">
        <v>45643</v>
      </c>
      <c r="C504" s="176"/>
      <c r="D504" s="182"/>
      <c r="E504" s="80"/>
      <c r="G504" s="176"/>
    </row>
    <row r="505" spans="1:7">
      <c r="A505" s="68">
        <v>45644</v>
      </c>
      <c r="C505" s="176"/>
      <c r="D505" s="182"/>
      <c r="E505" s="80"/>
      <c r="G505" s="176"/>
    </row>
    <row r="506" spans="1:7">
      <c r="A506" s="74">
        <v>45645</v>
      </c>
      <c r="B506" s="68" t="s">
        <v>238</v>
      </c>
      <c r="C506" s="176" t="s">
        <v>89</v>
      </c>
      <c r="D506" s="175" t="s">
        <v>91</v>
      </c>
      <c r="E506" s="69" t="s">
        <v>189</v>
      </c>
      <c r="F506" s="72"/>
    </row>
    <row r="507" spans="1:7">
      <c r="A507" s="68">
        <v>45646</v>
      </c>
      <c r="C507" s="176"/>
      <c r="D507" s="176"/>
    </row>
    <row r="508" spans="1:7">
      <c r="A508" s="68">
        <v>45647</v>
      </c>
      <c r="C508" s="176"/>
      <c r="D508" s="176"/>
    </row>
    <row r="509" spans="1:7">
      <c r="A509" s="68">
        <v>45648</v>
      </c>
      <c r="C509" s="176"/>
      <c r="D509" s="176"/>
    </row>
    <row r="510" spans="1:7">
      <c r="A510" s="68">
        <v>45649</v>
      </c>
      <c r="C510" s="175" t="s">
        <v>90</v>
      </c>
      <c r="D510" s="176"/>
    </row>
    <row r="511" spans="1:7">
      <c r="A511" s="68">
        <v>45650</v>
      </c>
      <c r="C511" s="176"/>
      <c r="D511" s="176"/>
    </row>
    <row r="512" spans="1:7">
      <c r="A512" s="68">
        <v>45651</v>
      </c>
      <c r="B512" s="68" t="s">
        <v>935</v>
      </c>
      <c r="C512" s="176"/>
      <c r="D512" s="176"/>
    </row>
    <row r="513" spans="1:8">
      <c r="A513" s="68">
        <v>45652</v>
      </c>
      <c r="C513" s="176"/>
      <c r="D513" s="176"/>
      <c r="H513" s="67" t="s">
        <v>934</v>
      </c>
    </row>
    <row r="514" spans="1:8">
      <c r="A514" s="68">
        <v>45653</v>
      </c>
      <c r="C514" s="176"/>
      <c r="D514" s="176"/>
    </row>
    <row r="515" spans="1:8">
      <c r="A515" s="68">
        <v>45654</v>
      </c>
      <c r="C515" s="176"/>
      <c r="D515" s="176"/>
    </row>
    <row r="516" spans="1:8">
      <c r="A516" s="68">
        <v>45655</v>
      </c>
      <c r="C516" s="176"/>
      <c r="D516" s="176"/>
    </row>
    <row r="517" spans="1:8">
      <c r="A517" s="68">
        <v>45656</v>
      </c>
      <c r="C517" s="176"/>
      <c r="D517" s="176"/>
    </row>
    <row r="518" spans="1:8">
      <c r="A518" s="68">
        <v>45657</v>
      </c>
      <c r="C518" s="176"/>
      <c r="D518" s="176"/>
    </row>
    <row r="519" spans="1:8">
      <c r="A519" s="68">
        <v>45658</v>
      </c>
      <c r="C519" s="176"/>
      <c r="D519" s="176"/>
    </row>
    <row r="520" spans="1:8" ht="13.8" customHeight="1">
      <c r="A520" s="71">
        <v>45659</v>
      </c>
      <c r="B520" s="68" t="s">
        <v>239</v>
      </c>
      <c r="C520" s="175" t="s">
        <v>240</v>
      </c>
      <c r="D520" s="178" t="s">
        <v>241</v>
      </c>
      <c r="E520" s="175" t="s">
        <v>243</v>
      </c>
      <c r="F520" s="73">
        <v>1</v>
      </c>
      <c r="G520" s="175" t="s">
        <v>1356</v>
      </c>
      <c r="H520" s="153" t="s">
        <v>945</v>
      </c>
    </row>
    <row r="521" spans="1:8">
      <c r="A521" s="68">
        <v>45660</v>
      </c>
      <c r="C521" s="176"/>
      <c r="D521" s="176"/>
      <c r="E521" s="176"/>
      <c r="F521" s="73">
        <v>1</v>
      </c>
      <c r="G521" s="176"/>
      <c r="H521" s="154"/>
    </row>
    <row r="522" spans="1:8">
      <c r="A522" s="68">
        <v>45661</v>
      </c>
      <c r="C522" s="176"/>
      <c r="D522" s="176"/>
      <c r="G522" s="176"/>
      <c r="H522" s="154"/>
    </row>
    <row r="523" spans="1:8">
      <c r="A523" s="68">
        <v>45662</v>
      </c>
      <c r="C523" s="176"/>
      <c r="D523" s="176"/>
      <c r="G523" s="176"/>
      <c r="H523" s="154"/>
    </row>
    <row r="524" spans="1:8">
      <c r="A524" s="68">
        <v>45663</v>
      </c>
      <c r="C524" s="176"/>
      <c r="D524" s="176"/>
      <c r="G524" s="176"/>
      <c r="H524" s="154"/>
    </row>
    <row r="525" spans="1:8">
      <c r="A525" s="68">
        <v>45664</v>
      </c>
      <c r="C525" s="176"/>
      <c r="D525" s="176"/>
      <c r="G525" s="176"/>
      <c r="H525" s="174"/>
    </row>
    <row r="526" spans="1:8">
      <c r="A526" s="68">
        <v>45665</v>
      </c>
      <c r="C526" s="176"/>
      <c r="D526" s="176"/>
      <c r="G526" s="176"/>
    </row>
    <row r="527" spans="1:8">
      <c r="A527" s="68">
        <v>45666</v>
      </c>
      <c r="C527" s="176"/>
      <c r="D527" s="176"/>
      <c r="H527" s="67" t="s">
        <v>936</v>
      </c>
    </row>
    <row r="528" spans="1:8">
      <c r="A528" s="68">
        <v>45667</v>
      </c>
      <c r="C528" s="176"/>
      <c r="D528" s="176"/>
    </row>
    <row r="529" spans="1:8">
      <c r="A529" s="68">
        <v>45668</v>
      </c>
      <c r="C529" s="176"/>
      <c r="D529" s="176"/>
    </row>
    <row r="530" spans="1:8">
      <c r="A530" s="68">
        <v>45669</v>
      </c>
      <c r="C530" s="176"/>
      <c r="D530" s="176"/>
    </row>
    <row r="531" spans="1:8">
      <c r="A531" s="68">
        <v>45670</v>
      </c>
      <c r="C531" s="176"/>
      <c r="D531" s="176"/>
    </row>
    <row r="532" spans="1:8">
      <c r="A532" s="68">
        <v>45671</v>
      </c>
      <c r="C532" s="176"/>
      <c r="D532" s="176"/>
    </row>
    <row r="533" spans="1:8">
      <c r="A533" s="68">
        <v>45672</v>
      </c>
      <c r="C533" s="176"/>
      <c r="D533" s="176"/>
    </row>
    <row r="534" spans="1:8">
      <c r="A534" s="68">
        <v>45673</v>
      </c>
      <c r="B534" s="68" t="s">
        <v>242</v>
      </c>
      <c r="C534" s="175" t="s">
        <v>249</v>
      </c>
      <c r="D534" s="175" t="s">
        <v>247</v>
      </c>
      <c r="G534" s="175" t="s">
        <v>2</v>
      </c>
      <c r="H534" s="67" t="s">
        <v>937</v>
      </c>
    </row>
    <row r="535" spans="1:8">
      <c r="A535" s="68">
        <v>45674</v>
      </c>
      <c r="C535" s="176"/>
      <c r="D535" s="176"/>
      <c r="G535" s="176"/>
    </row>
    <row r="536" spans="1:8">
      <c r="A536" s="68">
        <v>45675</v>
      </c>
      <c r="C536" s="176"/>
      <c r="D536" s="176"/>
      <c r="G536" s="176"/>
    </row>
    <row r="537" spans="1:8">
      <c r="A537" s="68">
        <v>45676</v>
      </c>
      <c r="C537" s="176"/>
      <c r="D537" s="176"/>
      <c r="G537" s="176"/>
    </row>
    <row r="538" spans="1:8">
      <c r="A538" s="68">
        <v>45677</v>
      </c>
      <c r="C538" s="176"/>
      <c r="D538" s="176"/>
      <c r="G538" s="176"/>
    </row>
    <row r="539" spans="1:8">
      <c r="A539" s="68">
        <v>45678</v>
      </c>
      <c r="C539" s="176"/>
      <c r="D539" s="176"/>
      <c r="G539" s="176"/>
    </row>
    <row r="540" spans="1:8">
      <c r="A540" s="68">
        <v>45679</v>
      </c>
      <c r="C540" s="176"/>
      <c r="D540" s="176"/>
      <c r="G540" s="176"/>
    </row>
    <row r="541" spans="1:8">
      <c r="A541" s="74">
        <v>45680</v>
      </c>
      <c r="C541" s="175" t="s">
        <v>244</v>
      </c>
      <c r="D541" s="175" t="s">
        <v>246</v>
      </c>
      <c r="E541" s="178" t="s">
        <v>245</v>
      </c>
      <c r="F541" s="73">
        <v>1</v>
      </c>
      <c r="H541" s="153" t="s">
        <v>938</v>
      </c>
    </row>
    <row r="542" spans="1:8">
      <c r="A542" s="68">
        <v>45681</v>
      </c>
      <c r="B542" s="68" t="s">
        <v>939</v>
      </c>
      <c r="C542" s="176"/>
      <c r="D542" s="176"/>
      <c r="E542" s="176"/>
      <c r="H542" s="157"/>
    </row>
    <row r="543" spans="1:8">
      <c r="A543" s="68">
        <v>45682</v>
      </c>
      <c r="C543" s="176"/>
      <c r="D543" s="176"/>
      <c r="E543" s="176"/>
    </row>
    <row r="544" spans="1:8">
      <c r="A544" s="68">
        <v>45683</v>
      </c>
      <c r="C544" s="176"/>
      <c r="D544" s="176"/>
    </row>
    <row r="545" spans="1:8">
      <c r="A545" s="68">
        <v>45684</v>
      </c>
      <c r="C545" s="176"/>
      <c r="D545" s="176"/>
    </row>
    <row r="546" spans="1:8">
      <c r="A546" s="68">
        <v>45685</v>
      </c>
      <c r="C546" s="176"/>
      <c r="D546" s="176"/>
    </row>
    <row r="547" spans="1:8">
      <c r="A547" s="68">
        <v>45686</v>
      </c>
      <c r="C547" s="176"/>
      <c r="D547" s="176"/>
    </row>
    <row r="548" spans="1:8">
      <c r="A548" s="68">
        <v>45687</v>
      </c>
      <c r="C548" s="176"/>
      <c r="D548" s="176"/>
      <c r="G548" s="175" t="s">
        <v>1261</v>
      </c>
    </row>
    <row r="549" spans="1:8">
      <c r="A549" s="68">
        <v>45688</v>
      </c>
      <c r="C549" s="176"/>
      <c r="D549" s="176"/>
      <c r="G549" s="176"/>
    </row>
    <row r="550" spans="1:8">
      <c r="A550" s="68">
        <v>45689</v>
      </c>
      <c r="C550" s="176"/>
      <c r="D550" s="176"/>
      <c r="G550" s="176"/>
    </row>
    <row r="551" spans="1:8">
      <c r="A551" s="68">
        <v>45690</v>
      </c>
      <c r="C551" s="176"/>
      <c r="D551" s="176"/>
      <c r="G551" s="176"/>
    </row>
    <row r="552" spans="1:8">
      <c r="A552" s="68">
        <v>45691</v>
      </c>
      <c r="C552" s="176"/>
      <c r="D552" s="176"/>
      <c r="G552" s="176"/>
    </row>
    <row r="553" spans="1:8">
      <c r="A553" s="68">
        <v>45692</v>
      </c>
      <c r="C553" s="176"/>
      <c r="D553" s="176"/>
      <c r="G553" s="176"/>
    </row>
    <row r="554" spans="1:8">
      <c r="A554" s="68">
        <v>45693</v>
      </c>
      <c r="C554" s="176"/>
      <c r="D554" s="176"/>
      <c r="G554" s="176"/>
    </row>
    <row r="555" spans="1:8">
      <c r="A555" s="68">
        <v>45694</v>
      </c>
      <c r="C555" s="175" t="s">
        <v>375</v>
      </c>
      <c r="D555" s="175" t="s">
        <v>376</v>
      </c>
      <c r="E555" s="67" t="s">
        <v>377</v>
      </c>
      <c r="H555" s="153" t="s">
        <v>942</v>
      </c>
    </row>
    <row r="556" spans="1:8">
      <c r="A556" s="68">
        <v>45695</v>
      </c>
      <c r="C556" s="176"/>
      <c r="D556" s="176"/>
      <c r="H556" s="157"/>
    </row>
    <row r="557" spans="1:8">
      <c r="A557" s="68">
        <v>45696</v>
      </c>
      <c r="C557" s="176"/>
      <c r="D557" s="176"/>
    </row>
    <row r="558" spans="1:8">
      <c r="A558" s="68">
        <v>45697</v>
      </c>
      <c r="C558" s="176"/>
      <c r="D558" s="176"/>
    </row>
    <row r="559" spans="1:8">
      <c r="A559" s="68">
        <v>45698</v>
      </c>
      <c r="C559" s="176"/>
      <c r="D559" s="176"/>
    </row>
    <row r="560" spans="1:8">
      <c r="A560" s="68">
        <v>45699</v>
      </c>
      <c r="C560" s="176"/>
      <c r="D560" s="176"/>
    </row>
    <row r="561" spans="1:7">
      <c r="A561" s="68">
        <v>45700</v>
      </c>
      <c r="C561" s="176"/>
      <c r="D561" s="176"/>
    </row>
    <row r="562" spans="1:7">
      <c r="A562" s="74">
        <v>45701</v>
      </c>
      <c r="C562" s="175" t="s">
        <v>378</v>
      </c>
      <c r="D562" s="175" t="s">
        <v>380</v>
      </c>
      <c r="E562" s="67" t="s">
        <v>379</v>
      </c>
      <c r="G562" s="175" t="s">
        <v>1347</v>
      </c>
    </row>
    <row r="563" spans="1:7">
      <c r="A563" s="68">
        <v>45702</v>
      </c>
      <c r="C563" s="176"/>
      <c r="D563" s="176"/>
      <c r="G563" s="176"/>
    </row>
    <row r="564" spans="1:7">
      <c r="A564" s="68">
        <v>45703</v>
      </c>
      <c r="C564" s="176"/>
      <c r="D564" s="176"/>
      <c r="G564" s="176"/>
    </row>
    <row r="565" spans="1:7">
      <c r="A565" s="68">
        <v>45704</v>
      </c>
      <c r="C565" s="176"/>
      <c r="D565" s="176"/>
      <c r="G565" s="176"/>
    </row>
    <row r="566" spans="1:7">
      <c r="A566" s="68">
        <v>45705</v>
      </c>
      <c r="C566" s="176"/>
      <c r="D566" s="176"/>
      <c r="G566" s="176"/>
    </row>
    <row r="567" spans="1:7">
      <c r="A567" s="68">
        <v>45706</v>
      </c>
      <c r="C567" s="176"/>
      <c r="D567" s="176"/>
      <c r="G567" s="176"/>
    </row>
    <row r="568" spans="1:7">
      <c r="A568" s="68">
        <v>45707</v>
      </c>
      <c r="C568" s="176"/>
      <c r="D568" s="176"/>
      <c r="G568" s="176"/>
    </row>
    <row r="569" spans="1:7" ht="13.8" customHeight="1">
      <c r="A569" s="68">
        <v>45708</v>
      </c>
      <c r="C569" s="175" t="s">
        <v>381</v>
      </c>
      <c r="D569" s="175" t="s">
        <v>382</v>
      </c>
      <c r="E569" s="175" t="s">
        <v>383</v>
      </c>
      <c r="F569" s="73">
        <v>1</v>
      </c>
    </row>
    <row r="570" spans="1:7">
      <c r="A570" s="68">
        <v>45709</v>
      </c>
      <c r="C570" s="175"/>
      <c r="D570" s="176"/>
      <c r="E570" s="176"/>
    </row>
    <row r="571" spans="1:7">
      <c r="A571" s="68">
        <v>45710</v>
      </c>
      <c r="C571" s="175"/>
      <c r="D571" s="176"/>
    </row>
    <row r="572" spans="1:7">
      <c r="A572" s="68">
        <v>45711</v>
      </c>
      <c r="C572" s="175"/>
      <c r="D572" s="176"/>
    </row>
    <row r="573" spans="1:7">
      <c r="A573" s="68">
        <v>45712</v>
      </c>
      <c r="C573" s="175"/>
      <c r="D573" s="176"/>
    </row>
    <row r="574" spans="1:7">
      <c r="A574" s="68">
        <v>45713</v>
      </c>
      <c r="C574" s="175"/>
      <c r="D574" s="176"/>
    </row>
    <row r="575" spans="1:7">
      <c r="A575" s="68">
        <v>45714</v>
      </c>
      <c r="C575" s="175"/>
      <c r="D575" s="176"/>
    </row>
    <row r="576" spans="1:7">
      <c r="A576" s="68">
        <v>45715</v>
      </c>
      <c r="C576" s="175" t="s">
        <v>442</v>
      </c>
      <c r="D576" s="176"/>
      <c r="G576" s="175" t="s">
        <v>1413</v>
      </c>
    </row>
    <row r="577" spans="1:8">
      <c r="A577" s="68">
        <v>45716</v>
      </c>
      <c r="B577" s="68" t="s">
        <v>940</v>
      </c>
      <c r="C577" s="176"/>
      <c r="D577" s="176"/>
      <c r="G577" s="176"/>
    </row>
    <row r="578" spans="1:8">
      <c r="A578" s="68">
        <v>45717</v>
      </c>
      <c r="C578" s="176"/>
      <c r="D578" s="176"/>
      <c r="G578" s="176"/>
    </row>
    <row r="579" spans="1:8">
      <c r="A579" s="68">
        <v>45718</v>
      </c>
      <c r="C579" s="176"/>
      <c r="D579" s="176"/>
      <c r="G579" s="176"/>
    </row>
    <row r="580" spans="1:8">
      <c r="A580" s="68">
        <v>45719</v>
      </c>
      <c r="C580" s="176"/>
      <c r="D580" s="176"/>
      <c r="G580" s="176"/>
    </row>
    <row r="581" spans="1:8">
      <c r="A581" s="68">
        <v>45720</v>
      </c>
      <c r="C581" s="176"/>
      <c r="D581" s="176"/>
      <c r="G581" s="176"/>
    </row>
    <row r="582" spans="1:8">
      <c r="A582" s="68">
        <v>45721</v>
      </c>
      <c r="C582" s="176"/>
      <c r="D582" s="176"/>
      <c r="G582" s="176"/>
    </row>
    <row r="583" spans="1:8" ht="13.8" customHeight="1">
      <c r="A583" s="74">
        <v>45722</v>
      </c>
      <c r="B583" s="68" t="s">
        <v>432</v>
      </c>
      <c r="C583" s="153" t="s">
        <v>443</v>
      </c>
      <c r="D583" s="153" t="s">
        <v>435</v>
      </c>
      <c r="E583" s="67" t="s">
        <v>434</v>
      </c>
      <c r="F583" s="73">
        <v>1</v>
      </c>
      <c r="H583" s="67" t="s">
        <v>941</v>
      </c>
    </row>
    <row r="584" spans="1:8">
      <c r="A584" s="68">
        <v>45723</v>
      </c>
      <c r="C584" s="154"/>
      <c r="D584" s="156"/>
    </row>
    <row r="585" spans="1:8">
      <c r="A585" s="68">
        <v>45724</v>
      </c>
      <c r="C585" s="154"/>
      <c r="D585" s="156"/>
    </row>
    <row r="586" spans="1:8">
      <c r="A586" s="68">
        <v>45725</v>
      </c>
      <c r="C586" s="154"/>
      <c r="D586" s="156"/>
    </row>
    <row r="587" spans="1:8">
      <c r="A587" s="68">
        <v>45726</v>
      </c>
      <c r="C587" s="154"/>
      <c r="D587" s="156"/>
    </row>
    <row r="588" spans="1:8">
      <c r="A588" s="68">
        <v>45727</v>
      </c>
      <c r="C588" s="154"/>
      <c r="D588" s="156"/>
    </row>
    <row r="589" spans="1:8">
      <c r="A589" s="68">
        <v>45728</v>
      </c>
      <c r="C589" s="174"/>
      <c r="D589" s="157"/>
    </row>
    <row r="590" spans="1:8">
      <c r="A590" s="68">
        <v>45729</v>
      </c>
      <c r="B590" s="68" t="s">
        <v>433</v>
      </c>
      <c r="C590" s="153" t="s">
        <v>446</v>
      </c>
      <c r="D590" s="153" t="s">
        <v>436</v>
      </c>
      <c r="E590" s="67" t="s">
        <v>437</v>
      </c>
      <c r="F590" s="73">
        <v>1</v>
      </c>
      <c r="G590" s="153" t="s">
        <v>1412</v>
      </c>
    </row>
    <row r="591" spans="1:8">
      <c r="A591" s="68">
        <v>45730</v>
      </c>
      <c r="C591" s="156"/>
      <c r="D591" s="156"/>
      <c r="G591" s="156"/>
    </row>
    <row r="592" spans="1:8">
      <c r="A592" s="68">
        <v>45731</v>
      </c>
      <c r="C592" s="156"/>
      <c r="D592" s="156"/>
      <c r="G592" s="156"/>
    </row>
    <row r="593" spans="1:7">
      <c r="A593" s="68">
        <v>45732</v>
      </c>
      <c r="C593" s="156"/>
      <c r="D593" s="156"/>
      <c r="G593" s="156"/>
    </row>
    <row r="594" spans="1:7">
      <c r="A594" s="68">
        <v>45733</v>
      </c>
      <c r="C594" s="156"/>
      <c r="D594" s="156"/>
      <c r="G594" s="156"/>
    </row>
    <row r="595" spans="1:7">
      <c r="A595" s="68">
        <v>45734</v>
      </c>
      <c r="C595" s="156"/>
      <c r="D595" s="156"/>
      <c r="G595" s="156"/>
    </row>
    <row r="596" spans="1:7">
      <c r="A596" s="68">
        <v>45735</v>
      </c>
      <c r="C596" s="157"/>
      <c r="D596" s="157"/>
      <c r="G596" s="156"/>
    </row>
    <row r="597" spans="1:7">
      <c r="A597" s="74">
        <v>45736</v>
      </c>
      <c r="C597" s="153" t="s">
        <v>438</v>
      </c>
      <c r="D597" s="153" t="s">
        <v>439</v>
      </c>
      <c r="E597" s="153" t="s">
        <v>441</v>
      </c>
    </row>
    <row r="598" spans="1:7">
      <c r="A598" s="68">
        <v>45737</v>
      </c>
      <c r="C598" s="156"/>
      <c r="D598" s="156"/>
      <c r="E598" s="156"/>
      <c r="F598" s="73">
        <v>1</v>
      </c>
    </row>
    <row r="599" spans="1:7">
      <c r="A599" s="68">
        <v>45738</v>
      </c>
      <c r="C599" s="156"/>
      <c r="D599" s="156"/>
      <c r="E599" s="157"/>
      <c r="F599" s="73">
        <v>1</v>
      </c>
    </row>
    <row r="600" spans="1:7">
      <c r="A600" s="68">
        <v>45739</v>
      </c>
      <c r="C600" s="156"/>
      <c r="D600" s="156"/>
    </row>
    <row r="601" spans="1:7">
      <c r="A601" s="68">
        <v>45740</v>
      </c>
      <c r="C601" s="156"/>
      <c r="D601" s="156"/>
    </row>
    <row r="602" spans="1:7">
      <c r="A602" s="68">
        <v>45741</v>
      </c>
      <c r="C602" s="156"/>
      <c r="D602" s="156"/>
    </row>
    <row r="603" spans="1:7">
      <c r="A603" s="68">
        <v>45742</v>
      </c>
      <c r="C603" s="156"/>
      <c r="D603" s="156"/>
    </row>
    <row r="604" spans="1:7">
      <c r="A604" s="68">
        <v>45743</v>
      </c>
      <c r="B604" s="68" t="s">
        <v>943</v>
      </c>
      <c r="C604" s="156"/>
      <c r="D604" s="156"/>
      <c r="G604" s="153" t="s">
        <v>1411</v>
      </c>
    </row>
    <row r="605" spans="1:7">
      <c r="A605" s="68">
        <v>45744</v>
      </c>
      <c r="C605" s="156"/>
      <c r="D605" s="156"/>
      <c r="G605" s="156"/>
    </row>
    <row r="606" spans="1:7">
      <c r="A606" s="68">
        <v>45745</v>
      </c>
      <c r="C606" s="156"/>
      <c r="D606" s="156"/>
      <c r="G606" s="156"/>
    </row>
    <row r="607" spans="1:7">
      <c r="A607" s="68">
        <v>45746</v>
      </c>
      <c r="C607" s="156"/>
      <c r="D607" s="156"/>
      <c r="G607" s="156"/>
    </row>
    <row r="608" spans="1:7">
      <c r="A608" s="68">
        <v>45747</v>
      </c>
      <c r="C608" s="156"/>
      <c r="D608" s="156"/>
      <c r="G608" s="156"/>
    </row>
    <row r="609" spans="1:7">
      <c r="A609" s="68">
        <v>45748</v>
      </c>
      <c r="C609" s="156"/>
      <c r="D609" s="156"/>
      <c r="G609" s="156"/>
    </row>
    <row r="610" spans="1:7">
      <c r="A610" s="68">
        <v>45749</v>
      </c>
      <c r="C610" s="157"/>
      <c r="D610" s="157"/>
      <c r="G610" s="157"/>
    </row>
    <row r="611" spans="1:7">
      <c r="A611" s="74">
        <v>45750</v>
      </c>
      <c r="C611" s="153" t="s">
        <v>810</v>
      </c>
      <c r="D611" s="153" t="s">
        <v>812</v>
      </c>
      <c r="E611" s="67" t="s">
        <v>811</v>
      </c>
      <c r="G611" s="153" t="s">
        <v>1373</v>
      </c>
    </row>
    <row r="612" spans="1:7">
      <c r="A612" s="68">
        <v>45751</v>
      </c>
      <c r="C612" s="156"/>
      <c r="D612" s="156"/>
      <c r="G612" s="156"/>
    </row>
    <row r="613" spans="1:7">
      <c r="A613" s="68">
        <v>45752</v>
      </c>
      <c r="C613" s="156"/>
      <c r="D613" s="156"/>
      <c r="G613" s="156"/>
    </row>
    <row r="614" spans="1:7">
      <c r="A614" s="68">
        <v>45753</v>
      </c>
      <c r="C614" s="156"/>
      <c r="D614" s="156"/>
      <c r="G614" s="156"/>
    </row>
    <row r="615" spans="1:7">
      <c r="A615" s="68">
        <v>45754</v>
      </c>
      <c r="C615" s="156"/>
      <c r="D615" s="156"/>
      <c r="G615" s="156"/>
    </row>
    <row r="616" spans="1:7">
      <c r="A616" s="68">
        <v>45755</v>
      </c>
      <c r="C616" s="156"/>
      <c r="D616" s="156"/>
      <c r="G616" s="156"/>
    </row>
    <row r="617" spans="1:7">
      <c r="A617" s="68">
        <v>45756</v>
      </c>
      <c r="C617" s="157"/>
      <c r="D617" s="157"/>
      <c r="G617" s="157"/>
    </row>
    <row r="618" spans="1:7">
      <c r="A618" s="68">
        <v>45757</v>
      </c>
      <c r="C618" s="153" t="s">
        <v>1120</v>
      </c>
      <c r="D618" s="153" t="s">
        <v>814</v>
      </c>
    </row>
    <row r="619" spans="1:7">
      <c r="A619" s="68">
        <v>45758</v>
      </c>
      <c r="C619" s="156"/>
      <c r="D619" s="156"/>
    </row>
    <row r="620" spans="1:7">
      <c r="A620" s="68">
        <v>45759</v>
      </c>
      <c r="C620" s="156"/>
      <c r="D620" s="156"/>
    </row>
    <row r="621" spans="1:7">
      <c r="A621" s="68">
        <v>45760</v>
      </c>
      <c r="C621" s="156"/>
      <c r="D621" s="156"/>
    </row>
    <row r="622" spans="1:7">
      <c r="A622" s="68">
        <v>45761</v>
      </c>
      <c r="C622" s="157"/>
      <c r="D622" s="157"/>
    </row>
    <row r="623" spans="1:7">
      <c r="A623" s="68">
        <v>45762</v>
      </c>
      <c r="C623" s="153" t="s">
        <v>1121</v>
      </c>
      <c r="D623" s="153" t="s">
        <v>816</v>
      </c>
      <c r="E623" s="67" t="s">
        <v>815</v>
      </c>
    </row>
    <row r="624" spans="1:7">
      <c r="A624" s="68">
        <v>45763</v>
      </c>
      <c r="C624" s="156"/>
      <c r="D624" s="156"/>
    </row>
    <row r="625" spans="1:8">
      <c r="A625" s="68">
        <v>45764</v>
      </c>
      <c r="C625" s="156"/>
      <c r="D625" s="156"/>
      <c r="G625" s="153" t="s">
        <v>1410</v>
      </c>
    </row>
    <row r="626" spans="1:8">
      <c r="A626" s="68">
        <v>45765</v>
      </c>
      <c r="C626" s="156"/>
      <c r="D626" s="156"/>
      <c r="G626" s="156"/>
    </row>
    <row r="627" spans="1:8">
      <c r="A627" s="68">
        <v>45766</v>
      </c>
      <c r="C627" s="156"/>
      <c r="D627" s="156"/>
      <c r="G627" s="156"/>
    </row>
    <row r="628" spans="1:8">
      <c r="A628" s="68">
        <v>45767</v>
      </c>
      <c r="C628" s="156"/>
      <c r="D628" s="156"/>
      <c r="G628" s="156"/>
    </row>
    <row r="629" spans="1:8">
      <c r="A629" s="68">
        <v>45768</v>
      </c>
      <c r="C629" s="156"/>
      <c r="D629" s="156"/>
      <c r="G629" s="156"/>
    </row>
    <row r="630" spans="1:8">
      <c r="A630" s="68">
        <v>45769</v>
      </c>
      <c r="C630" s="156"/>
      <c r="D630" s="156"/>
      <c r="G630" s="156"/>
    </row>
    <row r="631" spans="1:8">
      <c r="A631" s="68">
        <v>45770</v>
      </c>
      <c r="C631" s="157"/>
      <c r="D631" s="157"/>
      <c r="G631" s="157"/>
    </row>
    <row r="632" spans="1:8" ht="13.8" customHeight="1">
      <c r="A632" s="71">
        <v>45771</v>
      </c>
      <c r="C632" s="153" t="s">
        <v>817</v>
      </c>
      <c r="D632" s="165" t="s">
        <v>818</v>
      </c>
      <c r="E632" s="166" t="s">
        <v>828</v>
      </c>
      <c r="F632" s="73">
        <v>1</v>
      </c>
      <c r="H632" s="153" t="s">
        <v>944</v>
      </c>
    </row>
    <row r="633" spans="1:8">
      <c r="A633" s="68">
        <v>45772</v>
      </c>
      <c r="C633" s="156"/>
      <c r="D633" s="167"/>
      <c r="E633" s="167"/>
      <c r="F633" s="73">
        <v>1</v>
      </c>
      <c r="H633" s="154"/>
    </row>
    <row r="634" spans="1:8">
      <c r="A634" s="68">
        <v>45773</v>
      </c>
      <c r="C634" s="156"/>
      <c r="D634" s="167"/>
      <c r="E634" s="168"/>
      <c r="F634" s="73">
        <v>1</v>
      </c>
      <c r="H634" s="174"/>
    </row>
    <row r="635" spans="1:8">
      <c r="A635" s="68">
        <v>45774</v>
      </c>
      <c r="C635" s="156"/>
      <c r="D635" s="167"/>
    </row>
    <row r="636" spans="1:8">
      <c r="A636" s="68">
        <v>45775</v>
      </c>
      <c r="C636" s="156"/>
      <c r="D636" s="167"/>
    </row>
    <row r="637" spans="1:8">
      <c r="A637" s="68">
        <v>45776</v>
      </c>
      <c r="C637" s="156"/>
      <c r="D637" s="167"/>
    </row>
    <row r="638" spans="1:8">
      <c r="A638" s="68">
        <v>45777</v>
      </c>
      <c r="C638" s="156"/>
      <c r="D638" s="167"/>
    </row>
    <row r="639" spans="1:8">
      <c r="A639" s="68">
        <v>45778</v>
      </c>
      <c r="C639" s="156"/>
      <c r="D639" s="167"/>
      <c r="G639" s="153" t="s">
        <v>1409</v>
      </c>
    </row>
    <row r="640" spans="1:8">
      <c r="A640" s="68">
        <v>45779</v>
      </c>
      <c r="C640" s="156"/>
      <c r="D640" s="168"/>
      <c r="G640" s="156"/>
    </row>
    <row r="641" spans="1:7">
      <c r="A641" s="68">
        <v>45780</v>
      </c>
      <c r="C641" s="156"/>
      <c r="D641" s="161" t="s">
        <v>822</v>
      </c>
      <c r="E641" s="107" t="s">
        <v>823</v>
      </c>
      <c r="F641" s="73">
        <v>1</v>
      </c>
      <c r="G641" s="156"/>
    </row>
    <row r="642" spans="1:7">
      <c r="A642" s="68">
        <v>45781</v>
      </c>
      <c r="C642" s="156"/>
      <c r="D642" s="162"/>
      <c r="G642" s="156"/>
    </row>
    <row r="643" spans="1:7">
      <c r="A643" s="68">
        <v>45782</v>
      </c>
      <c r="C643" s="156"/>
      <c r="D643" s="162"/>
      <c r="G643" s="156"/>
    </row>
    <row r="644" spans="1:7">
      <c r="A644" s="68">
        <v>45783</v>
      </c>
      <c r="C644" s="156"/>
      <c r="D644" s="162"/>
      <c r="G644" s="156"/>
    </row>
    <row r="645" spans="1:7">
      <c r="A645" s="68">
        <v>45784</v>
      </c>
      <c r="C645" s="156"/>
      <c r="D645" s="162"/>
      <c r="G645" s="157"/>
    </row>
    <row r="646" spans="1:7">
      <c r="A646" s="68">
        <v>45785</v>
      </c>
      <c r="C646" s="156"/>
      <c r="D646" s="162"/>
    </row>
    <row r="647" spans="1:7">
      <c r="A647" s="68">
        <v>45786</v>
      </c>
      <c r="C647" s="157"/>
      <c r="D647" s="163"/>
    </row>
    <row r="648" spans="1:7">
      <c r="A648" s="68">
        <v>45787</v>
      </c>
      <c r="C648" s="155" t="s">
        <v>825</v>
      </c>
      <c r="D648" s="153" t="s">
        <v>880</v>
      </c>
      <c r="E648" s="153" t="s">
        <v>826</v>
      </c>
    </row>
    <row r="649" spans="1:7">
      <c r="A649" s="68">
        <v>45788</v>
      </c>
      <c r="C649" s="156"/>
      <c r="D649" s="156"/>
      <c r="E649" s="157"/>
      <c r="F649" s="73">
        <v>1</v>
      </c>
    </row>
    <row r="650" spans="1:7">
      <c r="A650" s="68">
        <v>45789</v>
      </c>
      <c r="C650" s="156"/>
      <c r="D650" s="156"/>
      <c r="E650" s="67" t="s">
        <v>829</v>
      </c>
    </row>
    <row r="651" spans="1:7">
      <c r="A651" s="68">
        <v>45790</v>
      </c>
      <c r="C651" s="156"/>
      <c r="D651" s="156"/>
    </row>
    <row r="652" spans="1:7">
      <c r="A652" s="68">
        <v>45791</v>
      </c>
      <c r="C652" s="156"/>
      <c r="D652" s="156"/>
    </row>
    <row r="653" spans="1:7" ht="13.8" customHeight="1">
      <c r="A653" s="74">
        <v>45792</v>
      </c>
      <c r="B653" s="68" t="s">
        <v>1130</v>
      </c>
      <c r="C653" s="153" t="s">
        <v>1119</v>
      </c>
      <c r="D653" s="156"/>
      <c r="G653" s="153" t="s">
        <v>1408</v>
      </c>
    </row>
    <row r="654" spans="1:7">
      <c r="A654" s="68">
        <v>45793</v>
      </c>
      <c r="C654" s="154"/>
      <c r="D654" s="156"/>
      <c r="G654" s="156"/>
    </row>
    <row r="655" spans="1:7">
      <c r="A655" s="68">
        <v>45794</v>
      </c>
      <c r="C655" s="154"/>
      <c r="D655" s="156"/>
      <c r="G655" s="156"/>
    </row>
    <row r="656" spans="1:7">
      <c r="A656" s="68">
        <v>45795</v>
      </c>
      <c r="C656" s="154"/>
      <c r="D656" s="156"/>
      <c r="G656" s="156"/>
    </row>
    <row r="657" spans="1:8">
      <c r="A657" s="68">
        <v>45796</v>
      </c>
      <c r="C657" s="154"/>
      <c r="D657" s="156"/>
      <c r="G657" s="156"/>
    </row>
    <row r="658" spans="1:8">
      <c r="A658" s="68">
        <v>45797</v>
      </c>
      <c r="C658" s="154"/>
      <c r="D658" s="156"/>
      <c r="G658" s="156"/>
    </row>
    <row r="659" spans="1:8">
      <c r="A659" s="68">
        <v>45798</v>
      </c>
      <c r="C659" s="154"/>
      <c r="D659" s="156"/>
      <c r="G659" s="157"/>
    </row>
    <row r="660" spans="1:8">
      <c r="A660" s="68">
        <v>45799</v>
      </c>
      <c r="C660" s="154"/>
      <c r="D660" s="156"/>
      <c r="H660" s="67" t="s">
        <v>1124</v>
      </c>
    </row>
    <row r="661" spans="1:8">
      <c r="A661" s="68">
        <v>45800</v>
      </c>
      <c r="C661" s="174"/>
      <c r="D661" s="157"/>
    </row>
    <row r="662" spans="1:8">
      <c r="A662" s="68">
        <v>45801</v>
      </c>
      <c r="C662" s="153" t="s">
        <v>1126</v>
      </c>
      <c r="D662" s="153" t="s">
        <v>1122</v>
      </c>
      <c r="E662" s="67" t="s">
        <v>1123</v>
      </c>
    </row>
    <row r="663" spans="1:8">
      <c r="A663" s="68">
        <v>45802</v>
      </c>
      <c r="C663" s="156"/>
      <c r="D663" s="156"/>
    </row>
    <row r="664" spans="1:8">
      <c r="A664" s="68">
        <v>45803</v>
      </c>
      <c r="C664" s="156"/>
      <c r="D664" s="156"/>
    </row>
    <row r="665" spans="1:8">
      <c r="A665" s="68">
        <v>45804</v>
      </c>
      <c r="C665" s="156"/>
      <c r="D665" s="156"/>
    </row>
    <row r="666" spans="1:8">
      <c r="A666" s="68">
        <v>45805</v>
      </c>
      <c r="C666" s="157"/>
      <c r="D666" s="156"/>
    </row>
    <row r="667" spans="1:8">
      <c r="A667" s="68">
        <v>45806</v>
      </c>
      <c r="C667" s="153" t="s">
        <v>1125</v>
      </c>
      <c r="D667" s="156"/>
      <c r="G667" s="153" t="s">
        <v>1407</v>
      </c>
    </row>
    <row r="668" spans="1:8">
      <c r="A668" s="68">
        <v>45807</v>
      </c>
      <c r="C668" s="156"/>
      <c r="D668" s="156"/>
      <c r="G668" s="156"/>
    </row>
    <row r="669" spans="1:8">
      <c r="A669" s="68">
        <v>45808</v>
      </c>
      <c r="C669" s="156"/>
      <c r="D669" s="156"/>
      <c r="G669" s="156"/>
    </row>
    <row r="670" spans="1:8">
      <c r="A670" s="68">
        <v>45809</v>
      </c>
      <c r="C670" s="156"/>
      <c r="D670" s="156"/>
      <c r="G670" s="156"/>
    </row>
    <row r="671" spans="1:8">
      <c r="A671" s="68">
        <v>45810</v>
      </c>
      <c r="C671" s="156"/>
      <c r="D671" s="156"/>
      <c r="G671" s="156"/>
    </row>
    <row r="672" spans="1:8">
      <c r="A672" s="68">
        <v>45811</v>
      </c>
      <c r="C672" s="156"/>
      <c r="D672" s="156"/>
      <c r="G672" s="156"/>
    </row>
    <row r="673" spans="1:8">
      <c r="A673" s="68">
        <v>45812</v>
      </c>
      <c r="C673" s="157"/>
      <c r="D673" s="157"/>
      <c r="G673" s="157"/>
    </row>
    <row r="674" spans="1:8">
      <c r="A674" s="74">
        <v>45813</v>
      </c>
      <c r="C674" s="155" t="s">
        <v>131</v>
      </c>
      <c r="D674" s="153" t="s">
        <v>1127</v>
      </c>
      <c r="E674" s="153" t="s">
        <v>1128</v>
      </c>
      <c r="F674" s="73">
        <v>1</v>
      </c>
      <c r="H674" s="153" t="s">
        <v>1129</v>
      </c>
    </row>
    <row r="675" spans="1:8">
      <c r="A675" s="68">
        <v>45814</v>
      </c>
      <c r="C675" s="156"/>
      <c r="D675" s="156"/>
      <c r="E675" s="157"/>
      <c r="H675" s="156"/>
    </row>
    <row r="676" spans="1:8">
      <c r="A676" s="68">
        <v>45815</v>
      </c>
      <c r="C676" s="156"/>
      <c r="D676" s="156"/>
      <c r="H676" s="157"/>
    </row>
    <row r="677" spans="1:8">
      <c r="A677" s="68">
        <v>45816</v>
      </c>
      <c r="C677" s="156"/>
      <c r="D677" s="156"/>
    </row>
    <row r="678" spans="1:8">
      <c r="A678" s="68">
        <v>45817</v>
      </c>
      <c r="C678" s="156"/>
      <c r="D678" s="156"/>
    </row>
    <row r="679" spans="1:8">
      <c r="A679" s="68">
        <v>45818</v>
      </c>
      <c r="C679" s="156"/>
      <c r="D679" s="156"/>
    </row>
    <row r="680" spans="1:8">
      <c r="A680" s="68">
        <v>45819</v>
      </c>
      <c r="C680" s="156"/>
      <c r="D680" s="156"/>
    </row>
    <row r="681" spans="1:8">
      <c r="A681" s="68">
        <v>45820</v>
      </c>
      <c r="C681" s="156"/>
      <c r="D681" s="156"/>
      <c r="G681" s="153" t="s">
        <v>1406</v>
      </c>
    </row>
    <row r="682" spans="1:8">
      <c r="A682" s="68">
        <v>45821</v>
      </c>
      <c r="C682" s="156"/>
      <c r="D682" s="156"/>
      <c r="G682" s="156"/>
    </row>
    <row r="683" spans="1:8">
      <c r="A683" s="68">
        <v>45822</v>
      </c>
      <c r="C683" s="156"/>
      <c r="D683" s="156"/>
      <c r="G683" s="156"/>
    </row>
    <row r="684" spans="1:8">
      <c r="A684" s="68">
        <v>45823</v>
      </c>
      <c r="C684" s="156"/>
      <c r="D684" s="156"/>
      <c r="G684" s="156"/>
    </row>
    <row r="685" spans="1:8">
      <c r="A685" s="68">
        <v>45824</v>
      </c>
      <c r="C685" s="156"/>
      <c r="D685" s="156"/>
      <c r="G685" s="156"/>
    </row>
    <row r="686" spans="1:8">
      <c r="A686" s="68">
        <v>45825</v>
      </c>
      <c r="C686" s="156"/>
      <c r="D686" s="156"/>
      <c r="G686" s="156"/>
    </row>
    <row r="687" spans="1:8">
      <c r="A687" s="68">
        <v>45826</v>
      </c>
      <c r="C687" s="157"/>
      <c r="D687" s="157"/>
      <c r="G687" s="157"/>
    </row>
    <row r="688" spans="1:8">
      <c r="A688" s="74">
        <v>45827</v>
      </c>
      <c r="C688" s="153" t="s">
        <v>1253</v>
      </c>
      <c r="D688" s="153" t="s">
        <v>1131</v>
      </c>
      <c r="E688" s="153" t="s">
        <v>1132</v>
      </c>
      <c r="H688" s="153" t="s">
        <v>1241</v>
      </c>
    </row>
    <row r="689" spans="1:8">
      <c r="A689" s="68">
        <v>45828</v>
      </c>
      <c r="C689" s="156"/>
      <c r="D689" s="156"/>
      <c r="E689" s="157"/>
      <c r="F689" s="73">
        <v>1</v>
      </c>
      <c r="H689" s="156"/>
    </row>
    <row r="690" spans="1:8">
      <c r="A690" s="68">
        <v>45829</v>
      </c>
      <c r="C690" s="156"/>
      <c r="D690" s="156"/>
      <c r="H690" s="157"/>
    </row>
    <row r="691" spans="1:8">
      <c r="A691" s="68">
        <v>45830</v>
      </c>
      <c r="C691" s="156"/>
      <c r="D691" s="156"/>
    </row>
    <row r="692" spans="1:8">
      <c r="A692" s="68">
        <v>45831</v>
      </c>
      <c r="C692" s="156"/>
      <c r="D692" s="156"/>
    </row>
    <row r="693" spans="1:8">
      <c r="A693" s="68">
        <v>45832</v>
      </c>
      <c r="C693" s="156"/>
      <c r="D693" s="156"/>
    </row>
    <row r="694" spans="1:8">
      <c r="A694" s="68">
        <v>45833</v>
      </c>
      <c r="C694" s="156"/>
      <c r="D694" s="156"/>
    </row>
    <row r="695" spans="1:8">
      <c r="A695" s="68">
        <v>45834</v>
      </c>
      <c r="C695" s="156"/>
      <c r="D695" s="156"/>
      <c r="G695" s="153" t="s">
        <v>1405</v>
      </c>
    </row>
    <row r="696" spans="1:8">
      <c r="A696" s="68">
        <v>45835</v>
      </c>
      <c r="C696" s="156"/>
      <c r="D696" s="156"/>
      <c r="G696" s="156"/>
    </row>
    <row r="697" spans="1:8">
      <c r="A697" s="68">
        <v>45836</v>
      </c>
      <c r="C697" s="156"/>
      <c r="D697" s="156"/>
      <c r="G697" s="156"/>
    </row>
    <row r="698" spans="1:8">
      <c r="A698" s="68">
        <v>45837</v>
      </c>
      <c r="C698" s="156"/>
      <c r="D698" s="156"/>
      <c r="G698" s="156"/>
    </row>
    <row r="699" spans="1:8">
      <c r="A699" s="68">
        <v>45838</v>
      </c>
      <c r="C699" s="156"/>
      <c r="D699" s="156"/>
      <c r="G699" s="156"/>
    </row>
    <row r="700" spans="1:8">
      <c r="A700" s="68">
        <v>45839</v>
      </c>
      <c r="C700" s="156"/>
      <c r="D700" s="156"/>
      <c r="G700" s="156"/>
    </row>
    <row r="701" spans="1:8">
      <c r="A701" s="68">
        <v>45840</v>
      </c>
      <c r="B701" s="68" t="s">
        <v>1249</v>
      </c>
      <c r="C701" s="157"/>
      <c r="D701" s="157"/>
      <c r="G701" s="157"/>
    </row>
    <row r="702" spans="1:8">
      <c r="A702" s="74">
        <v>45841</v>
      </c>
      <c r="B702" s="68" t="s">
        <v>1263</v>
      </c>
      <c r="C702" s="155" t="s">
        <v>1267</v>
      </c>
      <c r="D702" s="153" t="s">
        <v>1265</v>
      </c>
      <c r="E702" s="153" t="s">
        <v>1266</v>
      </c>
      <c r="F702" s="73">
        <v>1</v>
      </c>
      <c r="H702" s="67" t="s">
        <v>1251</v>
      </c>
    </row>
    <row r="703" spans="1:8">
      <c r="A703" s="68">
        <v>45842</v>
      </c>
      <c r="C703" s="156"/>
      <c r="D703" s="156"/>
      <c r="E703" s="156"/>
      <c r="F703" s="73">
        <v>1</v>
      </c>
    </row>
    <row r="704" spans="1:8">
      <c r="A704" s="68">
        <v>45843</v>
      </c>
      <c r="C704" s="156"/>
      <c r="D704" s="156"/>
      <c r="E704" s="157"/>
    </row>
    <row r="705" spans="1:8">
      <c r="A705" s="68">
        <v>45844</v>
      </c>
      <c r="C705" s="156"/>
      <c r="D705" s="156"/>
    </row>
    <row r="706" spans="1:8">
      <c r="A706" s="68">
        <v>45845</v>
      </c>
      <c r="C706" s="156"/>
      <c r="D706" s="156"/>
    </row>
    <row r="707" spans="1:8">
      <c r="A707" s="68">
        <v>45846</v>
      </c>
      <c r="C707" s="156"/>
      <c r="D707" s="156"/>
    </row>
    <row r="708" spans="1:8">
      <c r="A708" s="68">
        <v>45847</v>
      </c>
      <c r="C708" s="156"/>
      <c r="D708" s="156"/>
    </row>
    <row r="709" spans="1:8">
      <c r="A709" s="68">
        <v>45848</v>
      </c>
      <c r="B709" s="68" t="s">
        <v>1264</v>
      </c>
      <c r="C709" s="156"/>
      <c r="D709" s="156"/>
      <c r="G709" s="153" t="s">
        <v>1404</v>
      </c>
    </row>
    <row r="710" spans="1:8">
      <c r="A710" s="68">
        <v>45849</v>
      </c>
      <c r="C710" s="156"/>
      <c r="D710" s="156"/>
      <c r="G710" s="156"/>
    </row>
    <row r="711" spans="1:8">
      <c r="A711" s="68">
        <v>45850</v>
      </c>
      <c r="C711" s="156"/>
      <c r="D711" s="156"/>
      <c r="G711" s="156"/>
    </row>
    <row r="712" spans="1:8">
      <c r="A712" s="68">
        <v>45851</v>
      </c>
      <c r="C712" s="156"/>
      <c r="D712" s="156"/>
      <c r="G712" s="156"/>
    </row>
    <row r="713" spans="1:8">
      <c r="A713" s="68">
        <v>45852</v>
      </c>
      <c r="C713" s="156"/>
      <c r="D713" s="156"/>
      <c r="G713" s="156"/>
    </row>
    <row r="714" spans="1:8">
      <c r="A714" s="68">
        <v>45853</v>
      </c>
      <c r="C714" s="156"/>
      <c r="D714" s="156"/>
      <c r="G714" s="156"/>
    </row>
    <row r="715" spans="1:8">
      <c r="A715" s="68">
        <v>45854</v>
      </c>
      <c r="C715" s="157"/>
      <c r="D715" s="156"/>
      <c r="G715" s="157"/>
    </row>
    <row r="716" spans="1:8" ht="13.8" customHeight="1">
      <c r="A716" s="68">
        <v>45855</v>
      </c>
      <c r="C716" s="153" t="s">
        <v>1269</v>
      </c>
      <c r="D716" s="153" t="s">
        <v>1270</v>
      </c>
      <c r="E716" s="67" t="s">
        <v>1271</v>
      </c>
      <c r="H716" s="67" t="s">
        <v>1254</v>
      </c>
    </row>
    <row r="717" spans="1:8">
      <c r="A717" s="68">
        <v>45856</v>
      </c>
      <c r="C717" s="156"/>
      <c r="D717" s="154"/>
    </row>
    <row r="718" spans="1:8">
      <c r="A718" s="68">
        <v>45857</v>
      </c>
      <c r="C718" s="156"/>
      <c r="D718" s="154"/>
    </row>
    <row r="719" spans="1:8">
      <c r="A719" s="68">
        <v>45858</v>
      </c>
      <c r="C719" s="156"/>
      <c r="D719" s="154"/>
    </row>
    <row r="720" spans="1:8">
      <c r="A720" s="68">
        <v>45859</v>
      </c>
      <c r="C720" s="156"/>
      <c r="D720" s="154"/>
    </row>
    <row r="721" spans="1:8">
      <c r="A721" s="68">
        <v>45860</v>
      </c>
      <c r="C721" s="156"/>
      <c r="D721" s="154"/>
    </row>
    <row r="722" spans="1:8">
      <c r="A722" s="68">
        <v>45861</v>
      </c>
      <c r="C722" s="156"/>
      <c r="D722" s="154"/>
    </row>
    <row r="723" spans="1:8" ht="13.8" customHeight="1">
      <c r="A723" s="137">
        <v>45862</v>
      </c>
      <c r="C723" s="156"/>
      <c r="D723" s="153" t="s">
        <v>1273</v>
      </c>
      <c r="E723" s="67" t="s">
        <v>1272</v>
      </c>
      <c r="F723" s="73">
        <v>1</v>
      </c>
      <c r="G723" s="153" t="s">
        <v>1403</v>
      </c>
      <c r="H723" s="153" t="s">
        <v>1519</v>
      </c>
    </row>
    <row r="724" spans="1:8">
      <c r="A724" s="68">
        <v>45863</v>
      </c>
      <c r="C724" s="156"/>
      <c r="D724" s="156"/>
      <c r="G724" s="156"/>
      <c r="H724" s="154"/>
    </row>
    <row r="725" spans="1:8">
      <c r="A725" s="68">
        <v>45864</v>
      </c>
      <c r="C725" s="156"/>
      <c r="D725" s="156"/>
      <c r="G725" s="156"/>
      <c r="H725" s="154"/>
    </row>
    <row r="726" spans="1:8">
      <c r="A726" s="68">
        <v>45865</v>
      </c>
      <c r="C726" s="156"/>
      <c r="D726" s="156"/>
      <c r="G726" s="156"/>
    </row>
    <row r="727" spans="1:8">
      <c r="A727" s="68">
        <v>45866</v>
      </c>
      <c r="C727" s="156"/>
      <c r="D727" s="156"/>
      <c r="G727" s="156"/>
    </row>
    <row r="728" spans="1:8">
      <c r="A728" s="68">
        <v>45867</v>
      </c>
      <c r="C728" s="156"/>
      <c r="D728" s="156"/>
      <c r="G728" s="156"/>
    </row>
    <row r="729" spans="1:8">
      <c r="A729" s="68">
        <v>45868</v>
      </c>
      <c r="C729" s="157"/>
      <c r="D729" s="157"/>
      <c r="G729" s="157"/>
    </row>
    <row r="730" spans="1:8">
      <c r="A730" s="68">
        <v>45869</v>
      </c>
      <c r="C730" s="155" t="s">
        <v>1274</v>
      </c>
      <c r="D730" s="153" t="s">
        <v>1276</v>
      </c>
      <c r="E730" s="166" t="s">
        <v>1275</v>
      </c>
    </row>
    <row r="731" spans="1:8">
      <c r="A731" s="68">
        <v>45870</v>
      </c>
      <c r="C731" s="156"/>
      <c r="D731" s="156"/>
      <c r="E731" s="167"/>
    </row>
    <row r="732" spans="1:8">
      <c r="A732" s="68">
        <v>45871</v>
      </c>
      <c r="C732" s="156"/>
      <c r="D732" s="156"/>
      <c r="E732" s="168"/>
      <c r="F732" s="73">
        <v>1</v>
      </c>
    </row>
    <row r="733" spans="1:8">
      <c r="A733" s="68">
        <v>45872</v>
      </c>
      <c r="C733" s="156"/>
      <c r="D733" s="156"/>
    </row>
    <row r="734" spans="1:8">
      <c r="A734" s="68">
        <v>45873</v>
      </c>
      <c r="C734" s="156"/>
      <c r="D734" s="156"/>
    </row>
    <row r="735" spans="1:8">
      <c r="A735" s="68">
        <v>45874</v>
      </c>
      <c r="C735" s="156"/>
      <c r="D735" s="156"/>
    </row>
    <row r="736" spans="1:8">
      <c r="A736" s="68">
        <v>45875</v>
      </c>
      <c r="C736" s="156"/>
      <c r="D736" s="157"/>
    </row>
    <row r="737" spans="1:8">
      <c r="A737" s="68">
        <v>45876</v>
      </c>
      <c r="C737" s="156"/>
      <c r="D737" s="161" t="s">
        <v>1277</v>
      </c>
      <c r="E737" s="107" t="s">
        <v>1278</v>
      </c>
      <c r="F737" s="73">
        <v>1</v>
      </c>
      <c r="G737" s="153" t="s">
        <v>1348</v>
      </c>
    </row>
    <row r="738" spans="1:8">
      <c r="A738" s="68">
        <v>45877</v>
      </c>
      <c r="C738" s="156"/>
      <c r="D738" s="162"/>
      <c r="G738" s="156"/>
    </row>
    <row r="739" spans="1:8">
      <c r="A739" s="68">
        <v>45878</v>
      </c>
      <c r="C739" s="156"/>
      <c r="D739" s="162"/>
      <c r="G739" s="156"/>
    </row>
    <row r="740" spans="1:8">
      <c r="A740" s="68">
        <v>45879</v>
      </c>
      <c r="C740" s="156"/>
      <c r="D740" s="162"/>
      <c r="G740" s="156"/>
    </row>
    <row r="741" spans="1:8">
      <c r="A741" s="68">
        <v>45880</v>
      </c>
      <c r="C741" s="156"/>
      <c r="D741" s="162"/>
      <c r="G741" s="156"/>
    </row>
    <row r="742" spans="1:8">
      <c r="A742" s="68">
        <v>45881</v>
      </c>
      <c r="C742" s="156"/>
      <c r="D742" s="162"/>
      <c r="G742" s="156"/>
    </row>
    <row r="743" spans="1:8">
      <c r="A743" s="68">
        <v>45882</v>
      </c>
      <c r="C743" s="157"/>
      <c r="D743" s="163"/>
      <c r="G743" s="157"/>
    </row>
    <row r="744" spans="1:8">
      <c r="A744" s="138">
        <v>45883</v>
      </c>
      <c r="B744" s="68" t="s">
        <v>1473</v>
      </c>
      <c r="C744" s="153" t="s">
        <v>1279</v>
      </c>
      <c r="D744" s="153" t="s">
        <v>71</v>
      </c>
      <c r="H744" s="153" t="s">
        <v>1290</v>
      </c>
    </row>
    <row r="745" spans="1:8">
      <c r="A745" s="68">
        <v>45884</v>
      </c>
      <c r="C745" s="156"/>
      <c r="D745" s="156"/>
      <c r="H745" s="156"/>
    </row>
    <row r="746" spans="1:8">
      <c r="A746" s="68">
        <v>45885</v>
      </c>
      <c r="C746" s="156"/>
      <c r="D746" s="156"/>
      <c r="H746" s="157"/>
    </row>
    <row r="747" spans="1:8">
      <c r="A747" s="68">
        <v>45886</v>
      </c>
      <c r="C747" s="156"/>
      <c r="D747" s="156"/>
    </row>
    <row r="748" spans="1:8">
      <c r="A748" s="68">
        <v>45887</v>
      </c>
      <c r="C748" s="156"/>
      <c r="D748" s="156"/>
    </row>
    <row r="749" spans="1:8">
      <c r="A749" s="68">
        <v>45888</v>
      </c>
      <c r="C749" s="156"/>
      <c r="D749" s="156"/>
    </row>
    <row r="750" spans="1:8">
      <c r="A750" s="68">
        <v>45889</v>
      </c>
      <c r="C750" s="157"/>
      <c r="D750" s="157"/>
    </row>
    <row r="751" spans="1:8">
      <c r="A751" s="68">
        <v>45890</v>
      </c>
      <c r="B751" s="68" t="s">
        <v>1321</v>
      </c>
      <c r="C751" s="153" t="s">
        <v>1280</v>
      </c>
      <c r="D751" s="164" t="s">
        <v>1291</v>
      </c>
      <c r="G751" s="153" t="s">
        <v>1402</v>
      </c>
    </row>
    <row r="752" spans="1:8">
      <c r="A752" s="68">
        <v>45891</v>
      </c>
      <c r="C752" s="156"/>
      <c r="D752" s="156"/>
      <c r="G752" s="156"/>
    </row>
    <row r="753" spans="1:7">
      <c r="A753" s="68">
        <v>45892</v>
      </c>
      <c r="C753" s="156"/>
      <c r="D753" s="156"/>
      <c r="G753" s="156"/>
    </row>
    <row r="754" spans="1:7">
      <c r="A754" s="68">
        <v>45893</v>
      </c>
      <c r="C754" s="156"/>
      <c r="D754" s="156"/>
      <c r="G754" s="156"/>
    </row>
    <row r="755" spans="1:7">
      <c r="A755" s="68">
        <v>45894</v>
      </c>
      <c r="C755" s="156"/>
      <c r="D755" s="156"/>
      <c r="G755" s="156"/>
    </row>
    <row r="756" spans="1:7">
      <c r="A756" s="68">
        <v>45895</v>
      </c>
      <c r="C756" s="156"/>
      <c r="D756" s="156"/>
      <c r="G756" s="156"/>
    </row>
    <row r="757" spans="1:7">
      <c r="A757" s="68">
        <v>45896</v>
      </c>
      <c r="C757" s="157"/>
      <c r="D757" s="157"/>
      <c r="G757" s="157"/>
    </row>
    <row r="758" spans="1:7">
      <c r="A758" s="74">
        <v>45897</v>
      </c>
      <c r="C758" s="153" t="s">
        <v>1324</v>
      </c>
      <c r="D758" s="153" t="s">
        <v>1322</v>
      </c>
      <c r="E758" s="153" t="s">
        <v>1323</v>
      </c>
    </row>
    <row r="759" spans="1:7">
      <c r="A759" s="68">
        <v>45898</v>
      </c>
      <c r="C759" s="156"/>
      <c r="D759" s="156"/>
      <c r="E759" s="157"/>
    </row>
    <row r="760" spans="1:7">
      <c r="A760" s="68">
        <v>45899</v>
      </c>
      <c r="C760" s="156"/>
      <c r="D760" s="156"/>
    </row>
    <row r="761" spans="1:7">
      <c r="A761" s="68">
        <v>45900</v>
      </c>
      <c r="C761" s="156"/>
      <c r="D761" s="156"/>
    </row>
    <row r="762" spans="1:7">
      <c r="A762" s="68">
        <v>45901</v>
      </c>
      <c r="C762" s="156"/>
      <c r="D762" s="156"/>
      <c r="G762" s="153" t="s">
        <v>1345</v>
      </c>
    </row>
    <row r="763" spans="1:7">
      <c r="A763" s="68">
        <v>45902</v>
      </c>
      <c r="C763" s="156"/>
      <c r="D763" s="156"/>
      <c r="G763" s="156"/>
    </row>
    <row r="764" spans="1:7">
      <c r="A764" s="68">
        <v>45903</v>
      </c>
      <c r="C764" s="156"/>
      <c r="D764" s="156"/>
      <c r="G764" s="156"/>
    </row>
    <row r="765" spans="1:7">
      <c r="A765" s="68">
        <v>45904</v>
      </c>
      <c r="C765" s="156"/>
      <c r="D765" s="156"/>
      <c r="G765" s="156"/>
    </row>
    <row r="766" spans="1:7">
      <c r="A766" s="68">
        <v>45905</v>
      </c>
      <c r="C766" s="156"/>
      <c r="D766" s="156"/>
      <c r="G766" s="156"/>
    </row>
    <row r="767" spans="1:7">
      <c r="A767" s="68">
        <v>45906</v>
      </c>
      <c r="C767" s="156"/>
      <c r="D767" s="156"/>
      <c r="G767" s="156"/>
    </row>
    <row r="768" spans="1:7">
      <c r="A768" s="68">
        <v>45907</v>
      </c>
      <c r="C768" s="156"/>
      <c r="D768" s="156"/>
      <c r="G768" s="157"/>
    </row>
    <row r="769" spans="1:8">
      <c r="A769" s="68">
        <v>45908</v>
      </c>
      <c r="C769" s="156"/>
      <c r="D769" s="156"/>
      <c r="H769" s="67" t="s">
        <v>930</v>
      </c>
    </row>
    <row r="770" spans="1:8">
      <c r="A770" s="68">
        <v>45909</v>
      </c>
      <c r="C770" s="156"/>
      <c r="D770" s="156"/>
    </row>
    <row r="771" spans="1:8">
      <c r="A771" s="68">
        <v>45910</v>
      </c>
      <c r="C771" s="157"/>
      <c r="D771" s="157"/>
    </row>
    <row r="772" spans="1:8">
      <c r="A772" s="74">
        <v>45911</v>
      </c>
      <c r="C772" s="153" t="s">
        <v>1325</v>
      </c>
      <c r="D772" s="153" t="s">
        <v>1327</v>
      </c>
      <c r="E772" s="67" t="s">
        <v>1326</v>
      </c>
      <c r="F772" s="73">
        <v>1</v>
      </c>
    </row>
    <row r="773" spans="1:8">
      <c r="A773" s="68">
        <v>45912</v>
      </c>
      <c r="C773" s="156"/>
      <c r="D773" s="156"/>
    </row>
    <row r="774" spans="1:8">
      <c r="A774" s="68">
        <v>45913</v>
      </c>
      <c r="C774" s="156"/>
      <c r="D774" s="156"/>
    </row>
    <row r="775" spans="1:8">
      <c r="A775" s="68">
        <v>45914</v>
      </c>
      <c r="C775" s="156"/>
      <c r="D775" s="156"/>
    </row>
    <row r="776" spans="1:8">
      <c r="A776" s="68">
        <v>45915</v>
      </c>
      <c r="C776" s="156"/>
      <c r="D776" s="156"/>
      <c r="G776" s="153" t="s">
        <v>1401</v>
      </c>
    </row>
    <row r="777" spans="1:8">
      <c r="A777" s="68">
        <v>45916</v>
      </c>
      <c r="C777" s="156"/>
      <c r="D777" s="156"/>
      <c r="G777" s="156"/>
    </row>
    <row r="778" spans="1:8">
      <c r="A778" s="68">
        <v>45917</v>
      </c>
      <c r="C778" s="156"/>
      <c r="D778" s="156"/>
      <c r="G778" s="156"/>
    </row>
    <row r="779" spans="1:8">
      <c r="A779" s="68">
        <v>45918</v>
      </c>
      <c r="C779" s="156"/>
      <c r="D779" s="156"/>
      <c r="G779" s="156"/>
    </row>
    <row r="780" spans="1:8">
      <c r="A780" s="68">
        <v>45919</v>
      </c>
      <c r="C780" s="156"/>
      <c r="D780" s="156"/>
      <c r="G780" s="156"/>
    </row>
    <row r="781" spans="1:8">
      <c r="A781" s="68">
        <v>45920</v>
      </c>
      <c r="C781" s="156"/>
      <c r="D781" s="156"/>
      <c r="G781" s="156"/>
    </row>
    <row r="782" spans="1:8">
      <c r="A782" s="68">
        <v>45921</v>
      </c>
      <c r="C782" s="156"/>
      <c r="D782" s="156"/>
      <c r="G782" s="157"/>
    </row>
    <row r="783" spans="1:8">
      <c r="A783" s="68">
        <v>45922</v>
      </c>
      <c r="C783" s="156"/>
      <c r="D783" s="156"/>
    </row>
    <row r="784" spans="1:8">
      <c r="A784" s="68">
        <v>45923</v>
      </c>
      <c r="C784" s="156"/>
      <c r="D784" s="156"/>
    </row>
    <row r="785" spans="1:8">
      <c r="A785" s="68">
        <v>45924</v>
      </c>
      <c r="C785" s="157"/>
      <c r="D785" s="157"/>
    </row>
    <row r="786" spans="1:8">
      <c r="A786" s="68">
        <v>45925</v>
      </c>
      <c r="B786" s="68" t="s">
        <v>1371</v>
      </c>
      <c r="C786" s="153" t="s">
        <v>1329</v>
      </c>
      <c r="D786" s="153" t="s">
        <v>1328</v>
      </c>
      <c r="G786" s="153" t="s">
        <v>1330</v>
      </c>
    </row>
    <row r="787" spans="1:8">
      <c r="A787" s="68">
        <v>45926</v>
      </c>
      <c r="C787" s="156"/>
      <c r="D787" s="156"/>
      <c r="G787" s="156"/>
    </row>
    <row r="788" spans="1:8">
      <c r="A788" s="68">
        <v>45927</v>
      </c>
      <c r="C788" s="156"/>
      <c r="D788" s="156"/>
      <c r="G788" s="156"/>
    </row>
    <row r="789" spans="1:8">
      <c r="A789" s="68">
        <v>45928</v>
      </c>
      <c r="C789" s="156"/>
      <c r="D789" s="156"/>
      <c r="G789" s="156"/>
    </row>
    <row r="790" spans="1:8">
      <c r="A790" s="68">
        <v>45929</v>
      </c>
      <c r="C790" s="156"/>
      <c r="D790" s="156"/>
      <c r="G790" s="156"/>
    </row>
    <row r="791" spans="1:8">
      <c r="A791" s="68">
        <v>45930</v>
      </c>
      <c r="C791" s="156"/>
      <c r="D791" s="156"/>
      <c r="G791" s="156"/>
    </row>
    <row r="792" spans="1:8">
      <c r="A792" s="68">
        <v>45931</v>
      </c>
      <c r="C792" s="157"/>
      <c r="D792" s="157"/>
      <c r="G792" s="157"/>
    </row>
    <row r="793" spans="1:8" ht="13.8" customHeight="1">
      <c r="A793" s="71">
        <v>45932</v>
      </c>
      <c r="C793" s="171" t="s">
        <v>1370</v>
      </c>
      <c r="D793" s="165" t="s">
        <v>1372</v>
      </c>
      <c r="E793" s="165" t="s">
        <v>1380</v>
      </c>
      <c r="H793" s="153" t="s">
        <v>1385</v>
      </c>
    </row>
    <row r="794" spans="1:8">
      <c r="A794" s="68">
        <v>45933</v>
      </c>
      <c r="C794" s="172"/>
      <c r="D794" s="156"/>
      <c r="E794" s="169"/>
      <c r="H794" s="154"/>
    </row>
    <row r="795" spans="1:8">
      <c r="A795" s="68">
        <v>45934</v>
      </c>
      <c r="C795" s="172"/>
      <c r="D795" s="156"/>
      <c r="E795" s="170"/>
      <c r="F795" s="73">
        <v>1</v>
      </c>
      <c r="H795" s="154"/>
    </row>
    <row r="796" spans="1:8">
      <c r="A796" s="68">
        <v>45935</v>
      </c>
      <c r="C796" s="172"/>
      <c r="D796" s="156"/>
      <c r="H796" s="154"/>
    </row>
    <row r="797" spans="1:8">
      <c r="A797" s="68">
        <v>45936</v>
      </c>
      <c r="C797" s="172"/>
      <c r="D797" s="156"/>
      <c r="H797" s="174"/>
    </row>
    <row r="798" spans="1:8">
      <c r="A798" s="68">
        <v>45937</v>
      </c>
      <c r="C798" s="172"/>
      <c r="D798" s="156"/>
    </row>
    <row r="799" spans="1:8">
      <c r="A799" s="68">
        <v>45938</v>
      </c>
      <c r="C799" s="172"/>
      <c r="D799" s="156"/>
    </row>
    <row r="800" spans="1:8">
      <c r="A800" s="68">
        <v>45939</v>
      </c>
      <c r="C800" s="172"/>
      <c r="D800" s="156"/>
      <c r="G800" s="153" t="s">
        <v>1373</v>
      </c>
    </row>
    <row r="801" spans="1:8">
      <c r="A801" s="68">
        <v>45940</v>
      </c>
      <c r="C801" s="172"/>
      <c r="D801" s="156"/>
      <c r="G801" s="156"/>
    </row>
    <row r="802" spans="1:8">
      <c r="A802" s="68">
        <v>45941</v>
      </c>
      <c r="C802" s="172"/>
      <c r="D802" s="156"/>
      <c r="G802" s="156"/>
    </row>
    <row r="803" spans="1:8">
      <c r="A803" s="68">
        <v>45942</v>
      </c>
      <c r="C803" s="172"/>
      <c r="D803" s="156"/>
      <c r="G803" s="156"/>
    </row>
    <row r="804" spans="1:8">
      <c r="A804" s="68">
        <v>45943</v>
      </c>
      <c r="C804" s="172"/>
      <c r="D804" s="156"/>
      <c r="G804" s="156"/>
    </row>
    <row r="805" spans="1:8">
      <c r="A805" s="68">
        <v>45944</v>
      </c>
      <c r="C805" s="172"/>
      <c r="D805" s="156"/>
      <c r="G805" s="156"/>
    </row>
    <row r="806" spans="1:8">
      <c r="A806" s="68">
        <v>45945</v>
      </c>
      <c r="C806" s="173"/>
      <c r="D806" s="157"/>
      <c r="G806" s="157"/>
    </row>
    <row r="807" spans="1:8" ht="13.8" customHeight="1">
      <c r="A807" s="68">
        <v>45946</v>
      </c>
      <c r="C807" s="153" t="s">
        <v>1375</v>
      </c>
      <c r="D807" s="153" t="s">
        <v>1374</v>
      </c>
    </row>
    <row r="808" spans="1:8">
      <c r="A808" s="68">
        <v>45947</v>
      </c>
      <c r="C808" s="156"/>
      <c r="D808" s="154"/>
    </row>
    <row r="809" spans="1:8">
      <c r="A809" s="68">
        <v>45948</v>
      </c>
      <c r="C809" s="156"/>
      <c r="D809" s="154"/>
      <c r="G809" s="153" t="s">
        <v>1357</v>
      </c>
    </row>
    <row r="810" spans="1:8">
      <c r="A810" s="68">
        <v>45949</v>
      </c>
      <c r="C810" s="156"/>
      <c r="D810" s="154"/>
      <c r="G810" s="156"/>
    </row>
    <row r="811" spans="1:8">
      <c r="A811" s="68">
        <v>45950</v>
      </c>
      <c r="C811" s="156"/>
      <c r="D811" s="154"/>
      <c r="G811" s="156"/>
    </row>
    <row r="812" spans="1:8">
      <c r="A812" s="68">
        <v>45951</v>
      </c>
      <c r="C812" s="156"/>
      <c r="D812" s="154"/>
      <c r="G812" s="157"/>
    </row>
    <row r="813" spans="1:8">
      <c r="A813" s="68">
        <v>45952</v>
      </c>
      <c r="C813" s="157"/>
      <c r="D813" s="154"/>
    </row>
    <row r="814" spans="1:8">
      <c r="A814" s="74">
        <v>45953</v>
      </c>
      <c r="B814" s="68" t="s">
        <v>1421</v>
      </c>
      <c r="C814" s="153" t="s">
        <v>1377</v>
      </c>
      <c r="D814" s="153" t="s">
        <v>1378</v>
      </c>
      <c r="E814" s="153" t="s">
        <v>1379</v>
      </c>
      <c r="H814" s="67" t="s">
        <v>1381</v>
      </c>
    </row>
    <row r="815" spans="1:8">
      <c r="A815" s="68">
        <v>45954</v>
      </c>
      <c r="C815" s="156"/>
      <c r="D815" s="156"/>
      <c r="E815" s="157"/>
    </row>
    <row r="816" spans="1:8">
      <c r="A816" s="68">
        <v>45955</v>
      </c>
      <c r="C816" s="156"/>
      <c r="D816" s="156"/>
    </row>
    <row r="817" spans="1:8">
      <c r="A817" s="68">
        <v>45956</v>
      </c>
      <c r="C817" s="156"/>
      <c r="D817" s="156"/>
    </row>
    <row r="818" spans="1:8">
      <c r="A818" s="68">
        <v>45957</v>
      </c>
      <c r="C818" s="156"/>
      <c r="D818" s="156"/>
    </row>
    <row r="819" spans="1:8">
      <c r="A819" s="68">
        <v>45958</v>
      </c>
      <c r="C819" s="156"/>
      <c r="D819" s="156"/>
    </row>
    <row r="820" spans="1:8">
      <c r="A820" s="68">
        <v>45959</v>
      </c>
      <c r="C820" s="157"/>
      <c r="D820" s="156"/>
    </row>
    <row r="821" spans="1:8">
      <c r="A821" s="68">
        <v>45960</v>
      </c>
      <c r="B821" s="68" t="s">
        <v>1441</v>
      </c>
      <c r="C821" s="155" t="s">
        <v>1376</v>
      </c>
      <c r="D821" s="156"/>
      <c r="G821" s="155" t="s">
        <v>23</v>
      </c>
    </row>
    <row r="822" spans="1:8">
      <c r="A822" s="68">
        <v>45961</v>
      </c>
      <c r="C822" s="156"/>
      <c r="D822" s="156"/>
      <c r="G822" s="156"/>
      <c r="H822" s="67" t="s">
        <v>1382</v>
      </c>
    </row>
    <row r="823" spans="1:8">
      <c r="A823" s="68">
        <v>45962</v>
      </c>
      <c r="C823" s="156"/>
      <c r="D823" s="156"/>
      <c r="G823" s="156"/>
    </row>
    <row r="824" spans="1:8">
      <c r="A824" s="68">
        <v>45963</v>
      </c>
      <c r="C824" s="156"/>
      <c r="D824" s="156"/>
      <c r="G824" s="156"/>
    </row>
    <row r="825" spans="1:8">
      <c r="A825" s="68">
        <v>45964</v>
      </c>
      <c r="C825" s="156"/>
      <c r="D825" s="156"/>
      <c r="G825" s="156"/>
    </row>
    <row r="826" spans="1:8">
      <c r="A826" s="68">
        <v>45965</v>
      </c>
      <c r="C826" s="156"/>
      <c r="D826" s="156"/>
      <c r="G826" s="156"/>
    </row>
    <row r="827" spans="1:8">
      <c r="A827" s="68">
        <v>45966</v>
      </c>
      <c r="C827" s="157"/>
      <c r="D827" s="157"/>
      <c r="G827" s="157"/>
    </row>
    <row r="828" spans="1:8">
      <c r="A828" s="74">
        <v>45967</v>
      </c>
      <c r="C828" s="153" t="s">
        <v>1424</v>
      </c>
      <c r="D828" s="153" t="s">
        <v>1425</v>
      </c>
      <c r="E828" s="153" t="s">
        <v>1426</v>
      </c>
      <c r="F828" s="73">
        <v>1</v>
      </c>
      <c r="G828" s="153" t="s">
        <v>1427</v>
      </c>
      <c r="H828" s="153" t="s">
        <v>1442</v>
      </c>
    </row>
    <row r="829" spans="1:8">
      <c r="A829" s="68">
        <v>45968</v>
      </c>
      <c r="C829" s="156"/>
      <c r="D829" s="156"/>
      <c r="E829" s="157"/>
      <c r="G829" s="156"/>
      <c r="H829" s="157"/>
    </row>
    <row r="830" spans="1:8">
      <c r="A830" s="68">
        <v>45969</v>
      </c>
      <c r="C830" s="156"/>
      <c r="D830" s="156"/>
      <c r="G830" s="156"/>
    </row>
    <row r="831" spans="1:8">
      <c r="A831" s="68">
        <v>45970</v>
      </c>
      <c r="C831" s="156"/>
      <c r="D831" s="156"/>
      <c r="G831" s="156"/>
    </row>
    <row r="832" spans="1:8">
      <c r="A832" s="68">
        <v>45971</v>
      </c>
      <c r="C832" s="156"/>
      <c r="D832" s="156"/>
      <c r="G832" s="156"/>
    </row>
    <row r="833" spans="1:8">
      <c r="A833" s="68">
        <v>45972</v>
      </c>
      <c r="C833" s="156"/>
      <c r="D833" s="156"/>
      <c r="G833" s="156"/>
    </row>
    <row r="834" spans="1:8">
      <c r="A834" s="68">
        <v>45973</v>
      </c>
      <c r="C834" s="156"/>
      <c r="D834" s="156"/>
      <c r="G834" s="157"/>
    </row>
    <row r="835" spans="1:8">
      <c r="A835" s="68">
        <v>45974</v>
      </c>
      <c r="C835" s="156"/>
      <c r="D835" s="156"/>
      <c r="H835" s="67" t="s">
        <v>1124</v>
      </c>
    </row>
    <row r="836" spans="1:8">
      <c r="A836" s="68">
        <v>45975</v>
      </c>
      <c r="C836" s="156"/>
      <c r="D836" s="156"/>
    </row>
    <row r="837" spans="1:8">
      <c r="A837" s="68">
        <v>45976</v>
      </c>
      <c r="C837" s="156"/>
      <c r="D837" s="156"/>
    </row>
    <row r="838" spans="1:8">
      <c r="A838" s="68">
        <v>45977</v>
      </c>
      <c r="C838" s="156"/>
      <c r="D838" s="156"/>
    </row>
    <row r="839" spans="1:8">
      <c r="A839" s="68">
        <v>45978</v>
      </c>
      <c r="C839" s="156"/>
      <c r="D839" s="156"/>
    </row>
    <row r="840" spans="1:8">
      <c r="A840" s="68">
        <v>45979</v>
      </c>
      <c r="C840" s="156"/>
      <c r="D840" s="156"/>
    </row>
    <row r="841" spans="1:8">
      <c r="A841" s="68">
        <v>45980</v>
      </c>
      <c r="C841" s="157"/>
      <c r="D841" s="157"/>
    </row>
    <row r="842" spans="1:8">
      <c r="A842" s="74">
        <v>45981</v>
      </c>
      <c r="C842" s="153" t="s">
        <v>1429</v>
      </c>
      <c r="D842" s="165" t="s">
        <v>1430</v>
      </c>
      <c r="E842" s="166" t="s">
        <v>1431</v>
      </c>
      <c r="F842" s="73">
        <v>1</v>
      </c>
      <c r="G842" s="153" t="s">
        <v>1432</v>
      </c>
    </row>
    <row r="843" spans="1:8">
      <c r="A843" s="68">
        <v>45982</v>
      </c>
      <c r="C843" s="156"/>
      <c r="D843" s="156"/>
      <c r="E843" s="167"/>
      <c r="F843" s="73">
        <v>1</v>
      </c>
      <c r="G843" s="156"/>
      <c r="H843" s="67" t="s">
        <v>1434</v>
      </c>
    </row>
    <row r="844" spans="1:8">
      <c r="A844" s="68">
        <v>45983</v>
      </c>
      <c r="C844" s="156"/>
      <c r="D844" s="156"/>
      <c r="E844" s="168"/>
      <c r="F844" s="73">
        <v>1</v>
      </c>
      <c r="G844" s="156"/>
    </row>
    <row r="845" spans="1:8">
      <c r="A845" s="68">
        <v>45984</v>
      </c>
      <c r="C845" s="156"/>
      <c r="D845" s="156"/>
      <c r="G845" s="157"/>
    </row>
    <row r="846" spans="1:8">
      <c r="A846" s="68">
        <v>45985</v>
      </c>
      <c r="C846" s="156"/>
      <c r="D846" s="156"/>
    </row>
    <row r="847" spans="1:8">
      <c r="A847" s="68">
        <v>45986</v>
      </c>
      <c r="C847" s="156"/>
      <c r="D847" s="156"/>
    </row>
    <row r="848" spans="1:8">
      <c r="A848" s="68">
        <v>45987</v>
      </c>
      <c r="C848" s="156"/>
      <c r="D848" s="156"/>
    </row>
    <row r="849" spans="1:8">
      <c r="A849" s="68">
        <v>45988</v>
      </c>
      <c r="C849" s="156"/>
      <c r="D849" s="156"/>
      <c r="G849" s="153" t="s">
        <v>1433</v>
      </c>
      <c r="H849" s="67" t="s">
        <v>1068</v>
      </c>
    </row>
    <row r="850" spans="1:8">
      <c r="A850" s="68">
        <v>45989</v>
      </c>
      <c r="C850" s="156"/>
      <c r="D850" s="156"/>
      <c r="G850" s="156"/>
    </row>
    <row r="851" spans="1:8">
      <c r="A851" s="68">
        <v>45990</v>
      </c>
      <c r="C851" s="156"/>
      <c r="D851" s="156"/>
      <c r="G851" s="156"/>
    </row>
    <row r="852" spans="1:8">
      <c r="A852" s="68">
        <v>45991</v>
      </c>
      <c r="C852" s="156"/>
      <c r="D852" s="156"/>
      <c r="G852" s="156"/>
    </row>
    <row r="853" spans="1:8">
      <c r="A853" s="68">
        <v>45992</v>
      </c>
      <c r="C853" s="156"/>
      <c r="D853" s="156"/>
      <c r="G853" s="156"/>
    </row>
    <row r="854" spans="1:8">
      <c r="A854" s="68">
        <v>45993</v>
      </c>
      <c r="C854" s="156"/>
      <c r="D854" s="156"/>
      <c r="G854" s="156"/>
    </row>
    <row r="855" spans="1:8">
      <c r="A855" s="68">
        <v>45994</v>
      </c>
      <c r="C855" s="157"/>
      <c r="D855" s="157"/>
      <c r="G855" s="157"/>
    </row>
    <row r="856" spans="1:8">
      <c r="A856" s="74">
        <v>45995</v>
      </c>
      <c r="B856" s="68" t="s">
        <v>1474</v>
      </c>
      <c r="C856" s="153" t="s">
        <v>1437</v>
      </c>
      <c r="D856" s="153" t="s">
        <v>1435</v>
      </c>
      <c r="E856" s="67" t="s">
        <v>1436</v>
      </c>
      <c r="H856" s="67" t="s">
        <v>1601</v>
      </c>
    </row>
    <row r="857" spans="1:8">
      <c r="A857" s="68">
        <v>45996</v>
      </c>
      <c r="C857" s="156"/>
      <c r="D857" s="156"/>
    </row>
    <row r="858" spans="1:8">
      <c r="A858" s="68">
        <v>45997</v>
      </c>
      <c r="C858" s="156"/>
      <c r="D858" s="156"/>
    </row>
    <row r="859" spans="1:8">
      <c r="A859" s="68">
        <v>45998</v>
      </c>
      <c r="C859" s="156"/>
      <c r="D859" s="156"/>
    </row>
    <row r="860" spans="1:8">
      <c r="A860" s="68">
        <v>45999</v>
      </c>
      <c r="C860" s="156"/>
      <c r="D860" s="156"/>
    </row>
    <row r="861" spans="1:8">
      <c r="A861" s="68">
        <v>46000</v>
      </c>
      <c r="C861" s="156"/>
      <c r="D861" s="156"/>
    </row>
    <row r="862" spans="1:8">
      <c r="A862" s="68">
        <v>46001</v>
      </c>
      <c r="C862" s="157"/>
      <c r="D862" s="157"/>
    </row>
    <row r="863" spans="1:8">
      <c r="A863" s="68">
        <v>46002</v>
      </c>
      <c r="B863" s="68" t="s">
        <v>1471</v>
      </c>
      <c r="C863" s="153" t="s">
        <v>1438</v>
      </c>
      <c r="D863" s="153" t="s">
        <v>1439</v>
      </c>
      <c r="G863" s="155" t="s">
        <v>1347</v>
      </c>
    </row>
    <row r="864" spans="1:8">
      <c r="A864" s="68">
        <v>46003</v>
      </c>
      <c r="C864" s="156"/>
      <c r="D864" s="156"/>
      <c r="G864" s="156"/>
      <c r="H864" s="67" t="s">
        <v>1440</v>
      </c>
    </row>
    <row r="865" spans="1:8">
      <c r="A865" s="68">
        <v>46004</v>
      </c>
      <c r="C865" s="156"/>
      <c r="D865" s="156"/>
      <c r="G865" s="156"/>
    </row>
    <row r="866" spans="1:8">
      <c r="A866" s="68">
        <v>46005</v>
      </c>
      <c r="C866" s="156"/>
      <c r="D866" s="156"/>
      <c r="G866" s="156"/>
    </row>
    <row r="867" spans="1:8">
      <c r="A867" s="68">
        <v>46006</v>
      </c>
      <c r="C867" s="156"/>
      <c r="D867" s="156"/>
      <c r="G867" s="156"/>
    </row>
    <row r="868" spans="1:8">
      <c r="A868" s="68">
        <v>46007</v>
      </c>
      <c r="C868" s="156"/>
      <c r="D868" s="156"/>
      <c r="G868" s="156"/>
    </row>
    <row r="869" spans="1:8">
      <c r="A869" s="68">
        <v>46008</v>
      </c>
      <c r="C869" s="157"/>
      <c r="D869" s="157"/>
      <c r="G869" s="157"/>
    </row>
    <row r="870" spans="1:8">
      <c r="A870" s="74">
        <v>46009</v>
      </c>
      <c r="B870" s="68" t="s">
        <v>1472</v>
      </c>
      <c r="C870" s="153" t="s">
        <v>1475</v>
      </c>
      <c r="D870" s="153" t="s">
        <v>1476</v>
      </c>
      <c r="E870" s="153" t="s">
        <v>1477</v>
      </c>
      <c r="H870" s="67" t="s">
        <v>1478</v>
      </c>
    </row>
    <row r="871" spans="1:8">
      <c r="A871" s="68">
        <v>46010</v>
      </c>
      <c r="C871" s="156"/>
      <c r="D871" s="156"/>
      <c r="E871" s="157"/>
      <c r="F871" s="73">
        <v>1</v>
      </c>
    </row>
    <row r="872" spans="1:8">
      <c r="A872" s="68">
        <v>46011</v>
      </c>
      <c r="C872" s="156"/>
      <c r="D872" s="156"/>
    </row>
    <row r="873" spans="1:8">
      <c r="A873" s="68">
        <v>46012</v>
      </c>
      <c r="C873" s="156"/>
      <c r="D873" s="156"/>
    </row>
    <row r="874" spans="1:8">
      <c r="A874" s="68">
        <v>46013</v>
      </c>
      <c r="C874" s="156"/>
      <c r="D874" s="156"/>
    </row>
    <row r="875" spans="1:8">
      <c r="A875" s="68">
        <v>46014</v>
      </c>
      <c r="C875" s="156"/>
      <c r="D875" s="156"/>
    </row>
    <row r="876" spans="1:8">
      <c r="A876" s="68">
        <v>46015</v>
      </c>
      <c r="C876" s="156"/>
      <c r="D876" s="156"/>
    </row>
    <row r="877" spans="1:8">
      <c r="A877" s="68">
        <v>46016</v>
      </c>
      <c r="C877" s="156"/>
      <c r="D877" s="156"/>
      <c r="G877" s="155" t="s">
        <v>1344</v>
      </c>
    </row>
    <row r="878" spans="1:8">
      <c r="A878" s="68">
        <v>46017</v>
      </c>
      <c r="C878" s="156"/>
      <c r="D878" s="156"/>
      <c r="G878" s="156"/>
    </row>
    <row r="879" spans="1:8">
      <c r="A879" s="68">
        <v>46018</v>
      </c>
      <c r="C879" s="156"/>
      <c r="D879" s="156"/>
      <c r="G879" s="156"/>
    </row>
    <row r="880" spans="1:8">
      <c r="A880" s="68">
        <v>46019</v>
      </c>
      <c r="C880" s="156"/>
      <c r="D880" s="156"/>
      <c r="G880" s="156"/>
    </row>
    <row r="881" spans="1:8">
      <c r="A881" s="68">
        <v>46020</v>
      </c>
      <c r="C881" s="156"/>
      <c r="D881" s="156"/>
      <c r="G881" s="156"/>
    </row>
    <row r="882" spans="1:8">
      <c r="A882" s="68">
        <v>46021</v>
      </c>
      <c r="C882" s="156"/>
      <c r="D882" s="156"/>
      <c r="G882" s="156"/>
    </row>
    <row r="883" spans="1:8">
      <c r="A883" s="68">
        <v>46022</v>
      </c>
      <c r="C883" s="157"/>
      <c r="D883" s="157"/>
      <c r="G883" s="157"/>
    </row>
    <row r="884" spans="1:8">
      <c r="A884" s="68">
        <v>46023</v>
      </c>
      <c r="C884" s="153" t="s">
        <v>1479</v>
      </c>
      <c r="D884" s="153" t="s">
        <v>1480</v>
      </c>
      <c r="E884" s="67" t="s">
        <v>1481</v>
      </c>
      <c r="G884" s="153" t="s">
        <v>1482</v>
      </c>
    </row>
    <row r="885" spans="1:8">
      <c r="A885" s="68">
        <v>46024</v>
      </c>
      <c r="C885" s="156"/>
      <c r="D885" s="156"/>
      <c r="G885" s="156"/>
    </row>
    <row r="886" spans="1:8">
      <c r="A886" s="68">
        <v>46025</v>
      </c>
      <c r="C886" s="156"/>
      <c r="D886" s="156"/>
      <c r="G886" s="156"/>
    </row>
    <row r="887" spans="1:8">
      <c r="A887" s="68">
        <v>46026</v>
      </c>
      <c r="C887" s="156"/>
      <c r="D887" s="156"/>
      <c r="G887" s="156"/>
    </row>
    <row r="888" spans="1:8">
      <c r="A888" s="68">
        <v>46027</v>
      </c>
      <c r="C888" s="156"/>
      <c r="D888" s="156"/>
      <c r="G888" s="156"/>
    </row>
    <row r="889" spans="1:8">
      <c r="A889" s="68">
        <v>46028</v>
      </c>
      <c r="C889" s="156"/>
      <c r="D889" s="156"/>
      <c r="G889" s="156"/>
    </row>
    <row r="890" spans="1:8">
      <c r="A890" s="68">
        <v>46029</v>
      </c>
      <c r="C890" s="157"/>
      <c r="D890" s="157"/>
      <c r="G890" s="157"/>
    </row>
    <row r="891" spans="1:8">
      <c r="A891" s="74">
        <v>46030</v>
      </c>
      <c r="B891" s="68" t="s">
        <v>1483</v>
      </c>
      <c r="C891" s="153" t="s">
        <v>1484</v>
      </c>
      <c r="D891" s="153" t="s">
        <v>1485</v>
      </c>
      <c r="E891" s="164" t="s">
        <v>1486</v>
      </c>
      <c r="F891" s="73">
        <v>1</v>
      </c>
      <c r="H891" s="153" t="s">
        <v>1488</v>
      </c>
    </row>
    <row r="892" spans="1:8">
      <c r="A892" s="68">
        <v>46031</v>
      </c>
      <c r="C892" s="156"/>
      <c r="D892" s="156"/>
      <c r="E892" s="156"/>
      <c r="F892" s="73">
        <v>1</v>
      </c>
      <c r="H892" s="156"/>
    </row>
    <row r="893" spans="1:8">
      <c r="A893" s="68">
        <v>46032</v>
      </c>
      <c r="C893" s="156"/>
      <c r="D893" s="156"/>
      <c r="E893" s="157"/>
      <c r="F893" s="73">
        <v>1</v>
      </c>
      <c r="H893" s="157"/>
    </row>
    <row r="894" spans="1:8">
      <c r="A894" s="68">
        <v>46033</v>
      </c>
      <c r="C894" s="156"/>
      <c r="D894" s="156"/>
    </row>
    <row r="895" spans="1:8">
      <c r="A895" s="68">
        <v>46034</v>
      </c>
      <c r="C895" s="156"/>
      <c r="D895" s="156"/>
    </row>
    <row r="896" spans="1:8">
      <c r="A896" s="68">
        <v>46035</v>
      </c>
      <c r="C896" s="156"/>
      <c r="D896" s="156"/>
    </row>
    <row r="897" spans="1:8">
      <c r="A897" s="68">
        <v>46036</v>
      </c>
      <c r="B897" s="68" t="s">
        <v>1500</v>
      </c>
      <c r="C897" s="156"/>
      <c r="D897" s="156"/>
    </row>
    <row r="898" spans="1:8">
      <c r="A898" s="68">
        <v>46037</v>
      </c>
      <c r="C898" s="156"/>
      <c r="D898" s="156"/>
      <c r="G898" s="153" t="s">
        <v>1487</v>
      </c>
    </row>
    <row r="899" spans="1:8">
      <c r="A899" s="68">
        <v>46038</v>
      </c>
      <c r="C899" s="156"/>
      <c r="D899" s="156"/>
      <c r="G899" s="156"/>
    </row>
    <row r="900" spans="1:8">
      <c r="A900" s="68">
        <v>46039</v>
      </c>
      <c r="C900" s="156"/>
      <c r="D900" s="156"/>
      <c r="G900" s="156"/>
    </row>
    <row r="901" spans="1:8">
      <c r="A901" s="68">
        <v>46040</v>
      </c>
      <c r="C901" s="156"/>
      <c r="D901" s="156"/>
      <c r="G901" s="157"/>
    </row>
    <row r="902" spans="1:8">
      <c r="A902" s="68">
        <v>46041</v>
      </c>
      <c r="C902" s="156"/>
      <c r="D902" s="156"/>
    </row>
    <row r="903" spans="1:8">
      <c r="A903" s="68">
        <v>46042</v>
      </c>
      <c r="C903" s="156"/>
      <c r="D903" s="156"/>
    </row>
    <row r="904" spans="1:8">
      <c r="A904" s="68">
        <v>46043</v>
      </c>
      <c r="C904" s="157"/>
      <c r="D904" s="157"/>
    </row>
    <row r="905" spans="1:8">
      <c r="A905" s="68">
        <v>46044</v>
      </c>
      <c r="C905" s="153" t="s">
        <v>1501</v>
      </c>
      <c r="D905" s="153" t="s">
        <v>1502</v>
      </c>
      <c r="G905" s="153" t="s">
        <v>1405</v>
      </c>
    </row>
    <row r="906" spans="1:8">
      <c r="A906" s="68">
        <v>46045</v>
      </c>
      <c r="C906" s="156"/>
      <c r="D906" s="156"/>
      <c r="G906" s="156"/>
    </row>
    <row r="907" spans="1:8">
      <c r="A907" s="68">
        <v>46046</v>
      </c>
      <c r="C907" s="156"/>
      <c r="D907" s="156"/>
      <c r="G907" s="156"/>
    </row>
    <row r="908" spans="1:8">
      <c r="A908" s="68">
        <v>46047</v>
      </c>
      <c r="C908" s="156"/>
      <c r="D908" s="156"/>
      <c r="G908" s="156"/>
    </row>
    <row r="909" spans="1:8">
      <c r="A909" s="68">
        <v>46048</v>
      </c>
      <c r="C909" s="156"/>
      <c r="D909" s="156"/>
      <c r="G909" s="156"/>
    </row>
    <row r="910" spans="1:8">
      <c r="A910" s="68">
        <v>46049</v>
      </c>
      <c r="C910" s="156"/>
      <c r="D910" s="156"/>
      <c r="G910" s="156"/>
    </row>
    <row r="911" spans="1:8">
      <c r="A911" s="68">
        <v>46050</v>
      </c>
      <c r="C911" s="157"/>
      <c r="D911" s="157"/>
      <c r="G911" s="157"/>
    </row>
    <row r="912" spans="1:8">
      <c r="A912" s="74">
        <v>46051</v>
      </c>
      <c r="B912" s="68" t="s">
        <v>1505</v>
      </c>
      <c r="C912" s="153" t="s">
        <v>1503</v>
      </c>
      <c r="D912" s="161" t="s">
        <v>1507</v>
      </c>
      <c r="E912" s="164" t="s">
        <v>1509</v>
      </c>
      <c r="F912" s="73">
        <v>1</v>
      </c>
      <c r="H912" s="153" t="s">
        <v>1513</v>
      </c>
    </row>
    <row r="913" spans="1:8">
      <c r="A913" s="68">
        <v>46052</v>
      </c>
      <c r="C913" s="156"/>
      <c r="D913" s="162"/>
      <c r="E913" s="156"/>
      <c r="F913" s="73">
        <v>1</v>
      </c>
      <c r="H913" s="157"/>
    </row>
    <row r="914" spans="1:8">
      <c r="A914" s="68">
        <v>46053</v>
      </c>
      <c r="C914" s="156"/>
      <c r="D914" s="162"/>
      <c r="E914" s="157"/>
      <c r="F914" s="73">
        <v>1</v>
      </c>
    </row>
    <row r="915" spans="1:8">
      <c r="A915" s="68">
        <v>46054</v>
      </c>
      <c r="C915" s="156"/>
      <c r="D915" s="162"/>
    </row>
    <row r="916" spans="1:8">
      <c r="A916" s="68">
        <v>46055</v>
      </c>
      <c r="C916" s="156"/>
      <c r="D916" s="162"/>
    </row>
    <row r="917" spans="1:8">
      <c r="A917" s="68">
        <v>46056</v>
      </c>
      <c r="C917" s="156"/>
      <c r="D917" s="162"/>
    </row>
    <row r="918" spans="1:8">
      <c r="A918" s="68">
        <v>46057</v>
      </c>
      <c r="C918" s="157"/>
      <c r="D918" s="163"/>
    </row>
    <row r="919" spans="1:8">
      <c r="A919" s="68">
        <v>46058</v>
      </c>
      <c r="C919" s="153" t="s">
        <v>1504</v>
      </c>
      <c r="D919" s="153" t="s">
        <v>1510</v>
      </c>
      <c r="E919" s="165" t="s">
        <v>1508</v>
      </c>
      <c r="F919" s="73">
        <v>1</v>
      </c>
      <c r="G919" s="153" t="s">
        <v>1511</v>
      </c>
    </row>
    <row r="920" spans="1:8">
      <c r="A920" s="68">
        <v>46059</v>
      </c>
      <c r="C920" s="156"/>
      <c r="D920" s="156"/>
      <c r="E920" s="157"/>
      <c r="G920" s="156"/>
    </row>
    <row r="921" spans="1:8">
      <c r="A921" s="68">
        <v>46060</v>
      </c>
      <c r="C921" s="156"/>
      <c r="D921" s="156"/>
      <c r="G921" s="156"/>
    </row>
    <row r="922" spans="1:8">
      <c r="A922" s="68">
        <v>46061</v>
      </c>
      <c r="C922" s="156"/>
      <c r="D922" s="156"/>
      <c r="G922" s="156"/>
      <c r="H922" s="67" t="s">
        <v>1512</v>
      </c>
    </row>
    <row r="923" spans="1:8">
      <c r="A923" s="68">
        <v>46062</v>
      </c>
      <c r="C923" s="156"/>
      <c r="D923" s="156"/>
      <c r="G923" s="156"/>
    </row>
    <row r="924" spans="1:8">
      <c r="A924" s="68">
        <v>46063</v>
      </c>
      <c r="C924" s="156"/>
      <c r="D924" s="156"/>
      <c r="G924" s="157"/>
    </row>
    <row r="925" spans="1:8">
      <c r="A925" s="74">
        <v>46064</v>
      </c>
      <c r="C925" s="156"/>
      <c r="D925" s="156"/>
      <c r="H925" s="153" t="s">
        <v>1520</v>
      </c>
    </row>
    <row r="926" spans="1:8">
      <c r="A926" s="68">
        <v>46065</v>
      </c>
      <c r="C926" s="156"/>
      <c r="D926" s="156"/>
      <c r="H926" s="156"/>
    </row>
    <row r="927" spans="1:8">
      <c r="A927" s="68">
        <v>46066</v>
      </c>
      <c r="C927" s="157"/>
      <c r="D927" s="157"/>
      <c r="H927" s="157"/>
    </row>
    <row r="928" spans="1:8" ht="13.8" customHeight="1">
      <c r="A928" s="68">
        <v>46067</v>
      </c>
      <c r="C928" s="155" t="s">
        <v>1514</v>
      </c>
      <c r="D928" s="153" t="s">
        <v>1515</v>
      </c>
      <c r="E928" s="153" t="s">
        <v>1516</v>
      </c>
      <c r="F928" s="73">
        <v>1</v>
      </c>
      <c r="G928" s="153" t="s">
        <v>1518</v>
      </c>
      <c r="H928" s="148" t="s">
        <v>1517</v>
      </c>
    </row>
    <row r="929" spans="1:8">
      <c r="A929" s="68">
        <v>46068</v>
      </c>
      <c r="C929" s="156"/>
      <c r="D929" s="156"/>
      <c r="E929" s="157"/>
      <c r="G929" s="156"/>
    </row>
    <row r="930" spans="1:8">
      <c r="A930" s="68">
        <v>46069</v>
      </c>
      <c r="C930" s="156"/>
      <c r="D930" s="156"/>
      <c r="G930" s="156"/>
    </row>
    <row r="931" spans="1:8">
      <c r="A931" s="68">
        <v>46070</v>
      </c>
      <c r="C931" s="156"/>
      <c r="D931" s="156"/>
      <c r="G931" s="156"/>
    </row>
    <row r="932" spans="1:8">
      <c r="A932" s="68">
        <v>46071</v>
      </c>
      <c r="C932" s="156"/>
      <c r="D932" s="156"/>
      <c r="G932" s="156"/>
    </row>
    <row r="933" spans="1:8">
      <c r="A933" s="68">
        <v>46072</v>
      </c>
      <c r="C933" s="156"/>
      <c r="D933" s="156"/>
      <c r="G933" s="156"/>
    </row>
    <row r="934" spans="1:8">
      <c r="A934" s="68">
        <v>46073</v>
      </c>
      <c r="C934" s="156"/>
      <c r="D934" s="156"/>
      <c r="G934" s="157"/>
    </row>
    <row r="935" spans="1:8">
      <c r="A935" s="68">
        <v>46074</v>
      </c>
      <c r="C935" s="156"/>
      <c r="D935" s="156"/>
      <c r="H935" s="67" t="s">
        <v>1124</v>
      </c>
    </row>
    <row r="936" spans="1:8">
      <c r="A936" s="68">
        <v>46075</v>
      </c>
      <c r="C936" s="156"/>
      <c r="D936" s="156"/>
    </row>
    <row r="937" spans="1:8">
      <c r="A937" s="68">
        <v>46076</v>
      </c>
      <c r="C937" s="156"/>
      <c r="D937" s="156"/>
    </row>
    <row r="938" spans="1:8">
      <c r="A938" s="68">
        <v>46077</v>
      </c>
      <c r="C938" s="156"/>
      <c r="D938" s="156"/>
    </row>
    <row r="939" spans="1:8">
      <c r="A939" s="68">
        <v>46078</v>
      </c>
      <c r="C939" s="156"/>
      <c r="D939" s="156"/>
    </row>
    <row r="940" spans="1:8">
      <c r="A940" s="68">
        <v>46079</v>
      </c>
      <c r="B940" s="68" t="s">
        <v>1582</v>
      </c>
      <c r="C940" s="156"/>
      <c r="D940" s="156"/>
    </row>
    <row r="941" spans="1:8">
      <c r="A941" s="68">
        <v>46080</v>
      </c>
      <c r="C941" s="157"/>
      <c r="D941" s="157"/>
    </row>
    <row r="942" spans="1:8">
      <c r="A942" s="68">
        <v>46081</v>
      </c>
      <c r="C942" s="155"/>
      <c r="D942" s="158" t="s">
        <v>1574</v>
      </c>
      <c r="G942" s="153" t="s">
        <v>1415</v>
      </c>
    </row>
    <row r="943" spans="1:8">
      <c r="A943" s="68">
        <v>46082</v>
      </c>
      <c r="C943" s="156"/>
      <c r="D943" s="159"/>
      <c r="G943" s="156"/>
    </row>
    <row r="944" spans="1:8">
      <c r="A944" s="68">
        <v>46083</v>
      </c>
      <c r="C944" s="156"/>
      <c r="D944" s="159"/>
      <c r="G944" s="156"/>
    </row>
    <row r="945" spans="1:8">
      <c r="A945" s="68">
        <v>46084</v>
      </c>
      <c r="C945" s="156"/>
      <c r="D945" s="159"/>
      <c r="G945" s="156"/>
    </row>
    <row r="946" spans="1:8">
      <c r="A946" s="68">
        <v>46085</v>
      </c>
      <c r="C946" s="157"/>
      <c r="D946" s="160"/>
      <c r="G946" s="157"/>
    </row>
    <row r="947" spans="1:8">
      <c r="A947" s="68">
        <v>46086</v>
      </c>
      <c r="C947" s="153" t="s">
        <v>1586</v>
      </c>
      <c r="D947" s="153" t="s">
        <v>1583</v>
      </c>
      <c r="E947" s="67" t="s">
        <v>1584</v>
      </c>
    </row>
    <row r="948" spans="1:8">
      <c r="A948" s="68">
        <v>46087</v>
      </c>
      <c r="C948" s="156"/>
      <c r="D948" s="156"/>
      <c r="H948" s="67" t="s">
        <v>1587</v>
      </c>
    </row>
    <row r="949" spans="1:8">
      <c r="A949" s="68">
        <v>46088</v>
      </c>
      <c r="C949" s="156"/>
      <c r="D949" s="156"/>
    </row>
    <row r="950" spans="1:8">
      <c r="A950" s="68">
        <v>46089</v>
      </c>
      <c r="C950" s="156"/>
      <c r="D950" s="156"/>
      <c r="G950" s="153" t="s">
        <v>1585</v>
      </c>
    </row>
    <row r="951" spans="1:8">
      <c r="A951" s="68">
        <v>46090</v>
      </c>
      <c r="C951" s="156"/>
      <c r="D951" s="156"/>
      <c r="G951" s="156"/>
    </row>
    <row r="952" spans="1:8">
      <c r="A952" s="68">
        <v>46091</v>
      </c>
      <c r="C952" s="156"/>
      <c r="D952" s="156"/>
      <c r="G952" s="156"/>
    </row>
    <row r="953" spans="1:8">
      <c r="A953" s="68">
        <v>46092</v>
      </c>
      <c r="C953" s="157"/>
      <c r="D953" s="157"/>
      <c r="G953" s="157"/>
    </row>
    <row r="954" spans="1:8">
      <c r="A954" s="74">
        <v>46093</v>
      </c>
      <c r="C954" s="153" t="s">
        <v>1589</v>
      </c>
      <c r="D954" s="164" t="s">
        <v>1590</v>
      </c>
      <c r="H954" s="67" t="s">
        <v>1478</v>
      </c>
    </row>
    <row r="955" spans="1:8">
      <c r="A955" s="68">
        <v>46094</v>
      </c>
      <c r="C955" s="156"/>
      <c r="D955" s="156"/>
    </row>
    <row r="956" spans="1:8">
      <c r="A956" s="68">
        <v>46095</v>
      </c>
      <c r="C956" s="156"/>
      <c r="D956" s="156"/>
    </row>
    <row r="957" spans="1:8">
      <c r="A957" s="68">
        <v>46096</v>
      </c>
      <c r="C957" s="156"/>
      <c r="D957" s="156"/>
    </row>
    <row r="958" spans="1:8">
      <c r="A958" s="68">
        <v>46097</v>
      </c>
      <c r="C958" s="156"/>
      <c r="D958" s="156"/>
    </row>
    <row r="959" spans="1:8">
      <c r="A959" s="68">
        <v>46098</v>
      </c>
      <c r="C959" s="156"/>
      <c r="D959" s="156"/>
    </row>
    <row r="960" spans="1:8">
      <c r="A960" s="68">
        <v>46099</v>
      </c>
      <c r="C960" s="157"/>
      <c r="D960" s="156"/>
    </row>
    <row r="961" spans="1:8">
      <c r="A961" s="68">
        <v>46100</v>
      </c>
      <c r="C961" s="153" t="s">
        <v>1588</v>
      </c>
      <c r="D961" s="156"/>
      <c r="G961" s="155" t="s">
        <v>1352</v>
      </c>
    </row>
    <row r="962" spans="1:8">
      <c r="A962" s="68">
        <v>46101</v>
      </c>
      <c r="C962" s="156"/>
      <c r="D962" s="156"/>
      <c r="G962" s="156"/>
    </row>
    <row r="963" spans="1:8">
      <c r="A963" s="68">
        <v>46102</v>
      </c>
      <c r="C963" s="156"/>
      <c r="D963" s="156"/>
      <c r="G963" s="156"/>
    </row>
    <row r="964" spans="1:8">
      <c r="A964" s="68">
        <v>46103</v>
      </c>
      <c r="C964" s="156"/>
      <c r="D964" s="156"/>
      <c r="G964" s="156"/>
    </row>
    <row r="965" spans="1:8">
      <c r="A965" s="68">
        <v>46104</v>
      </c>
      <c r="C965" s="156"/>
      <c r="D965" s="156"/>
      <c r="G965" s="156"/>
    </row>
    <row r="966" spans="1:8">
      <c r="A966" s="68">
        <v>46105</v>
      </c>
      <c r="C966" s="156"/>
      <c r="D966" s="156"/>
      <c r="G966" s="156"/>
    </row>
    <row r="967" spans="1:8">
      <c r="A967" s="68">
        <v>46106</v>
      </c>
      <c r="C967" s="157"/>
      <c r="D967" s="157"/>
      <c r="G967" s="157"/>
    </row>
    <row r="968" spans="1:8">
      <c r="A968" s="74">
        <v>46107</v>
      </c>
      <c r="C968" s="155" t="s">
        <v>144</v>
      </c>
      <c r="D968" s="165" t="s">
        <v>1591</v>
      </c>
      <c r="E968" s="165" t="s">
        <v>1592</v>
      </c>
      <c r="G968" s="153" t="s">
        <v>1593</v>
      </c>
    </row>
    <row r="969" spans="1:8">
      <c r="A969" s="68">
        <v>46108</v>
      </c>
      <c r="C969" s="156"/>
      <c r="D969" s="156"/>
      <c r="E969" s="156"/>
      <c r="G969" s="156"/>
      <c r="H969" s="67" t="s">
        <v>1595</v>
      </c>
    </row>
    <row r="970" spans="1:8">
      <c r="A970" s="68">
        <v>46109</v>
      </c>
      <c r="C970" s="156"/>
      <c r="D970" s="156"/>
      <c r="E970" s="157"/>
      <c r="G970" s="156"/>
    </row>
    <row r="971" spans="1:8">
      <c r="A971" s="68">
        <v>46110</v>
      </c>
      <c r="C971" s="156"/>
      <c r="D971" s="156"/>
      <c r="G971" s="156"/>
    </row>
    <row r="972" spans="1:8">
      <c r="A972" s="68">
        <v>46111</v>
      </c>
      <c r="C972" s="156"/>
      <c r="D972" s="156"/>
      <c r="G972" s="156"/>
    </row>
    <row r="973" spans="1:8">
      <c r="A973" s="68">
        <v>46112</v>
      </c>
      <c r="C973" s="156"/>
      <c r="D973" s="156"/>
      <c r="G973" s="156"/>
    </row>
    <row r="974" spans="1:8">
      <c r="A974" s="68">
        <v>46113</v>
      </c>
      <c r="C974" s="156"/>
      <c r="D974" s="156"/>
      <c r="G974" s="157"/>
    </row>
    <row r="975" spans="1:8">
      <c r="A975" s="68">
        <v>46114</v>
      </c>
      <c r="C975" s="156"/>
      <c r="D975" s="156"/>
    </row>
    <row r="976" spans="1:8">
      <c r="A976" s="68">
        <v>46115</v>
      </c>
      <c r="C976" s="156"/>
      <c r="D976" s="156"/>
    </row>
    <row r="977" spans="1:8">
      <c r="A977" s="68">
        <v>46116</v>
      </c>
      <c r="C977" s="156"/>
      <c r="D977" s="156"/>
      <c r="G977" s="153" t="s">
        <v>1594</v>
      </c>
    </row>
    <row r="978" spans="1:8">
      <c r="A978" s="68">
        <v>46117</v>
      </c>
      <c r="C978" s="156"/>
      <c r="D978" s="156"/>
      <c r="G978" s="156"/>
    </row>
    <row r="979" spans="1:8">
      <c r="A979" s="68">
        <v>46118</v>
      </c>
      <c r="C979" s="156"/>
      <c r="D979" s="156"/>
      <c r="G979" s="156"/>
    </row>
    <row r="980" spans="1:8">
      <c r="A980" s="68">
        <v>46119</v>
      </c>
      <c r="C980" s="156"/>
      <c r="D980" s="156"/>
      <c r="G980" s="156"/>
    </row>
    <row r="981" spans="1:8">
      <c r="A981" s="68">
        <v>46120</v>
      </c>
      <c r="C981" s="157"/>
      <c r="D981" s="157"/>
      <c r="G981" s="157"/>
    </row>
    <row r="982" spans="1:8" ht="13.8" customHeight="1">
      <c r="A982" s="74">
        <v>46121</v>
      </c>
      <c r="B982" s="68" t="s">
        <v>1597</v>
      </c>
      <c r="C982" s="153" t="s">
        <v>1598</v>
      </c>
      <c r="D982" s="153" t="s">
        <v>1599</v>
      </c>
      <c r="H982" s="153" t="s">
        <v>1600</v>
      </c>
    </row>
    <row r="983" spans="1:8">
      <c r="A983" s="68">
        <v>46122</v>
      </c>
      <c r="C983" s="156"/>
      <c r="D983" s="156"/>
      <c r="H983" s="154"/>
    </row>
    <row r="984" spans="1:8">
      <c r="A984" s="68">
        <v>46123</v>
      </c>
      <c r="C984" s="156"/>
      <c r="D984" s="156"/>
      <c r="H984" s="174"/>
    </row>
    <row r="985" spans="1:8">
      <c r="A985" s="68">
        <v>46124</v>
      </c>
      <c r="C985" s="156"/>
      <c r="D985" s="156"/>
    </row>
    <row r="986" spans="1:8">
      <c r="A986" s="68">
        <v>46125</v>
      </c>
      <c r="C986" s="156"/>
      <c r="D986" s="156"/>
    </row>
    <row r="987" spans="1:8">
      <c r="A987" s="68">
        <v>46126</v>
      </c>
      <c r="C987" s="156"/>
      <c r="D987" s="156"/>
    </row>
    <row r="988" spans="1:8">
      <c r="A988" s="68">
        <v>46127</v>
      </c>
      <c r="C988" s="157"/>
      <c r="D988" s="157"/>
    </row>
    <row r="989" spans="1:8">
      <c r="A989" s="68">
        <v>46128</v>
      </c>
    </row>
    <row r="990" spans="1:8">
      <c r="A990" s="68">
        <v>46129</v>
      </c>
    </row>
    <row r="991" spans="1:8">
      <c r="A991" s="68">
        <v>46130</v>
      </c>
    </row>
    <row r="992" spans="1:8">
      <c r="A992" s="68">
        <v>46131</v>
      </c>
    </row>
    <row r="993" spans="1:1">
      <c r="A993" s="68">
        <v>46132</v>
      </c>
    </row>
    <row r="994" spans="1:1">
      <c r="A994" s="68">
        <v>46133</v>
      </c>
    </row>
    <row r="995" spans="1:1">
      <c r="A995" s="68">
        <v>46134</v>
      </c>
    </row>
    <row r="996" spans="1:1">
      <c r="A996" s="68">
        <v>46135</v>
      </c>
    </row>
    <row r="997" spans="1:1">
      <c r="A997" s="68">
        <v>46136</v>
      </c>
    </row>
    <row r="998" spans="1:1">
      <c r="A998" s="68">
        <v>46137</v>
      </c>
    </row>
    <row r="999" spans="1:1">
      <c r="A999" s="68">
        <v>46138</v>
      </c>
    </row>
    <row r="1000" spans="1:1">
      <c r="A1000" s="68">
        <v>46139</v>
      </c>
    </row>
    <row r="1001" spans="1:1">
      <c r="A1001" s="68">
        <v>46140</v>
      </c>
    </row>
    <row r="1002" spans="1:1">
      <c r="A1002" s="68">
        <v>46141</v>
      </c>
    </row>
    <row r="1003" spans="1:1">
      <c r="A1003" s="68">
        <v>46142</v>
      </c>
    </row>
    <row r="1004" spans="1:1">
      <c r="A1004" s="68">
        <v>46143</v>
      </c>
    </row>
    <row r="1005" spans="1:1">
      <c r="A1005" s="68">
        <v>46144</v>
      </c>
    </row>
    <row r="1006" spans="1:1">
      <c r="A1006" s="68">
        <v>46145</v>
      </c>
    </row>
    <row r="1007" spans="1:1">
      <c r="A1007" s="68">
        <v>46146</v>
      </c>
    </row>
    <row r="1008" spans="1:1">
      <c r="A1008" s="68">
        <v>46147</v>
      </c>
    </row>
  </sheetData>
  <mergeCells count="328">
    <mergeCell ref="C982:C988"/>
    <mergeCell ref="D982:D988"/>
    <mergeCell ref="H982:H984"/>
    <mergeCell ref="C947:C953"/>
    <mergeCell ref="D947:D953"/>
    <mergeCell ref="G950:G953"/>
    <mergeCell ref="C954:C960"/>
    <mergeCell ref="C961:C967"/>
    <mergeCell ref="D954:D967"/>
    <mergeCell ref="G961:G967"/>
    <mergeCell ref="C968:C981"/>
    <mergeCell ref="D968:D981"/>
    <mergeCell ref="E968:E970"/>
    <mergeCell ref="G968:G974"/>
    <mergeCell ref="G977:G981"/>
    <mergeCell ref="D758:D771"/>
    <mergeCell ref="E758:E759"/>
    <mergeCell ref="G762:G768"/>
    <mergeCell ref="C772:C785"/>
    <mergeCell ref="D772:D785"/>
    <mergeCell ref="D786:D792"/>
    <mergeCell ref="C786:C792"/>
    <mergeCell ref="G776:G782"/>
    <mergeCell ref="G786:G792"/>
    <mergeCell ref="C674:C687"/>
    <mergeCell ref="D674:D687"/>
    <mergeCell ref="E674:E675"/>
    <mergeCell ref="G681:G687"/>
    <mergeCell ref="H674:H676"/>
    <mergeCell ref="C688:C701"/>
    <mergeCell ref="D688:D701"/>
    <mergeCell ref="E688:E689"/>
    <mergeCell ref="G695:G701"/>
    <mergeCell ref="H688:H690"/>
    <mergeCell ref="C662:C666"/>
    <mergeCell ref="C667:C673"/>
    <mergeCell ref="D662:D673"/>
    <mergeCell ref="G667:G673"/>
    <mergeCell ref="C583:C589"/>
    <mergeCell ref="J1:N1"/>
    <mergeCell ref="C555:C561"/>
    <mergeCell ref="D555:D561"/>
    <mergeCell ref="C562:C568"/>
    <mergeCell ref="D562:D568"/>
    <mergeCell ref="G562:G568"/>
    <mergeCell ref="D569:D582"/>
    <mergeCell ref="E569:E570"/>
    <mergeCell ref="G576:G582"/>
    <mergeCell ref="C569:C575"/>
    <mergeCell ref="C576:C582"/>
    <mergeCell ref="C520:C533"/>
    <mergeCell ref="D520:D533"/>
    <mergeCell ref="E520:E521"/>
    <mergeCell ref="G520:G526"/>
    <mergeCell ref="G534:G540"/>
    <mergeCell ref="G548:G554"/>
    <mergeCell ref="C541:C554"/>
    <mergeCell ref="E541:E543"/>
    <mergeCell ref="D541:D554"/>
    <mergeCell ref="D534:D540"/>
    <mergeCell ref="C534:C540"/>
    <mergeCell ref="C492:C505"/>
    <mergeCell ref="D492:D505"/>
    <mergeCell ref="G492:G495"/>
    <mergeCell ref="G499:G505"/>
    <mergeCell ref="C510:C519"/>
    <mergeCell ref="C506:C509"/>
    <mergeCell ref="D506:D519"/>
    <mergeCell ref="D464:D470"/>
    <mergeCell ref="D471:D480"/>
    <mergeCell ref="C481:C491"/>
    <mergeCell ref="C464:C480"/>
    <mergeCell ref="D481:D491"/>
    <mergeCell ref="E471:E472"/>
    <mergeCell ref="E492:E493"/>
    <mergeCell ref="G429:G435"/>
    <mergeCell ref="D429:D442"/>
    <mergeCell ref="C429:C442"/>
    <mergeCell ref="D443:D449"/>
    <mergeCell ref="C443:C449"/>
    <mergeCell ref="C450:C463"/>
    <mergeCell ref="D450:D463"/>
    <mergeCell ref="G443:G449"/>
    <mergeCell ref="G457:G463"/>
    <mergeCell ref="E429:E431"/>
    <mergeCell ref="D401:D407"/>
    <mergeCell ref="C401:C407"/>
    <mergeCell ref="C408:C421"/>
    <mergeCell ref="D408:D421"/>
    <mergeCell ref="G408:G414"/>
    <mergeCell ref="G422:G425"/>
    <mergeCell ref="C422:C428"/>
    <mergeCell ref="D422:D428"/>
    <mergeCell ref="D380:D386"/>
    <mergeCell ref="C380:C386"/>
    <mergeCell ref="C387:C400"/>
    <mergeCell ref="G387:G390"/>
    <mergeCell ref="D387:D400"/>
    <mergeCell ref="G394:G400"/>
    <mergeCell ref="E408:E409"/>
    <mergeCell ref="D352:D365"/>
    <mergeCell ref="C352:C365"/>
    <mergeCell ref="G359:G365"/>
    <mergeCell ref="C366:C379"/>
    <mergeCell ref="D366:D379"/>
    <mergeCell ref="G373:G379"/>
    <mergeCell ref="C331:C337"/>
    <mergeCell ref="D331:D337"/>
    <mergeCell ref="C338:C351"/>
    <mergeCell ref="E352:E354"/>
    <mergeCell ref="E366:E368"/>
    <mergeCell ref="D338:D351"/>
    <mergeCell ref="G345:G351"/>
    <mergeCell ref="G331:G337"/>
    <mergeCell ref="C303:C316"/>
    <mergeCell ref="D303:D316"/>
    <mergeCell ref="C317:C330"/>
    <mergeCell ref="D317:D321"/>
    <mergeCell ref="G317:G323"/>
    <mergeCell ref="D322:D330"/>
    <mergeCell ref="D289:D302"/>
    <mergeCell ref="G289:G292"/>
    <mergeCell ref="G296:G299"/>
    <mergeCell ref="C289:C295"/>
    <mergeCell ref="E289:E292"/>
    <mergeCell ref="E303:E305"/>
    <mergeCell ref="E317:E318"/>
    <mergeCell ref="E322:E323"/>
    <mergeCell ref="C233:C246"/>
    <mergeCell ref="G247:G250"/>
    <mergeCell ref="D247:D260"/>
    <mergeCell ref="G254:G257"/>
    <mergeCell ref="E261:E264"/>
    <mergeCell ref="C275:C281"/>
    <mergeCell ref="C282:C288"/>
    <mergeCell ref="C261:C274"/>
    <mergeCell ref="D261:D274"/>
    <mergeCell ref="G261:G267"/>
    <mergeCell ref="E233:E235"/>
    <mergeCell ref="E247:E250"/>
    <mergeCell ref="C16:C29"/>
    <mergeCell ref="G30:G36"/>
    <mergeCell ref="D30:D43"/>
    <mergeCell ref="D44:D57"/>
    <mergeCell ref="G44:G50"/>
    <mergeCell ref="C44:C57"/>
    <mergeCell ref="D142:D155"/>
    <mergeCell ref="G142:G148"/>
    <mergeCell ref="C142:C155"/>
    <mergeCell ref="G100:G106"/>
    <mergeCell ref="D100:D113"/>
    <mergeCell ref="G114:G120"/>
    <mergeCell ref="C114:C127"/>
    <mergeCell ref="D114:D127"/>
    <mergeCell ref="C128:C141"/>
    <mergeCell ref="D128:D141"/>
    <mergeCell ref="G128:G134"/>
    <mergeCell ref="D58:D71"/>
    <mergeCell ref="G58:G64"/>
    <mergeCell ref="D72:D85"/>
    <mergeCell ref="C86:C99"/>
    <mergeCell ref="G86:G92"/>
    <mergeCell ref="D86:D99"/>
    <mergeCell ref="C156:C169"/>
    <mergeCell ref="D156:D169"/>
    <mergeCell ref="G156:G162"/>
    <mergeCell ref="D205:D211"/>
    <mergeCell ref="C205:C211"/>
    <mergeCell ref="C226:C232"/>
    <mergeCell ref="D226:D232"/>
    <mergeCell ref="C212:C225"/>
    <mergeCell ref="G212:G218"/>
    <mergeCell ref="D212:D225"/>
    <mergeCell ref="D170:D183"/>
    <mergeCell ref="C170:C183"/>
    <mergeCell ref="G170:G176"/>
    <mergeCell ref="D184:D190"/>
    <mergeCell ref="G184:G190"/>
    <mergeCell ref="D191:D195"/>
    <mergeCell ref="C191:C204"/>
    <mergeCell ref="G196:G202"/>
    <mergeCell ref="D196:D204"/>
    <mergeCell ref="E196:E197"/>
    <mergeCell ref="E212:E213"/>
    <mergeCell ref="D2:D8"/>
    <mergeCell ref="D9:D15"/>
    <mergeCell ref="G9:G12"/>
    <mergeCell ref="G303:G309"/>
    <mergeCell ref="E16:E17"/>
    <mergeCell ref="E30:E32"/>
    <mergeCell ref="E44:E46"/>
    <mergeCell ref="E58:E59"/>
    <mergeCell ref="E72:E73"/>
    <mergeCell ref="E86:E88"/>
    <mergeCell ref="E114:E116"/>
    <mergeCell ref="E128:E130"/>
    <mergeCell ref="E142:E144"/>
    <mergeCell ref="E156:E159"/>
    <mergeCell ref="E170:E171"/>
    <mergeCell ref="E191:E192"/>
    <mergeCell ref="G72:G78"/>
    <mergeCell ref="G16:G22"/>
    <mergeCell ref="D16:D29"/>
    <mergeCell ref="G275:G281"/>
    <mergeCell ref="D275:D288"/>
    <mergeCell ref="G233:G239"/>
    <mergeCell ref="D233:D246"/>
    <mergeCell ref="H632:H634"/>
    <mergeCell ref="D583:D589"/>
    <mergeCell ref="H555:H556"/>
    <mergeCell ref="C590:C596"/>
    <mergeCell ref="D590:D596"/>
    <mergeCell ref="C597:C610"/>
    <mergeCell ref="D597:D610"/>
    <mergeCell ref="E597:E599"/>
    <mergeCell ref="G604:G610"/>
    <mergeCell ref="G590:G596"/>
    <mergeCell ref="E648:E649"/>
    <mergeCell ref="D648:D661"/>
    <mergeCell ref="G653:G659"/>
    <mergeCell ref="C611:C617"/>
    <mergeCell ref="D611:D617"/>
    <mergeCell ref="G611:G617"/>
    <mergeCell ref="C623:C631"/>
    <mergeCell ref="C618:C622"/>
    <mergeCell ref="D618:D622"/>
    <mergeCell ref="D623:D631"/>
    <mergeCell ref="G625:G631"/>
    <mergeCell ref="C632:C647"/>
    <mergeCell ref="D632:D640"/>
    <mergeCell ref="E632:E634"/>
    <mergeCell ref="D641:D647"/>
    <mergeCell ref="G639:G645"/>
    <mergeCell ref="C648:C652"/>
    <mergeCell ref="C653:C661"/>
    <mergeCell ref="H520:H525"/>
    <mergeCell ref="H247:H248"/>
    <mergeCell ref="H226:H229"/>
    <mergeCell ref="H401:H402"/>
    <mergeCell ref="H352:H355"/>
    <mergeCell ref="H317:H319"/>
    <mergeCell ref="H464:H466"/>
    <mergeCell ref="H541:H542"/>
    <mergeCell ref="H114:H115"/>
    <mergeCell ref="H128:H129"/>
    <mergeCell ref="H142:H143"/>
    <mergeCell ref="H170:H175"/>
    <mergeCell ref="H184:H185"/>
    <mergeCell ref="H793:H797"/>
    <mergeCell ref="D807:D813"/>
    <mergeCell ref="C807:C813"/>
    <mergeCell ref="C814:C820"/>
    <mergeCell ref="H744:H746"/>
    <mergeCell ref="D751:D757"/>
    <mergeCell ref="G723:G729"/>
    <mergeCell ref="D730:D736"/>
    <mergeCell ref="D702:D715"/>
    <mergeCell ref="D737:D743"/>
    <mergeCell ref="G751:G757"/>
    <mergeCell ref="E702:E704"/>
    <mergeCell ref="C702:C715"/>
    <mergeCell ref="G709:G715"/>
    <mergeCell ref="C716:C729"/>
    <mergeCell ref="D716:D722"/>
    <mergeCell ref="D723:D729"/>
    <mergeCell ref="C730:C743"/>
    <mergeCell ref="E730:E732"/>
    <mergeCell ref="G737:G743"/>
    <mergeCell ref="C744:C750"/>
    <mergeCell ref="D744:D750"/>
    <mergeCell ref="C751:C757"/>
    <mergeCell ref="C758:C771"/>
    <mergeCell ref="C821:C827"/>
    <mergeCell ref="D814:D827"/>
    <mergeCell ref="E814:E815"/>
    <mergeCell ref="E793:E795"/>
    <mergeCell ref="G821:G827"/>
    <mergeCell ref="G809:G812"/>
    <mergeCell ref="C793:C806"/>
    <mergeCell ref="D793:D806"/>
    <mergeCell ref="G800:G806"/>
    <mergeCell ref="H828:H829"/>
    <mergeCell ref="C828:C841"/>
    <mergeCell ref="D828:D841"/>
    <mergeCell ref="E828:E829"/>
    <mergeCell ref="G828:G834"/>
    <mergeCell ref="C842:C855"/>
    <mergeCell ref="D842:D855"/>
    <mergeCell ref="E842:E844"/>
    <mergeCell ref="G842:G845"/>
    <mergeCell ref="G849:G855"/>
    <mergeCell ref="G877:G883"/>
    <mergeCell ref="C884:C890"/>
    <mergeCell ref="C891:C904"/>
    <mergeCell ref="D884:D890"/>
    <mergeCell ref="G884:G890"/>
    <mergeCell ref="D891:D904"/>
    <mergeCell ref="E891:E893"/>
    <mergeCell ref="G898:G901"/>
    <mergeCell ref="D856:D862"/>
    <mergeCell ref="C856:C862"/>
    <mergeCell ref="C863:C869"/>
    <mergeCell ref="D863:D869"/>
    <mergeCell ref="G863:G869"/>
    <mergeCell ref="H723:H725"/>
    <mergeCell ref="C942:C946"/>
    <mergeCell ref="H912:H913"/>
    <mergeCell ref="C928:C941"/>
    <mergeCell ref="D942:D946"/>
    <mergeCell ref="D928:D941"/>
    <mergeCell ref="E928:E929"/>
    <mergeCell ref="G928:G934"/>
    <mergeCell ref="G942:G946"/>
    <mergeCell ref="H925:H927"/>
    <mergeCell ref="C905:C911"/>
    <mergeCell ref="C912:C918"/>
    <mergeCell ref="D905:D911"/>
    <mergeCell ref="G905:G911"/>
    <mergeCell ref="C919:C927"/>
    <mergeCell ref="D912:D918"/>
    <mergeCell ref="D919:D927"/>
    <mergeCell ref="E912:E914"/>
    <mergeCell ref="E919:E920"/>
    <mergeCell ref="G919:G924"/>
    <mergeCell ref="H891:H893"/>
    <mergeCell ref="C870:C883"/>
    <mergeCell ref="D870:D883"/>
    <mergeCell ref="E870:E87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4900A-500F-4D9E-B37A-2A32C96980DD}">
  <dimension ref="A1:I193"/>
  <sheetViews>
    <sheetView workbookViewId="0">
      <pane xSplit="1" ySplit="1" topLeftCell="B170" activePane="bottomRight" state="frozen"/>
      <selection pane="topRight" activeCell="B1" sqref="B1"/>
      <selection pane="bottomLeft" activeCell="A2" sqref="A2"/>
      <selection pane="bottomRight" activeCell="D107" sqref="D107"/>
    </sheetView>
  </sheetViews>
  <sheetFormatPr defaultRowHeight="13.8"/>
  <cols>
    <col min="1" max="1" width="59.77734375" style="67" customWidth="1"/>
    <col min="2" max="2" width="6.33203125" style="67" customWidth="1"/>
    <col min="3" max="5" width="11.77734375" style="67" customWidth="1"/>
    <col min="6" max="6" width="15.109375" style="67" customWidth="1"/>
    <col min="7" max="7" width="11.77734375" style="67" customWidth="1"/>
    <col min="8" max="8" width="20.88671875" style="67" customWidth="1"/>
    <col min="9" max="9" width="21.88671875" style="67" customWidth="1"/>
    <col min="10" max="16384" width="8.88671875" style="67"/>
  </cols>
  <sheetData>
    <row r="1" spans="1:9">
      <c r="A1" s="67" t="s">
        <v>403</v>
      </c>
      <c r="C1" s="67" t="s">
        <v>390</v>
      </c>
      <c r="D1" s="67" t="s">
        <v>391</v>
      </c>
      <c r="E1" s="67" t="s">
        <v>392</v>
      </c>
      <c r="F1" s="67" t="s">
        <v>453</v>
      </c>
      <c r="G1" s="67" t="s">
        <v>393</v>
      </c>
      <c r="H1" s="67" t="s">
        <v>394</v>
      </c>
      <c r="I1" s="67" t="s">
        <v>235</v>
      </c>
    </row>
    <row r="2" spans="1:9">
      <c r="A2" s="176" t="s">
        <v>92</v>
      </c>
      <c r="B2" s="67" t="s">
        <v>421</v>
      </c>
      <c r="C2" s="68">
        <v>44252</v>
      </c>
      <c r="D2" s="68">
        <v>44601</v>
      </c>
      <c r="E2" s="68">
        <v>45021</v>
      </c>
      <c r="F2" s="176"/>
      <c r="G2" s="176"/>
      <c r="H2" s="176" t="s">
        <v>258</v>
      </c>
    </row>
    <row r="3" spans="1:9">
      <c r="A3" s="176"/>
      <c r="B3" s="67" t="s">
        <v>422</v>
      </c>
      <c r="C3" s="68">
        <v>44529</v>
      </c>
      <c r="D3" s="67" t="s">
        <v>405</v>
      </c>
      <c r="E3" s="67" t="s">
        <v>405</v>
      </c>
      <c r="F3" s="176"/>
      <c r="G3" s="176"/>
      <c r="H3" s="176"/>
    </row>
    <row r="4" spans="1:9">
      <c r="A4" s="176"/>
      <c r="B4" s="67" t="s">
        <v>423</v>
      </c>
      <c r="C4" s="68">
        <v>45155</v>
      </c>
      <c r="D4" s="68">
        <v>45344</v>
      </c>
      <c r="E4" s="68">
        <v>45673</v>
      </c>
      <c r="F4" s="176"/>
      <c r="G4" s="176"/>
      <c r="H4" s="176"/>
    </row>
    <row r="5" spans="1:9">
      <c r="A5" s="176" t="s">
        <v>93</v>
      </c>
      <c r="B5" s="67" t="s">
        <v>421</v>
      </c>
      <c r="C5" s="68">
        <v>44315</v>
      </c>
      <c r="D5" s="68">
        <v>44994</v>
      </c>
      <c r="E5" s="68">
        <v>45401</v>
      </c>
      <c r="F5" s="176"/>
      <c r="G5" s="176"/>
      <c r="H5" s="176" t="s">
        <v>259</v>
      </c>
    </row>
    <row r="6" spans="1:9">
      <c r="A6" s="176"/>
      <c r="B6" s="67" t="s">
        <v>422</v>
      </c>
      <c r="C6" s="67" t="s">
        <v>405</v>
      </c>
      <c r="D6" s="67" t="s">
        <v>405</v>
      </c>
      <c r="E6" s="67" t="s">
        <v>405</v>
      </c>
      <c r="F6" s="176"/>
      <c r="G6" s="176"/>
      <c r="H6" s="176"/>
    </row>
    <row r="7" spans="1:9">
      <c r="A7" s="176"/>
      <c r="B7" s="67" t="s">
        <v>423</v>
      </c>
      <c r="C7" s="68">
        <v>45183</v>
      </c>
      <c r="D7" s="68">
        <v>45365</v>
      </c>
      <c r="E7" s="68">
        <v>45673</v>
      </c>
      <c r="F7" s="176"/>
      <c r="G7" s="176"/>
      <c r="H7" s="176"/>
    </row>
    <row r="8" spans="1:9">
      <c r="A8" s="176" t="s">
        <v>94</v>
      </c>
      <c r="B8" s="67" t="s">
        <v>421</v>
      </c>
      <c r="C8" s="68">
        <v>44377</v>
      </c>
      <c r="D8" s="68">
        <v>44671</v>
      </c>
      <c r="E8" s="68">
        <v>45063</v>
      </c>
      <c r="F8" s="176" t="s">
        <v>127</v>
      </c>
      <c r="G8" s="176" t="s">
        <v>260</v>
      </c>
      <c r="H8" s="176" t="s">
        <v>257</v>
      </c>
    </row>
    <row r="9" spans="1:9">
      <c r="A9" s="176"/>
      <c r="B9" s="67" t="s">
        <v>422</v>
      </c>
      <c r="C9" s="67" t="s">
        <v>405</v>
      </c>
      <c r="D9" s="67" t="s">
        <v>405</v>
      </c>
      <c r="E9" s="67" t="s">
        <v>405</v>
      </c>
      <c r="F9" s="176"/>
      <c r="G9" s="176"/>
      <c r="H9" s="176"/>
    </row>
    <row r="10" spans="1:9">
      <c r="A10" s="176"/>
      <c r="B10" s="67" t="s">
        <v>423</v>
      </c>
      <c r="C10" s="68">
        <v>45225</v>
      </c>
      <c r="D10" s="68">
        <v>45470</v>
      </c>
      <c r="E10" s="68">
        <v>45722</v>
      </c>
      <c r="F10" s="176"/>
      <c r="G10" s="176"/>
      <c r="H10" s="176"/>
    </row>
    <row r="11" spans="1:9">
      <c r="A11" s="176" t="s">
        <v>95</v>
      </c>
      <c r="B11" s="67" t="s">
        <v>421</v>
      </c>
      <c r="C11" s="68">
        <v>44406</v>
      </c>
      <c r="D11" s="68">
        <v>44811</v>
      </c>
      <c r="E11" s="68">
        <v>45112</v>
      </c>
      <c r="F11" s="176" t="s">
        <v>128</v>
      </c>
      <c r="G11" s="176" t="s">
        <v>260</v>
      </c>
      <c r="H11" s="176" t="s">
        <v>255</v>
      </c>
    </row>
    <row r="12" spans="1:9">
      <c r="A12" s="176"/>
      <c r="B12" s="67" t="s">
        <v>422</v>
      </c>
      <c r="C12" s="67" t="s">
        <v>405</v>
      </c>
      <c r="D12" s="67" t="s">
        <v>405</v>
      </c>
      <c r="E12" s="67" t="s">
        <v>405</v>
      </c>
      <c r="F12" s="176"/>
      <c r="G12" s="176"/>
      <c r="H12" s="176"/>
    </row>
    <row r="13" spans="1:9">
      <c r="A13" s="176"/>
      <c r="B13" s="67" t="s">
        <v>423</v>
      </c>
      <c r="C13" s="68">
        <v>45267</v>
      </c>
      <c r="D13" s="68">
        <v>45540</v>
      </c>
      <c r="E13" s="68">
        <v>45750</v>
      </c>
      <c r="F13" s="176"/>
      <c r="G13" s="176"/>
      <c r="H13" s="176"/>
    </row>
    <row r="14" spans="1:9">
      <c r="A14" s="176" t="s">
        <v>96</v>
      </c>
      <c r="B14" s="67" t="s">
        <v>421</v>
      </c>
      <c r="C14" s="68">
        <v>44434</v>
      </c>
      <c r="D14" s="68">
        <v>44825</v>
      </c>
      <c r="E14" s="68">
        <v>45147</v>
      </c>
      <c r="F14" s="176"/>
      <c r="G14" s="176" t="s">
        <v>349</v>
      </c>
      <c r="H14" s="176" t="s">
        <v>279</v>
      </c>
    </row>
    <row r="15" spans="1:9">
      <c r="A15" s="176"/>
      <c r="B15" s="67" t="s">
        <v>422</v>
      </c>
      <c r="C15" s="67" t="s">
        <v>405</v>
      </c>
      <c r="D15" s="67" t="s">
        <v>405</v>
      </c>
      <c r="E15" s="67" t="s">
        <v>405</v>
      </c>
      <c r="F15" s="176"/>
      <c r="G15" s="176"/>
      <c r="H15" s="176"/>
    </row>
    <row r="16" spans="1:9">
      <c r="A16" s="176"/>
      <c r="B16" s="67" t="s">
        <v>423</v>
      </c>
      <c r="C16" s="68">
        <v>45253</v>
      </c>
      <c r="D16" s="68">
        <v>45519</v>
      </c>
      <c r="E16" s="68">
        <v>45757</v>
      </c>
      <c r="F16" s="176"/>
      <c r="G16" s="176"/>
      <c r="H16" s="176"/>
    </row>
    <row r="17" spans="1:9">
      <c r="A17" s="176" t="s">
        <v>99</v>
      </c>
      <c r="B17" s="67" t="s">
        <v>421</v>
      </c>
      <c r="C17" s="68">
        <v>44468</v>
      </c>
      <c r="D17" s="68">
        <v>44846</v>
      </c>
      <c r="E17" s="68">
        <v>45280</v>
      </c>
      <c r="F17" s="176"/>
      <c r="G17" s="176" t="s">
        <v>264</v>
      </c>
      <c r="H17" s="176" t="s">
        <v>256</v>
      </c>
    </row>
    <row r="18" spans="1:9">
      <c r="A18" s="176"/>
      <c r="B18" s="67" t="s">
        <v>422</v>
      </c>
      <c r="C18" s="67" t="s">
        <v>405</v>
      </c>
      <c r="D18" s="67" t="s">
        <v>405</v>
      </c>
      <c r="E18" s="67" t="s">
        <v>405</v>
      </c>
      <c r="F18" s="176"/>
      <c r="G18" s="176"/>
      <c r="H18" s="176"/>
    </row>
    <row r="19" spans="1:9">
      <c r="A19" s="176"/>
      <c r="B19" s="67" t="s">
        <v>423</v>
      </c>
      <c r="C19" s="68">
        <v>45372</v>
      </c>
      <c r="D19" s="68">
        <v>45582</v>
      </c>
      <c r="E19" s="68">
        <v>45897</v>
      </c>
      <c r="F19" s="176"/>
      <c r="G19" s="176"/>
      <c r="H19" s="176"/>
    </row>
    <row r="20" spans="1:9">
      <c r="A20" s="176" t="s">
        <v>100</v>
      </c>
      <c r="B20" s="67" t="s">
        <v>421</v>
      </c>
      <c r="C20" s="68">
        <v>44501</v>
      </c>
      <c r="D20" s="67" t="s">
        <v>404</v>
      </c>
      <c r="E20" s="67" t="s">
        <v>404</v>
      </c>
      <c r="F20" s="176"/>
      <c r="G20" s="176"/>
      <c r="H20" s="176" t="s">
        <v>283</v>
      </c>
    </row>
    <row r="21" spans="1:9">
      <c r="A21" s="176"/>
      <c r="B21" s="67" t="s">
        <v>422</v>
      </c>
      <c r="C21" s="67" t="s">
        <v>405</v>
      </c>
      <c r="D21" s="67" t="s">
        <v>404</v>
      </c>
      <c r="E21" s="67" t="s">
        <v>404</v>
      </c>
      <c r="F21" s="176"/>
      <c r="G21" s="176"/>
      <c r="H21" s="176"/>
    </row>
    <row r="22" spans="1:9">
      <c r="A22" s="176"/>
      <c r="B22" s="67" t="s">
        <v>423</v>
      </c>
      <c r="C22" s="68">
        <v>45414</v>
      </c>
      <c r="D22" s="67" t="s">
        <v>404</v>
      </c>
      <c r="E22" s="67" t="s">
        <v>404</v>
      </c>
      <c r="F22" s="176"/>
      <c r="G22" s="176"/>
      <c r="H22" s="176"/>
    </row>
    <row r="23" spans="1:9">
      <c r="A23" s="176" t="s">
        <v>947</v>
      </c>
      <c r="B23" s="67" t="s">
        <v>421</v>
      </c>
      <c r="C23" s="68">
        <v>44509</v>
      </c>
      <c r="D23" s="67" t="s">
        <v>404</v>
      </c>
      <c r="E23" s="68">
        <v>45315</v>
      </c>
      <c r="F23" s="176"/>
      <c r="G23" s="176"/>
      <c r="H23" s="176" t="s">
        <v>256</v>
      </c>
    </row>
    <row r="24" spans="1:9">
      <c r="A24" s="176"/>
      <c r="B24" s="67" t="s">
        <v>422</v>
      </c>
      <c r="C24" s="67" t="s">
        <v>405</v>
      </c>
      <c r="D24" s="67" t="s">
        <v>404</v>
      </c>
      <c r="E24" s="67" t="s">
        <v>405</v>
      </c>
      <c r="F24" s="176"/>
      <c r="G24" s="176"/>
      <c r="H24" s="176"/>
    </row>
    <row r="25" spans="1:9">
      <c r="A25" s="176"/>
      <c r="B25" s="67" t="s">
        <v>423</v>
      </c>
      <c r="C25" s="68">
        <v>45281</v>
      </c>
      <c r="D25" s="67" t="s">
        <v>404</v>
      </c>
      <c r="E25" s="68">
        <v>45889</v>
      </c>
      <c r="F25" s="176"/>
      <c r="G25" s="176"/>
      <c r="H25" s="176"/>
    </row>
    <row r="26" spans="1:9">
      <c r="A26" s="176" t="s">
        <v>101</v>
      </c>
      <c r="B26" s="67" t="s">
        <v>421</v>
      </c>
      <c r="C26" s="68">
        <v>44530</v>
      </c>
      <c r="D26" s="68">
        <v>44895</v>
      </c>
      <c r="E26" s="68">
        <v>45210</v>
      </c>
      <c r="F26" s="176"/>
      <c r="G26" s="176" t="s">
        <v>266</v>
      </c>
      <c r="H26" s="176" t="s">
        <v>395</v>
      </c>
    </row>
    <row r="27" spans="1:9">
      <c r="A27" s="176"/>
      <c r="B27" s="67" t="s">
        <v>422</v>
      </c>
      <c r="C27" s="67" t="s">
        <v>405</v>
      </c>
      <c r="D27" s="67" t="s">
        <v>405</v>
      </c>
      <c r="E27" s="67" t="s">
        <v>405</v>
      </c>
      <c r="F27" s="176"/>
      <c r="G27" s="176"/>
      <c r="H27" s="176"/>
    </row>
    <row r="28" spans="1:9">
      <c r="A28" s="176"/>
      <c r="B28" s="67" t="s">
        <v>423</v>
      </c>
      <c r="C28" s="68">
        <v>45295</v>
      </c>
      <c r="D28" s="68">
        <v>45561</v>
      </c>
      <c r="E28" s="68">
        <v>45855</v>
      </c>
      <c r="F28" s="176"/>
      <c r="G28" s="176"/>
      <c r="H28" s="176"/>
    </row>
    <row r="29" spans="1:9">
      <c r="A29" s="176" t="s">
        <v>102</v>
      </c>
      <c r="B29" s="67" t="s">
        <v>421</v>
      </c>
      <c r="C29" s="68">
        <v>44559</v>
      </c>
      <c r="D29" s="68">
        <v>45007</v>
      </c>
      <c r="E29" s="68">
        <v>45301</v>
      </c>
      <c r="F29" s="176" t="s">
        <v>252</v>
      </c>
      <c r="G29" s="176" t="s">
        <v>267</v>
      </c>
      <c r="H29" s="176" t="s">
        <v>255</v>
      </c>
    </row>
    <row r="30" spans="1:9">
      <c r="A30" s="176"/>
      <c r="B30" s="67" t="s">
        <v>422</v>
      </c>
      <c r="C30" s="67" t="s">
        <v>405</v>
      </c>
      <c r="D30" s="67" t="s">
        <v>405</v>
      </c>
      <c r="E30" s="67" t="s">
        <v>405</v>
      </c>
      <c r="F30" s="176"/>
      <c r="G30" s="176"/>
      <c r="H30" s="176"/>
    </row>
    <row r="31" spans="1:9">
      <c r="A31" s="176"/>
      <c r="B31" s="67" t="s">
        <v>423</v>
      </c>
      <c r="C31" s="68">
        <v>45309</v>
      </c>
      <c r="D31" s="68">
        <v>45659</v>
      </c>
      <c r="E31" s="68">
        <v>45890</v>
      </c>
      <c r="F31" s="176"/>
      <c r="G31" s="176"/>
      <c r="H31" s="176"/>
    </row>
    <row r="32" spans="1:9" ht="18" customHeight="1">
      <c r="A32" s="176" t="s">
        <v>103</v>
      </c>
      <c r="B32" s="67" t="s">
        <v>421</v>
      </c>
      <c r="C32" s="68">
        <v>44587</v>
      </c>
      <c r="D32" s="68">
        <v>44937</v>
      </c>
      <c r="E32" s="68">
        <v>45336</v>
      </c>
      <c r="F32" s="175" t="s">
        <v>396</v>
      </c>
      <c r="G32" s="176"/>
      <c r="H32" s="176" t="s">
        <v>387</v>
      </c>
      <c r="I32" s="155" t="s">
        <v>1359</v>
      </c>
    </row>
    <row r="33" spans="1:9">
      <c r="A33" s="176"/>
      <c r="B33" s="67" t="s">
        <v>422</v>
      </c>
      <c r="C33" s="67" t="s">
        <v>405</v>
      </c>
      <c r="D33" s="67" t="s">
        <v>405</v>
      </c>
      <c r="E33" s="67" t="s">
        <v>405</v>
      </c>
      <c r="F33" s="176"/>
      <c r="G33" s="176"/>
      <c r="H33" s="176"/>
      <c r="I33" s="156"/>
    </row>
    <row r="34" spans="1:9">
      <c r="A34" s="176"/>
      <c r="B34" s="67" t="s">
        <v>423</v>
      </c>
      <c r="C34" s="68">
        <v>45330</v>
      </c>
      <c r="D34" s="68">
        <v>45589</v>
      </c>
      <c r="E34" s="68">
        <v>45911</v>
      </c>
      <c r="F34" s="176"/>
      <c r="G34" s="176"/>
      <c r="H34" s="176"/>
      <c r="I34" s="157"/>
    </row>
    <row r="35" spans="1:9">
      <c r="A35" s="176" t="s">
        <v>104</v>
      </c>
      <c r="B35" s="67" t="s">
        <v>421</v>
      </c>
      <c r="C35" s="68">
        <v>44587</v>
      </c>
      <c r="D35" s="68">
        <v>44937</v>
      </c>
      <c r="E35" s="68">
        <v>45336</v>
      </c>
      <c r="F35" s="176"/>
      <c r="G35" s="176"/>
      <c r="H35" s="176" t="s">
        <v>258</v>
      </c>
    </row>
    <row r="36" spans="1:9">
      <c r="A36" s="176"/>
      <c r="B36" s="67" t="s">
        <v>422</v>
      </c>
      <c r="C36" s="67" t="s">
        <v>405</v>
      </c>
      <c r="D36" s="67" t="s">
        <v>405</v>
      </c>
      <c r="E36" s="67" t="s">
        <v>405</v>
      </c>
      <c r="F36" s="176"/>
      <c r="G36" s="176"/>
      <c r="H36" s="176"/>
    </row>
    <row r="37" spans="1:9">
      <c r="A37" s="176"/>
      <c r="B37" s="67" t="s">
        <v>423</v>
      </c>
      <c r="C37" s="68">
        <v>45330</v>
      </c>
      <c r="D37" s="68">
        <v>45589</v>
      </c>
      <c r="E37" s="68">
        <v>45911</v>
      </c>
      <c r="F37" s="176"/>
      <c r="G37" s="176"/>
      <c r="H37" s="176"/>
    </row>
    <row r="38" spans="1:9">
      <c r="A38" s="176" t="s">
        <v>105</v>
      </c>
      <c r="B38" s="67" t="s">
        <v>421</v>
      </c>
      <c r="C38" s="68">
        <v>44615</v>
      </c>
      <c r="D38" s="68">
        <v>44967</v>
      </c>
      <c r="E38" s="68">
        <v>45371</v>
      </c>
      <c r="F38" s="176"/>
      <c r="G38" s="176"/>
      <c r="H38" s="176" t="s">
        <v>257</v>
      </c>
    </row>
    <row r="39" spans="1:9">
      <c r="A39" s="176"/>
      <c r="B39" s="67" t="s">
        <v>422</v>
      </c>
      <c r="C39" s="67" t="s">
        <v>405</v>
      </c>
      <c r="D39" s="67" t="s">
        <v>405</v>
      </c>
      <c r="E39" s="67" t="s">
        <v>405</v>
      </c>
      <c r="F39" s="176"/>
      <c r="G39" s="176"/>
      <c r="H39" s="176"/>
    </row>
    <row r="40" spans="1:9">
      <c r="A40" s="176"/>
      <c r="B40" s="67" t="s">
        <v>423</v>
      </c>
      <c r="C40" s="68">
        <v>45351</v>
      </c>
      <c r="D40" s="68">
        <v>45620</v>
      </c>
      <c r="E40" s="68">
        <v>45925</v>
      </c>
      <c r="F40" s="176"/>
      <c r="G40" s="176"/>
      <c r="H40" s="176"/>
    </row>
    <row r="41" spans="1:9">
      <c r="A41" s="176" t="s">
        <v>106</v>
      </c>
      <c r="B41" s="67" t="s">
        <v>421</v>
      </c>
      <c r="C41" s="68">
        <v>44678</v>
      </c>
      <c r="D41" s="68">
        <v>45028</v>
      </c>
      <c r="E41" s="68">
        <v>45420</v>
      </c>
      <c r="F41" s="176"/>
      <c r="G41" s="176"/>
      <c r="H41" s="176" t="s">
        <v>359</v>
      </c>
    </row>
    <row r="42" spans="1:9">
      <c r="A42" s="176"/>
      <c r="B42" s="67" t="s">
        <v>422</v>
      </c>
      <c r="C42" s="67" t="s">
        <v>405</v>
      </c>
      <c r="D42" s="67" t="s">
        <v>405</v>
      </c>
      <c r="E42" s="67" t="s">
        <v>405</v>
      </c>
      <c r="F42" s="176"/>
      <c r="G42" s="176"/>
      <c r="H42" s="176"/>
    </row>
    <row r="43" spans="1:9">
      <c r="A43" s="176"/>
      <c r="B43" s="67" t="s">
        <v>423</v>
      </c>
      <c r="C43" s="68">
        <v>45400</v>
      </c>
      <c r="D43" s="68">
        <v>45701</v>
      </c>
      <c r="E43" s="68">
        <v>46023</v>
      </c>
      <c r="F43" s="176"/>
      <c r="G43" s="176"/>
      <c r="H43" s="176"/>
    </row>
    <row r="44" spans="1:9">
      <c r="A44" s="176" t="s">
        <v>107</v>
      </c>
      <c r="B44" s="67" t="s">
        <v>421</v>
      </c>
      <c r="C44" s="67" t="s">
        <v>405</v>
      </c>
      <c r="D44" s="67" t="s">
        <v>404</v>
      </c>
      <c r="E44" s="68">
        <v>45315</v>
      </c>
      <c r="F44" s="176"/>
      <c r="G44" s="176"/>
      <c r="H44" s="176" t="s">
        <v>256</v>
      </c>
    </row>
    <row r="45" spans="1:9">
      <c r="A45" s="176"/>
      <c r="B45" s="67" t="s">
        <v>422</v>
      </c>
      <c r="C45" s="67" t="s">
        <v>405</v>
      </c>
      <c r="D45" s="67" t="s">
        <v>404</v>
      </c>
      <c r="E45" s="67" t="s">
        <v>405</v>
      </c>
      <c r="F45" s="176"/>
      <c r="G45" s="176"/>
      <c r="H45" s="176"/>
    </row>
    <row r="46" spans="1:9">
      <c r="A46" s="176"/>
      <c r="B46" s="67" t="s">
        <v>423</v>
      </c>
      <c r="C46" s="68">
        <v>45421</v>
      </c>
      <c r="D46" s="67" t="s">
        <v>404</v>
      </c>
      <c r="E46" s="68">
        <v>45889</v>
      </c>
      <c r="F46" s="176"/>
      <c r="G46" s="176"/>
      <c r="H46" s="176"/>
    </row>
    <row r="47" spans="1:9">
      <c r="A47" s="176" t="s">
        <v>108</v>
      </c>
      <c r="B47" s="67" t="s">
        <v>421</v>
      </c>
      <c r="C47" s="68">
        <v>44734</v>
      </c>
      <c r="D47" s="68">
        <v>45124</v>
      </c>
      <c r="E47" s="68">
        <v>45448</v>
      </c>
      <c r="F47" s="176" t="s">
        <v>129</v>
      </c>
      <c r="G47" s="176" t="s">
        <v>260</v>
      </c>
      <c r="H47" s="176" t="s">
        <v>254</v>
      </c>
    </row>
    <row r="48" spans="1:9">
      <c r="A48" s="176"/>
      <c r="B48" s="67" t="s">
        <v>422</v>
      </c>
      <c r="C48" s="67" t="s">
        <v>405</v>
      </c>
      <c r="D48" s="67" t="s">
        <v>405</v>
      </c>
      <c r="E48" s="67" t="s">
        <v>405</v>
      </c>
      <c r="F48" s="176"/>
      <c r="G48" s="176"/>
      <c r="H48" s="176"/>
    </row>
    <row r="49" spans="1:8">
      <c r="A49" s="176"/>
      <c r="B49" s="67" t="s">
        <v>423</v>
      </c>
      <c r="C49" s="68">
        <v>45442</v>
      </c>
      <c r="D49" s="68">
        <v>45729</v>
      </c>
      <c r="E49" s="68">
        <v>45995</v>
      </c>
      <c r="F49" s="176"/>
      <c r="G49" s="176"/>
      <c r="H49" s="176"/>
    </row>
    <row r="50" spans="1:8">
      <c r="A50" s="176" t="s">
        <v>124</v>
      </c>
      <c r="B50" s="67" t="s">
        <v>421</v>
      </c>
      <c r="C50" s="68">
        <v>44734</v>
      </c>
      <c r="D50" s="68">
        <v>45124</v>
      </c>
      <c r="E50" s="68" t="s">
        <v>404</v>
      </c>
      <c r="F50" s="176"/>
      <c r="G50" s="176"/>
      <c r="H50" s="176" t="s">
        <v>258</v>
      </c>
    </row>
    <row r="51" spans="1:8">
      <c r="A51" s="176"/>
      <c r="B51" s="67" t="s">
        <v>422</v>
      </c>
      <c r="C51" s="67" t="s">
        <v>405</v>
      </c>
      <c r="D51" s="67" t="s">
        <v>405</v>
      </c>
      <c r="E51" s="67" t="s">
        <v>404</v>
      </c>
      <c r="F51" s="176"/>
      <c r="G51" s="176"/>
      <c r="H51" s="176"/>
    </row>
    <row r="52" spans="1:8">
      <c r="A52" s="176"/>
      <c r="B52" s="67" t="s">
        <v>423</v>
      </c>
      <c r="C52" s="68">
        <v>45442</v>
      </c>
      <c r="D52" s="68"/>
      <c r="E52" s="68" t="s">
        <v>404</v>
      </c>
      <c r="F52" s="176"/>
      <c r="G52" s="176"/>
      <c r="H52" s="176"/>
    </row>
    <row r="53" spans="1:8">
      <c r="A53" s="176" t="s">
        <v>110</v>
      </c>
      <c r="B53" s="67" t="s">
        <v>421</v>
      </c>
      <c r="C53" s="67" t="s">
        <v>405</v>
      </c>
      <c r="D53" s="67" t="s">
        <v>404</v>
      </c>
      <c r="E53" s="68">
        <v>45315</v>
      </c>
      <c r="F53" s="176"/>
      <c r="G53" s="176"/>
      <c r="H53" s="176" t="s">
        <v>256</v>
      </c>
    </row>
    <row r="54" spans="1:8">
      <c r="A54" s="176"/>
      <c r="B54" s="67" t="s">
        <v>422</v>
      </c>
      <c r="C54" s="67" t="s">
        <v>405</v>
      </c>
      <c r="D54" s="67" t="s">
        <v>404</v>
      </c>
      <c r="E54" s="67" t="s">
        <v>405</v>
      </c>
      <c r="F54" s="176"/>
      <c r="G54" s="176"/>
      <c r="H54" s="176"/>
    </row>
    <row r="55" spans="1:8">
      <c r="A55" s="176"/>
      <c r="B55" s="67" t="s">
        <v>423</v>
      </c>
      <c r="C55" s="68">
        <v>45477</v>
      </c>
      <c r="D55" s="67" t="s">
        <v>404</v>
      </c>
      <c r="E55" s="68">
        <v>45889</v>
      </c>
      <c r="F55" s="176"/>
      <c r="G55" s="176"/>
      <c r="H55" s="176"/>
    </row>
    <row r="56" spans="1:8">
      <c r="A56" s="176" t="s">
        <v>109</v>
      </c>
      <c r="B56" s="67" t="s">
        <v>421</v>
      </c>
      <c r="C56" s="68">
        <v>44756</v>
      </c>
      <c r="D56" s="68">
        <v>45154</v>
      </c>
      <c r="E56" s="68">
        <v>45459</v>
      </c>
      <c r="F56" s="175" t="s">
        <v>397</v>
      </c>
      <c r="G56" s="176" t="s">
        <v>260</v>
      </c>
      <c r="H56" s="176" t="s">
        <v>388</v>
      </c>
    </row>
    <row r="57" spans="1:8">
      <c r="A57" s="176"/>
      <c r="B57" s="67" t="s">
        <v>422</v>
      </c>
      <c r="C57" s="67" t="s">
        <v>405</v>
      </c>
      <c r="D57" s="67" t="s">
        <v>405</v>
      </c>
      <c r="E57" s="68"/>
      <c r="F57" s="176"/>
      <c r="G57" s="176"/>
      <c r="H57" s="176"/>
    </row>
    <row r="58" spans="1:8">
      <c r="A58" s="176"/>
      <c r="B58" s="67" t="s">
        <v>423</v>
      </c>
      <c r="C58" s="68">
        <v>45456</v>
      </c>
      <c r="D58" s="68">
        <v>45750</v>
      </c>
      <c r="E58" s="68">
        <v>46009</v>
      </c>
      <c r="F58" s="176"/>
      <c r="G58" s="176"/>
      <c r="H58" s="176"/>
    </row>
    <row r="59" spans="1:8">
      <c r="A59" s="176" t="s">
        <v>111</v>
      </c>
      <c r="B59" s="67" t="s">
        <v>421</v>
      </c>
      <c r="C59" s="68">
        <v>44797</v>
      </c>
      <c r="D59" s="68">
        <v>45056</v>
      </c>
      <c r="E59" s="68">
        <v>45393</v>
      </c>
      <c r="F59" s="176"/>
      <c r="G59" s="176"/>
      <c r="H59" s="176" t="s">
        <v>257</v>
      </c>
    </row>
    <row r="60" spans="1:8">
      <c r="A60" s="176"/>
      <c r="B60" s="67" t="s">
        <v>422</v>
      </c>
      <c r="C60" s="67" t="s">
        <v>405</v>
      </c>
      <c r="D60" s="67" t="s">
        <v>405</v>
      </c>
      <c r="E60" s="67" t="s">
        <v>405</v>
      </c>
      <c r="F60" s="176"/>
      <c r="G60" s="176"/>
      <c r="H60" s="176"/>
    </row>
    <row r="61" spans="1:8">
      <c r="A61" s="176"/>
      <c r="B61" s="67" t="s">
        <v>423</v>
      </c>
      <c r="C61" s="68">
        <v>45477</v>
      </c>
      <c r="D61" s="68">
        <v>45694</v>
      </c>
      <c r="E61" s="68">
        <v>45946</v>
      </c>
      <c r="F61" s="176"/>
      <c r="G61" s="176"/>
      <c r="H61" s="176"/>
    </row>
    <row r="62" spans="1:8">
      <c r="A62" s="176" t="s">
        <v>112</v>
      </c>
      <c r="B62" s="67" t="s">
        <v>421</v>
      </c>
      <c r="C62" s="68">
        <v>44832</v>
      </c>
      <c r="D62" s="68">
        <v>45175</v>
      </c>
      <c r="E62" s="68">
        <v>45637</v>
      </c>
      <c r="F62" s="153" t="s">
        <v>949</v>
      </c>
      <c r="G62" s="176" t="s">
        <v>268</v>
      </c>
      <c r="H62" s="176" t="s">
        <v>256</v>
      </c>
    </row>
    <row r="63" spans="1:8">
      <c r="A63" s="176"/>
      <c r="B63" s="67" t="s">
        <v>422</v>
      </c>
      <c r="C63" s="67" t="s">
        <v>405</v>
      </c>
      <c r="D63" s="67" t="s">
        <v>405</v>
      </c>
      <c r="E63" s="68"/>
      <c r="F63" s="156"/>
      <c r="G63" s="176"/>
      <c r="H63" s="176"/>
    </row>
    <row r="64" spans="1:8">
      <c r="A64" s="176"/>
      <c r="B64" s="67" t="s">
        <v>423</v>
      </c>
      <c r="C64" s="68">
        <v>45491</v>
      </c>
      <c r="D64" s="68">
        <v>45762</v>
      </c>
      <c r="E64" s="68"/>
      <c r="F64" s="156"/>
      <c r="G64" s="176"/>
      <c r="H64" s="176"/>
    </row>
    <row r="65" spans="1:8">
      <c r="A65" s="176" t="s">
        <v>113</v>
      </c>
      <c r="B65" s="67" t="s">
        <v>421</v>
      </c>
      <c r="C65" s="68">
        <v>44860</v>
      </c>
      <c r="D65" s="68">
        <v>45184</v>
      </c>
      <c r="E65" s="68">
        <v>45644</v>
      </c>
      <c r="F65" s="156"/>
      <c r="G65" s="176" t="s">
        <v>269</v>
      </c>
      <c r="H65" s="176"/>
    </row>
    <row r="66" spans="1:8">
      <c r="A66" s="176"/>
      <c r="B66" s="67" t="s">
        <v>422</v>
      </c>
      <c r="C66" s="67" t="s">
        <v>405</v>
      </c>
      <c r="D66" s="67" t="s">
        <v>405</v>
      </c>
      <c r="E66" s="68"/>
      <c r="F66" s="156"/>
      <c r="G66" s="176"/>
      <c r="H66" s="176"/>
    </row>
    <row r="67" spans="1:8">
      <c r="A67" s="176"/>
      <c r="B67" s="67" t="s">
        <v>423</v>
      </c>
      <c r="C67" s="68">
        <v>45505</v>
      </c>
      <c r="D67" s="68">
        <v>45801</v>
      </c>
      <c r="E67" s="68"/>
      <c r="F67" s="157"/>
      <c r="G67" s="176"/>
      <c r="H67" s="176"/>
    </row>
    <row r="68" spans="1:8">
      <c r="A68" s="176" t="s">
        <v>115</v>
      </c>
      <c r="B68" s="67" t="s">
        <v>421</v>
      </c>
      <c r="C68" s="67" t="s">
        <v>405</v>
      </c>
      <c r="D68" s="67" t="s">
        <v>404</v>
      </c>
      <c r="E68" s="68">
        <v>45315</v>
      </c>
      <c r="F68" s="176"/>
      <c r="G68" s="176"/>
      <c r="H68" s="176" t="s">
        <v>256</v>
      </c>
    </row>
    <row r="69" spans="1:8">
      <c r="A69" s="176"/>
      <c r="B69" s="67" t="s">
        <v>422</v>
      </c>
      <c r="C69" s="67" t="s">
        <v>405</v>
      </c>
      <c r="D69" s="67" t="s">
        <v>404</v>
      </c>
      <c r="E69" s="67" t="s">
        <v>405</v>
      </c>
      <c r="F69" s="176"/>
      <c r="G69" s="176"/>
      <c r="H69" s="176"/>
    </row>
    <row r="70" spans="1:8">
      <c r="A70" s="176"/>
      <c r="B70" s="67" t="s">
        <v>423</v>
      </c>
      <c r="C70" s="68">
        <v>45526</v>
      </c>
      <c r="D70" s="67" t="s">
        <v>404</v>
      </c>
      <c r="E70" s="68">
        <v>45889</v>
      </c>
      <c r="F70" s="176"/>
      <c r="G70" s="176"/>
      <c r="H70" s="176"/>
    </row>
    <row r="71" spans="1:8">
      <c r="A71" s="176" t="s">
        <v>114</v>
      </c>
      <c r="B71" s="67" t="s">
        <v>421</v>
      </c>
      <c r="C71" s="68">
        <v>44909</v>
      </c>
      <c r="D71" s="68">
        <v>45329</v>
      </c>
      <c r="E71" s="68">
        <v>45728</v>
      </c>
      <c r="F71" s="176" t="s">
        <v>454</v>
      </c>
      <c r="G71" s="176" t="s">
        <v>270</v>
      </c>
      <c r="H71" s="176" t="s">
        <v>257</v>
      </c>
    </row>
    <row r="72" spans="1:8">
      <c r="A72" s="176"/>
      <c r="B72" s="67" t="s">
        <v>422</v>
      </c>
      <c r="C72" s="67" t="s">
        <v>405</v>
      </c>
      <c r="D72" s="67" t="s">
        <v>405</v>
      </c>
      <c r="E72" s="68" t="s">
        <v>405</v>
      </c>
      <c r="F72" s="176"/>
      <c r="G72" s="176"/>
      <c r="H72" s="176"/>
    </row>
    <row r="73" spans="1:8">
      <c r="A73" s="176"/>
      <c r="B73" s="67" t="s">
        <v>423</v>
      </c>
      <c r="C73" s="68">
        <v>45547</v>
      </c>
      <c r="D73" s="68">
        <v>45883</v>
      </c>
      <c r="E73" s="68"/>
      <c r="F73" s="176"/>
      <c r="G73" s="176"/>
      <c r="H73" s="176"/>
    </row>
    <row r="74" spans="1:8">
      <c r="A74" s="176" t="s">
        <v>116</v>
      </c>
      <c r="B74" s="67" t="s">
        <v>421</v>
      </c>
      <c r="C74" s="68">
        <v>44923</v>
      </c>
      <c r="D74" s="68">
        <v>45357</v>
      </c>
      <c r="E74" s="68">
        <v>45370</v>
      </c>
      <c r="F74" s="176" t="s">
        <v>253</v>
      </c>
      <c r="G74" s="176" t="s">
        <v>267</v>
      </c>
      <c r="H74" s="176" t="s">
        <v>255</v>
      </c>
    </row>
    <row r="75" spans="1:8">
      <c r="A75" s="176"/>
      <c r="B75" s="67" t="s">
        <v>422</v>
      </c>
      <c r="C75" s="67" t="s">
        <v>405</v>
      </c>
      <c r="D75" s="67" t="s">
        <v>405</v>
      </c>
      <c r="E75" s="68" t="s">
        <v>405</v>
      </c>
      <c r="F75" s="176"/>
      <c r="G75" s="176"/>
      <c r="H75" s="176"/>
    </row>
    <row r="76" spans="1:8">
      <c r="A76" s="176"/>
      <c r="B76" s="67" t="s">
        <v>423</v>
      </c>
      <c r="C76" s="68">
        <v>45568</v>
      </c>
      <c r="D76" s="68">
        <v>45911</v>
      </c>
      <c r="E76" s="68"/>
      <c r="F76" s="176"/>
      <c r="G76" s="176"/>
      <c r="H76" s="176"/>
    </row>
    <row r="77" spans="1:8">
      <c r="A77" s="176" t="s">
        <v>117</v>
      </c>
      <c r="B77" s="67" t="s">
        <v>421</v>
      </c>
      <c r="C77" s="68">
        <v>44950</v>
      </c>
      <c r="D77" s="67" t="s">
        <v>404</v>
      </c>
      <c r="E77" s="67" t="s">
        <v>404</v>
      </c>
      <c r="F77" s="175" t="s">
        <v>398</v>
      </c>
      <c r="G77" s="176"/>
      <c r="H77" s="176"/>
    </row>
    <row r="78" spans="1:8">
      <c r="A78" s="176"/>
      <c r="B78" s="67" t="s">
        <v>422</v>
      </c>
      <c r="C78" s="67" t="s">
        <v>405</v>
      </c>
      <c r="D78" s="67" t="s">
        <v>404</v>
      </c>
      <c r="E78" s="67" t="s">
        <v>404</v>
      </c>
      <c r="F78" s="176"/>
      <c r="G78" s="176"/>
      <c r="H78" s="176"/>
    </row>
    <row r="79" spans="1:8">
      <c r="A79" s="176"/>
      <c r="B79" s="67" t="s">
        <v>423</v>
      </c>
      <c r="C79" s="68">
        <v>45603</v>
      </c>
      <c r="D79" s="67" t="s">
        <v>404</v>
      </c>
      <c r="E79" s="67" t="s">
        <v>404</v>
      </c>
      <c r="F79" s="176"/>
      <c r="G79" s="176"/>
      <c r="H79" s="176"/>
    </row>
    <row r="80" spans="1:8" ht="13.2" customHeight="1">
      <c r="A80" s="176" t="s">
        <v>118</v>
      </c>
      <c r="B80" s="67" t="s">
        <v>421</v>
      </c>
      <c r="C80" s="68">
        <v>44979</v>
      </c>
      <c r="D80" s="67" t="s">
        <v>404</v>
      </c>
      <c r="E80" s="67" t="s">
        <v>404</v>
      </c>
      <c r="F80" s="175" t="s">
        <v>399</v>
      </c>
      <c r="G80" s="176"/>
      <c r="H80" s="176"/>
    </row>
    <row r="81" spans="1:8" ht="13.2" customHeight="1">
      <c r="A81" s="176"/>
      <c r="B81" s="67" t="s">
        <v>422</v>
      </c>
      <c r="C81" s="67" t="s">
        <v>405</v>
      </c>
      <c r="D81" s="67" t="s">
        <v>404</v>
      </c>
      <c r="E81" s="67" t="s">
        <v>404</v>
      </c>
      <c r="F81" s="176"/>
      <c r="G81" s="176"/>
      <c r="H81" s="176"/>
    </row>
    <row r="82" spans="1:8" ht="13.2" customHeight="1">
      <c r="A82" s="176"/>
      <c r="B82" s="67" t="s">
        <v>423</v>
      </c>
      <c r="C82" s="68">
        <v>45631</v>
      </c>
      <c r="D82" s="67" t="s">
        <v>404</v>
      </c>
      <c r="E82" s="67" t="s">
        <v>404</v>
      </c>
      <c r="F82" s="176"/>
      <c r="G82" s="176"/>
      <c r="H82" s="176"/>
    </row>
    <row r="83" spans="1:8" ht="13.8" customHeight="1">
      <c r="A83" s="176" t="s">
        <v>119</v>
      </c>
      <c r="B83" s="67" t="s">
        <v>421</v>
      </c>
      <c r="C83" s="68">
        <v>44988</v>
      </c>
      <c r="D83" s="67" t="s">
        <v>404</v>
      </c>
      <c r="E83" s="67" t="s">
        <v>404</v>
      </c>
      <c r="F83" s="153" t="s">
        <v>400</v>
      </c>
      <c r="G83" s="176"/>
      <c r="H83" s="176"/>
    </row>
    <row r="84" spans="1:8">
      <c r="A84" s="176"/>
      <c r="B84" s="67" t="s">
        <v>422</v>
      </c>
      <c r="C84" s="67" t="s">
        <v>405</v>
      </c>
      <c r="D84" s="67" t="s">
        <v>404</v>
      </c>
      <c r="E84" s="67" t="s">
        <v>404</v>
      </c>
      <c r="F84" s="154"/>
      <c r="G84" s="176"/>
      <c r="H84" s="176"/>
    </row>
    <row r="85" spans="1:8">
      <c r="A85" s="176"/>
      <c r="B85" s="67" t="s">
        <v>423</v>
      </c>
      <c r="C85" s="68">
        <v>45645</v>
      </c>
      <c r="D85" s="67" t="s">
        <v>404</v>
      </c>
      <c r="E85" s="67" t="s">
        <v>404</v>
      </c>
      <c r="F85" s="154"/>
      <c r="G85" s="176"/>
      <c r="H85" s="176"/>
    </row>
    <row r="86" spans="1:8" ht="13.8" customHeight="1">
      <c r="A86" s="176" t="s">
        <v>120</v>
      </c>
      <c r="B86" s="67" t="s">
        <v>421</v>
      </c>
      <c r="C86" s="68">
        <v>44997</v>
      </c>
      <c r="D86" s="67" t="s">
        <v>404</v>
      </c>
      <c r="E86" s="67" t="s">
        <v>404</v>
      </c>
      <c r="F86" s="154"/>
      <c r="G86" s="176"/>
      <c r="H86" s="176"/>
    </row>
    <row r="87" spans="1:8">
      <c r="A87" s="176"/>
      <c r="B87" s="67" t="s">
        <v>422</v>
      </c>
      <c r="C87" s="67" t="s">
        <v>405</v>
      </c>
      <c r="D87" s="67" t="s">
        <v>404</v>
      </c>
      <c r="E87" s="67" t="s">
        <v>404</v>
      </c>
      <c r="F87" s="154"/>
      <c r="G87" s="176"/>
      <c r="H87" s="176"/>
    </row>
    <row r="88" spans="1:8">
      <c r="A88" s="176"/>
      <c r="B88" s="67" t="s">
        <v>423</v>
      </c>
      <c r="C88" s="68">
        <v>45649</v>
      </c>
      <c r="D88" s="67" t="s">
        <v>404</v>
      </c>
      <c r="E88" s="67" t="s">
        <v>404</v>
      </c>
      <c r="F88" s="174"/>
      <c r="G88" s="176"/>
      <c r="H88" s="176"/>
    </row>
    <row r="89" spans="1:8">
      <c r="A89" s="176" t="s">
        <v>121</v>
      </c>
      <c r="B89" s="67" t="s">
        <v>421</v>
      </c>
      <c r="C89" s="68">
        <v>45042</v>
      </c>
      <c r="D89" s="68">
        <v>45434</v>
      </c>
      <c r="E89" s="68">
        <v>45672</v>
      </c>
      <c r="F89" s="176"/>
      <c r="G89" s="176" t="s">
        <v>350</v>
      </c>
      <c r="H89" s="176" t="s">
        <v>256</v>
      </c>
    </row>
    <row r="90" spans="1:8">
      <c r="A90" s="176"/>
      <c r="B90" s="67" t="s">
        <v>422</v>
      </c>
      <c r="C90" s="67" t="s">
        <v>405</v>
      </c>
      <c r="D90" s="67" t="s">
        <v>405</v>
      </c>
      <c r="E90" s="68" t="s">
        <v>405</v>
      </c>
      <c r="F90" s="176"/>
      <c r="G90" s="176"/>
      <c r="H90" s="176"/>
    </row>
    <row r="91" spans="1:8">
      <c r="A91" s="176"/>
      <c r="B91" s="67" t="s">
        <v>423</v>
      </c>
      <c r="C91" s="68">
        <v>45680</v>
      </c>
      <c r="D91" s="68">
        <v>45967</v>
      </c>
      <c r="E91" s="68"/>
      <c r="F91" s="176"/>
      <c r="G91" s="176"/>
      <c r="H91" s="176"/>
    </row>
    <row r="92" spans="1:8">
      <c r="A92" s="176" t="s">
        <v>122</v>
      </c>
      <c r="B92" s="67" t="s">
        <v>421</v>
      </c>
      <c r="C92" s="68">
        <v>45070</v>
      </c>
      <c r="D92" s="68">
        <v>45427</v>
      </c>
      <c r="E92" s="68">
        <v>45763</v>
      </c>
      <c r="F92" s="176"/>
      <c r="G92" s="176"/>
      <c r="H92" s="176" t="s">
        <v>279</v>
      </c>
    </row>
    <row r="93" spans="1:8">
      <c r="A93" s="176"/>
      <c r="B93" s="67" t="s">
        <v>422</v>
      </c>
      <c r="C93" s="67" t="s">
        <v>405</v>
      </c>
      <c r="D93" s="67" t="s">
        <v>405</v>
      </c>
      <c r="E93" s="68"/>
      <c r="F93" s="176"/>
      <c r="G93" s="176"/>
      <c r="H93" s="176"/>
    </row>
    <row r="94" spans="1:8">
      <c r="A94" s="176"/>
      <c r="B94" s="67" t="s">
        <v>423</v>
      </c>
      <c r="C94" s="68">
        <v>45708</v>
      </c>
      <c r="D94" s="68">
        <v>46002</v>
      </c>
      <c r="E94" s="68"/>
      <c r="F94" s="176"/>
      <c r="G94" s="176"/>
      <c r="H94" s="176"/>
    </row>
    <row r="95" spans="1:8">
      <c r="A95" s="176" t="s">
        <v>123</v>
      </c>
      <c r="B95" s="67" t="s">
        <v>421</v>
      </c>
      <c r="C95" s="68">
        <v>45098</v>
      </c>
      <c r="D95" s="68">
        <v>45483</v>
      </c>
      <c r="E95" s="68"/>
      <c r="F95" s="176" t="s">
        <v>126</v>
      </c>
      <c r="G95" s="176" t="s">
        <v>260</v>
      </c>
      <c r="H95" s="176" t="s">
        <v>281</v>
      </c>
    </row>
    <row r="96" spans="1:8">
      <c r="A96" s="176"/>
      <c r="B96" s="67" t="s">
        <v>422</v>
      </c>
      <c r="C96" s="67" t="s">
        <v>405</v>
      </c>
      <c r="D96" s="67" t="s">
        <v>405</v>
      </c>
      <c r="E96" s="68"/>
      <c r="F96" s="176"/>
      <c r="G96" s="176"/>
      <c r="H96" s="176"/>
    </row>
    <row r="97" spans="1:8">
      <c r="A97" s="176"/>
      <c r="B97" s="67" t="s">
        <v>423</v>
      </c>
      <c r="C97" s="68">
        <v>45736</v>
      </c>
      <c r="D97" s="68">
        <v>46086</v>
      </c>
      <c r="E97" s="68"/>
      <c r="F97" s="176"/>
      <c r="G97" s="176"/>
      <c r="H97" s="176"/>
    </row>
    <row r="98" spans="1:8">
      <c r="A98" s="176" t="s">
        <v>125</v>
      </c>
      <c r="B98" s="67" t="s">
        <v>421</v>
      </c>
      <c r="C98" s="68">
        <v>45131</v>
      </c>
      <c r="D98" s="68">
        <v>45539</v>
      </c>
      <c r="F98" s="175" t="s">
        <v>401</v>
      </c>
      <c r="G98" s="176" t="s">
        <v>260</v>
      </c>
      <c r="H98" s="176" t="s">
        <v>257</v>
      </c>
    </row>
    <row r="99" spans="1:8">
      <c r="A99" s="176"/>
      <c r="B99" s="67" t="s">
        <v>422</v>
      </c>
      <c r="C99" s="67" t="s">
        <v>405</v>
      </c>
      <c r="F99" s="176"/>
      <c r="G99" s="176"/>
      <c r="H99" s="176"/>
    </row>
    <row r="100" spans="1:8">
      <c r="A100" s="176"/>
      <c r="B100" s="67" t="s">
        <v>423</v>
      </c>
      <c r="C100" s="68">
        <v>45771</v>
      </c>
      <c r="D100" s="68">
        <v>46093</v>
      </c>
      <c r="F100" s="176"/>
      <c r="G100" s="176"/>
      <c r="H100" s="176"/>
    </row>
    <row r="101" spans="1:8">
      <c r="A101" s="176" t="s">
        <v>130</v>
      </c>
      <c r="B101" s="67" t="s">
        <v>421</v>
      </c>
      <c r="C101" s="68">
        <v>45161</v>
      </c>
      <c r="D101" s="68">
        <v>45511</v>
      </c>
      <c r="F101" s="176"/>
      <c r="G101" s="176"/>
      <c r="H101" s="176" t="s">
        <v>259</v>
      </c>
    </row>
    <row r="102" spans="1:8">
      <c r="A102" s="176"/>
      <c r="B102" s="67" t="s">
        <v>422</v>
      </c>
      <c r="C102" s="67" t="s">
        <v>405</v>
      </c>
      <c r="D102" s="67" t="s">
        <v>405</v>
      </c>
      <c r="F102" s="176"/>
      <c r="G102" s="176"/>
      <c r="H102" s="176"/>
    </row>
    <row r="103" spans="1:8">
      <c r="A103" s="176"/>
      <c r="B103" s="67" t="s">
        <v>423</v>
      </c>
      <c r="C103" s="68">
        <v>45787</v>
      </c>
      <c r="D103" s="68">
        <v>46044</v>
      </c>
      <c r="F103" s="176"/>
      <c r="G103" s="176"/>
      <c r="H103" s="176"/>
    </row>
    <row r="104" spans="1:8">
      <c r="A104" s="176" t="s">
        <v>131</v>
      </c>
      <c r="B104" s="67" t="s">
        <v>421</v>
      </c>
      <c r="C104" s="68">
        <v>45196</v>
      </c>
      <c r="D104" s="68">
        <v>45630</v>
      </c>
      <c r="F104" s="176"/>
      <c r="G104" s="176"/>
      <c r="H104" s="176" t="s">
        <v>360</v>
      </c>
    </row>
    <row r="105" spans="1:8">
      <c r="A105" s="176"/>
      <c r="B105" s="67" t="s">
        <v>422</v>
      </c>
      <c r="C105" s="67" t="s">
        <v>405</v>
      </c>
      <c r="D105" s="67" t="s">
        <v>405</v>
      </c>
      <c r="F105" s="176"/>
      <c r="G105" s="176"/>
      <c r="H105" s="176"/>
    </row>
    <row r="106" spans="1:8">
      <c r="A106" s="176"/>
      <c r="B106" s="67" t="s">
        <v>423</v>
      </c>
      <c r="C106" s="68">
        <v>45813</v>
      </c>
      <c r="D106" s="68">
        <v>46121</v>
      </c>
      <c r="F106" s="176"/>
      <c r="G106" s="176"/>
      <c r="H106" s="176"/>
    </row>
    <row r="107" spans="1:8">
      <c r="A107" s="176" t="s">
        <v>132</v>
      </c>
      <c r="B107" s="67" t="s">
        <v>421</v>
      </c>
      <c r="C107" s="68">
        <v>45223</v>
      </c>
      <c r="F107" s="176"/>
      <c r="G107" s="176"/>
      <c r="H107" s="176" t="s">
        <v>881</v>
      </c>
    </row>
    <row r="108" spans="1:8">
      <c r="A108" s="176"/>
      <c r="B108" s="67" t="s">
        <v>422</v>
      </c>
      <c r="C108" s="67" t="s">
        <v>405</v>
      </c>
      <c r="F108" s="176"/>
      <c r="G108" s="176"/>
      <c r="H108" s="176"/>
    </row>
    <row r="109" spans="1:8">
      <c r="A109" s="176"/>
      <c r="B109" s="67" t="s">
        <v>423</v>
      </c>
      <c r="C109" s="68">
        <v>45981</v>
      </c>
      <c r="F109" s="176"/>
      <c r="G109" s="176"/>
      <c r="H109" s="176"/>
    </row>
    <row r="110" spans="1:8">
      <c r="A110" s="176" t="s">
        <v>134</v>
      </c>
      <c r="B110" s="67" t="s">
        <v>421</v>
      </c>
      <c r="C110" s="68">
        <v>45266</v>
      </c>
      <c r="D110" s="67" t="s">
        <v>404</v>
      </c>
      <c r="E110" s="68">
        <v>45315</v>
      </c>
      <c r="F110" s="176"/>
      <c r="G110" s="176" t="s">
        <v>260</v>
      </c>
      <c r="H110" s="176" t="s">
        <v>256</v>
      </c>
    </row>
    <row r="111" spans="1:8">
      <c r="A111" s="176"/>
      <c r="B111" s="67" t="s">
        <v>422</v>
      </c>
      <c r="C111" s="67" t="s">
        <v>405</v>
      </c>
      <c r="D111" s="67" t="s">
        <v>404</v>
      </c>
      <c r="E111" s="67" t="s">
        <v>405</v>
      </c>
      <c r="F111" s="176"/>
      <c r="G111" s="176"/>
      <c r="H111" s="176"/>
    </row>
    <row r="112" spans="1:8">
      <c r="A112" s="176"/>
      <c r="B112" s="67" t="s">
        <v>423</v>
      </c>
      <c r="C112" s="68">
        <v>45855</v>
      </c>
      <c r="D112" s="67" t="s">
        <v>404</v>
      </c>
      <c r="E112" s="68">
        <v>45889</v>
      </c>
      <c r="F112" s="176"/>
      <c r="G112" s="176"/>
      <c r="H112" s="176"/>
    </row>
    <row r="113" spans="1:9">
      <c r="A113" s="176" t="s">
        <v>133</v>
      </c>
      <c r="B113" s="67" t="s">
        <v>421</v>
      </c>
      <c r="C113" s="68">
        <v>45287</v>
      </c>
      <c r="D113" s="68">
        <v>45700</v>
      </c>
      <c r="F113" s="176" t="s">
        <v>348</v>
      </c>
      <c r="G113" s="176" t="s">
        <v>272</v>
      </c>
      <c r="H113" s="176" t="s">
        <v>256</v>
      </c>
    </row>
    <row r="114" spans="1:9">
      <c r="A114" s="176"/>
      <c r="B114" s="67" t="s">
        <v>422</v>
      </c>
      <c r="C114" s="67" t="s">
        <v>405</v>
      </c>
      <c r="D114" s="67" t="s">
        <v>405</v>
      </c>
      <c r="F114" s="176"/>
      <c r="G114" s="176"/>
      <c r="H114" s="176"/>
    </row>
    <row r="115" spans="1:9">
      <c r="A115" s="176"/>
      <c r="B115" s="67" t="s">
        <v>423</v>
      </c>
      <c r="C115" s="68">
        <v>45827</v>
      </c>
      <c r="F115" s="176"/>
      <c r="G115" s="176"/>
      <c r="H115" s="176"/>
    </row>
    <row r="116" spans="1:9">
      <c r="A116" s="176" t="s">
        <v>135</v>
      </c>
      <c r="B116" s="67" t="s">
        <v>421</v>
      </c>
      <c r="C116" s="68">
        <v>45315</v>
      </c>
      <c r="D116" s="68">
        <v>45616</v>
      </c>
      <c r="F116" s="176" t="s">
        <v>145</v>
      </c>
      <c r="G116" s="176" t="s">
        <v>273</v>
      </c>
      <c r="H116" s="176" t="s">
        <v>255</v>
      </c>
    </row>
    <row r="117" spans="1:9">
      <c r="A117" s="176"/>
      <c r="B117" s="67" t="s">
        <v>422</v>
      </c>
      <c r="C117" s="67" t="s">
        <v>405</v>
      </c>
      <c r="D117" s="67" t="s">
        <v>405</v>
      </c>
      <c r="F117" s="176"/>
      <c r="G117" s="176"/>
      <c r="H117" s="176"/>
    </row>
    <row r="118" spans="1:9">
      <c r="A118" s="176"/>
      <c r="B118" s="67" t="s">
        <v>423</v>
      </c>
      <c r="C118" s="68">
        <v>45869</v>
      </c>
      <c r="F118" s="176"/>
      <c r="G118" s="176"/>
      <c r="H118" s="176"/>
    </row>
    <row r="119" spans="1:9">
      <c r="A119" s="176" t="s">
        <v>136</v>
      </c>
      <c r="B119" s="67" t="s">
        <v>421</v>
      </c>
      <c r="C119" s="68">
        <v>45343</v>
      </c>
      <c r="D119" s="68">
        <v>45756</v>
      </c>
      <c r="F119" s="176"/>
      <c r="G119" s="176" t="s">
        <v>407</v>
      </c>
      <c r="H119" s="176" t="s">
        <v>1289</v>
      </c>
      <c r="I119" s="155" t="s">
        <v>1359</v>
      </c>
    </row>
    <row r="120" spans="1:9">
      <c r="A120" s="176"/>
      <c r="B120" s="67" t="s">
        <v>422</v>
      </c>
      <c r="C120" s="67" t="s">
        <v>405</v>
      </c>
      <c r="D120" s="67" t="s">
        <v>405</v>
      </c>
      <c r="F120" s="176"/>
      <c r="G120" s="176"/>
      <c r="H120" s="176"/>
      <c r="I120" s="156"/>
    </row>
    <row r="121" spans="1:9">
      <c r="A121" s="176"/>
      <c r="B121" s="67" t="s">
        <v>423</v>
      </c>
      <c r="C121" s="68">
        <v>45897</v>
      </c>
      <c r="F121" s="176"/>
      <c r="G121" s="176"/>
      <c r="H121" s="176"/>
      <c r="I121" s="157"/>
    </row>
    <row r="122" spans="1:9">
      <c r="A122" s="176" t="s">
        <v>137</v>
      </c>
      <c r="B122" s="67" t="s">
        <v>421</v>
      </c>
      <c r="C122" s="68">
        <v>45378</v>
      </c>
      <c r="D122" s="68">
        <v>45791</v>
      </c>
      <c r="F122" s="176"/>
      <c r="G122" s="176" t="s">
        <v>274</v>
      </c>
      <c r="H122" s="176" t="s">
        <v>359</v>
      </c>
    </row>
    <row r="123" spans="1:9">
      <c r="A123" s="176"/>
      <c r="B123" s="67" t="s">
        <v>422</v>
      </c>
      <c r="C123" s="67" t="s">
        <v>405</v>
      </c>
      <c r="F123" s="176"/>
      <c r="G123" s="176"/>
      <c r="H123" s="176"/>
    </row>
    <row r="124" spans="1:9">
      <c r="A124" s="176"/>
      <c r="B124" s="67" t="s">
        <v>423</v>
      </c>
      <c r="C124" s="68">
        <v>45953</v>
      </c>
      <c r="F124" s="176"/>
      <c r="G124" s="176"/>
      <c r="H124" s="176"/>
    </row>
    <row r="125" spans="1:9">
      <c r="A125" s="176" t="s">
        <v>138</v>
      </c>
      <c r="B125" s="67" t="s">
        <v>421</v>
      </c>
      <c r="C125" s="68">
        <v>45406</v>
      </c>
      <c r="D125" s="68">
        <v>45812</v>
      </c>
      <c r="F125" s="176"/>
      <c r="G125" s="176" t="s">
        <v>275</v>
      </c>
      <c r="H125" s="176" t="s">
        <v>257</v>
      </c>
    </row>
    <row r="126" spans="1:9">
      <c r="A126" s="176"/>
      <c r="B126" s="67" t="s">
        <v>422</v>
      </c>
      <c r="C126" s="67" t="s">
        <v>405</v>
      </c>
      <c r="F126" s="176"/>
      <c r="G126" s="176"/>
      <c r="H126" s="176"/>
    </row>
    <row r="127" spans="1:9">
      <c r="A127" s="176"/>
      <c r="B127" s="67" t="s">
        <v>423</v>
      </c>
      <c r="C127" s="68">
        <v>45932</v>
      </c>
      <c r="F127" s="176"/>
      <c r="G127" s="176"/>
      <c r="H127" s="176"/>
    </row>
    <row r="128" spans="1:9">
      <c r="A128" s="176" t="s">
        <v>139</v>
      </c>
      <c r="B128" s="67" t="s">
        <v>421</v>
      </c>
      <c r="C128" s="68">
        <v>45469</v>
      </c>
      <c r="D128" s="68">
        <v>45875</v>
      </c>
      <c r="F128" s="176" t="s">
        <v>140</v>
      </c>
      <c r="G128" s="176" t="s">
        <v>260</v>
      </c>
      <c r="H128" s="176" t="s">
        <v>280</v>
      </c>
    </row>
    <row r="129" spans="1:8">
      <c r="A129" s="176"/>
      <c r="B129" s="67" t="s">
        <v>422</v>
      </c>
      <c r="C129" s="67" t="s">
        <v>405</v>
      </c>
      <c r="F129" s="176"/>
      <c r="G129" s="176"/>
      <c r="H129" s="176"/>
    </row>
    <row r="130" spans="1:8">
      <c r="A130" s="176"/>
      <c r="B130" s="67" t="s">
        <v>423</v>
      </c>
      <c r="C130" s="68">
        <v>46030</v>
      </c>
      <c r="F130" s="176"/>
      <c r="G130" s="176"/>
      <c r="H130" s="176"/>
    </row>
    <row r="131" spans="1:8">
      <c r="A131" s="176" t="s">
        <v>141</v>
      </c>
      <c r="B131" s="67" t="s">
        <v>421</v>
      </c>
      <c r="C131" s="68">
        <v>45495</v>
      </c>
      <c r="D131" s="68">
        <v>45903</v>
      </c>
      <c r="F131" s="175" t="s">
        <v>402</v>
      </c>
      <c r="G131" s="176" t="s">
        <v>260</v>
      </c>
      <c r="H131" s="176" t="s">
        <v>282</v>
      </c>
    </row>
    <row r="132" spans="1:8">
      <c r="A132" s="176"/>
      <c r="B132" s="67" t="s">
        <v>422</v>
      </c>
      <c r="C132" s="67" t="s">
        <v>405</v>
      </c>
      <c r="F132" s="176"/>
      <c r="G132" s="176"/>
      <c r="H132" s="176"/>
    </row>
    <row r="133" spans="1:8">
      <c r="A133" s="176"/>
      <c r="B133" s="67" t="s">
        <v>423</v>
      </c>
      <c r="C133" s="68">
        <v>46051</v>
      </c>
      <c r="F133" s="176"/>
      <c r="G133" s="176"/>
      <c r="H133" s="176"/>
    </row>
    <row r="134" spans="1:8">
      <c r="A134" s="176" t="s">
        <v>142</v>
      </c>
      <c r="B134" s="67" t="s">
        <v>421</v>
      </c>
      <c r="C134" s="68">
        <v>45525</v>
      </c>
      <c r="F134" s="176"/>
      <c r="G134" s="176" t="s">
        <v>276</v>
      </c>
      <c r="H134" s="176" t="s">
        <v>361</v>
      </c>
    </row>
    <row r="135" spans="1:8">
      <c r="A135" s="176"/>
      <c r="B135" s="67" t="s">
        <v>422</v>
      </c>
      <c r="C135" s="67" t="s">
        <v>405</v>
      </c>
      <c r="F135" s="176"/>
      <c r="G135" s="176"/>
      <c r="H135" s="176"/>
    </row>
    <row r="136" spans="1:8">
      <c r="A136" s="176"/>
      <c r="B136" s="67" t="s">
        <v>423</v>
      </c>
      <c r="C136" s="68">
        <v>46009</v>
      </c>
      <c r="F136" s="176"/>
      <c r="G136" s="176"/>
      <c r="H136" s="176"/>
    </row>
    <row r="137" spans="1:8">
      <c r="A137" s="176" t="s">
        <v>143</v>
      </c>
      <c r="B137" s="67" t="s">
        <v>421</v>
      </c>
      <c r="C137" s="68">
        <v>45560</v>
      </c>
      <c r="F137" s="176" t="s">
        <v>831</v>
      </c>
      <c r="G137" s="176"/>
      <c r="H137" s="176" t="s">
        <v>279</v>
      </c>
    </row>
    <row r="138" spans="1:8">
      <c r="A138" s="176"/>
      <c r="B138" s="67" t="s">
        <v>422</v>
      </c>
      <c r="C138" s="67" t="s">
        <v>405</v>
      </c>
      <c r="D138" s="67" t="s">
        <v>456</v>
      </c>
      <c r="F138" s="176"/>
      <c r="G138" s="176"/>
      <c r="H138" s="176"/>
    </row>
    <row r="139" spans="1:8">
      <c r="A139" s="176"/>
      <c r="B139" s="67" t="s">
        <v>423</v>
      </c>
      <c r="C139" s="68">
        <v>46067</v>
      </c>
      <c r="F139" s="176"/>
      <c r="G139" s="176"/>
      <c r="H139" s="176"/>
    </row>
    <row r="140" spans="1:8">
      <c r="A140" s="176" t="s">
        <v>144</v>
      </c>
      <c r="B140" s="67" t="s">
        <v>421</v>
      </c>
      <c r="C140" s="68">
        <v>45588</v>
      </c>
      <c r="F140" s="176"/>
      <c r="G140" s="176" t="s">
        <v>277</v>
      </c>
      <c r="H140" s="176" t="s">
        <v>257</v>
      </c>
    </row>
    <row r="141" spans="1:8">
      <c r="A141" s="176"/>
      <c r="B141" s="67" t="s">
        <v>422</v>
      </c>
      <c r="C141" s="67" t="s">
        <v>405</v>
      </c>
      <c r="F141" s="176"/>
      <c r="G141" s="176"/>
      <c r="H141" s="176"/>
    </row>
    <row r="142" spans="1:8">
      <c r="A142" s="176"/>
      <c r="B142" s="67" t="s">
        <v>423</v>
      </c>
      <c r="C142" s="68">
        <v>46107</v>
      </c>
      <c r="F142" s="176"/>
      <c r="G142" s="176"/>
      <c r="H142" s="176"/>
    </row>
    <row r="143" spans="1:8">
      <c r="A143" s="176" t="s">
        <v>385</v>
      </c>
      <c r="B143" s="67" t="s">
        <v>421</v>
      </c>
      <c r="C143" s="68">
        <v>45602</v>
      </c>
      <c r="F143" s="176"/>
      <c r="G143" s="176"/>
      <c r="H143" s="176" t="s">
        <v>256</v>
      </c>
    </row>
    <row r="144" spans="1:8">
      <c r="A144" s="176"/>
      <c r="B144" s="67" t="s">
        <v>422</v>
      </c>
      <c r="C144" s="67" t="s">
        <v>405</v>
      </c>
      <c r="F144" s="176"/>
      <c r="G144" s="176"/>
      <c r="H144" s="176"/>
    </row>
    <row r="145" spans="1:8">
      <c r="A145" s="176"/>
      <c r="B145" s="67" t="s">
        <v>423</v>
      </c>
      <c r="F145" s="176"/>
      <c r="G145" s="176"/>
      <c r="H145" s="176"/>
    </row>
    <row r="146" spans="1:8">
      <c r="A146" s="176" t="s">
        <v>236</v>
      </c>
      <c r="B146" s="67" t="s">
        <v>421</v>
      </c>
      <c r="C146" s="68">
        <v>45650</v>
      </c>
      <c r="F146" s="176"/>
      <c r="G146" s="176" t="s">
        <v>278</v>
      </c>
      <c r="H146" s="176" t="s">
        <v>256</v>
      </c>
    </row>
    <row r="147" spans="1:8">
      <c r="A147" s="176"/>
      <c r="B147" s="67" t="s">
        <v>422</v>
      </c>
      <c r="C147" s="67" t="s">
        <v>405</v>
      </c>
      <c r="F147" s="176"/>
      <c r="G147" s="176"/>
      <c r="H147" s="176"/>
    </row>
    <row r="148" spans="1:8">
      <c r="A148" s="176"/>
      <c r="B148" s="67" t="s">
        <v>423</v>
      </c>
      <c r="F148" s="176"/>
      <c r="G148" s="176"/>
      <c r="H148" s="176"/>
    </row>
    <row r="149" spans="1:8">
      <c r="A149" s="176" t="s">
        <v>362</v>
      </c>
      <c r="B149" s="67" t="s">
        <v>421</v>
      </c>
      <c r="C149" s="68">
        <v>45677</v>
      </c>
      <c r="F149" s="176" t="s">
        <v>358</v>
      </c>
      <c r="G149" s="176" t="s">
        <v>357</v>
      </c>
      <c r="H149" s="176" t="s">
        <v>1337</v>
      </c>
    </row>
    <row r="150" spans="1:8">
      <c r="A150" s="176"/>
      <c r="B150" s="67" t="s">
        <v>422</v>
      </c>
      <c r="C150" s="67" t="s">
        <v>405</v>
      </c>
      <c r="F150" s="176"/>
      <c r="G150" s="176"/>
      <c r="H150" s="176"/>
    </row>
    <row r="151" spans="1:8">
      <c r="A151" s="176"/>
      <c r="B151" s="67" t="s">
        <v>423</v>
      </c>
      <c r="F151" s="176"/>
      <c r="G151" s="176"/>
      <c r="H151" s="176"/>
    </row>
    <row r="152" spans="1:8">
      <c r="A152" s="176" t="s">
        <v>386</v>
      </c>
      <c r="B152" s="67" t="s">
        <v>421</v>
      </c>
      <c r="C152" s="68">
        <v>45691</v>
      </c>
      <c r="F152" s="176"/>
      <c r="G152" s="176"/>
      <c r="H152" s="176" t="s">
        <v>256</v>
      </c>
    </row>
    <row r="153" spans="1:8">
      <c r="A153" s="176"/>
      <c r="B153" s="67" t="s">
        <v>422</v>
      </c>
      <c r="C153" s="67" t="s">
        <v>405</v>
      </c>
      <c r="F153" s="176"/>
      <c r="G153" s="176"/>
      <c r="H153" s="176"/>
    </row>
    <row r="154" spans="1:8">
      <c r="A154" s="176"/>
      <c r="B154" s="67" t="s">
        <v>423</v>
      </c>
      <c r="F154" s="176"/>
      <c r="G154" s="176"/>
      <c r="H154" s="176"/>
    </row>
    <row r="155" spans="1:8" ht="15.6" customHeight="1">
      <c r="A155" s="190" t="s">
        <v>408</v>
      </c>
      <c r="B155" s="67" t="s">
        <v>421</v>
      </c>
      <c r="C155" s="68">
        <v>45714</v>
      </c>
      <c r="F155" s="155"/>
      <c r="G155" s="155" t="s">
        <v>426</v>
      </c>
      <c r="H155" s="155" t="s">
        <v>255</v>
      </c>
    </row>
    <row r="156" spans="1:8">
      <c r="A156" s="191"/>
      <c r="B156" s="67" t="s">
        <v>422</v>
      </c>
      <c r="C156" s="67" t="s">
        <v>405</v>
      </c>
      <c r="F156" s="156"/>
      <c r="G156" s="156"/>
      <c r="H156" s="156"/>
    </row>
    <row r="157" spans="1:8">
      <c r="A157" s="192"/>
      <c r="B157" s="67" t="s">
        <v>423</v>
      </c>
      <c r="F157" s="157"/>
      <c r="G157" s="157"/>
      <c r="H157" s="157"/>
    </row>
    <row r="158" spans="1:8">
      <c r="A158" s="155" t="s">
        <v>891</v>
      </c>
      <c r="B158" s="67" t="s">
        <v>421</v>
      </c>
      <c r="C158" s="68">
        <v>45742</v>
      </c>
      <c r="F158" s="155"/>
      <c r="G158" s="155" t="s">
        <v>410</v>
      </c>
      <c r="H158" s="155" t="s">
        <v>256</v>
      </c>
    </row>
    <row r="159" spans="1:8">
      <c r="A159" s="156"/>
      <c r="B159" s="67" t="s">
        <v>422</v>
      </c>
      <c r="C159" s="67" t="s">
        <v>405</v>
      </c>
      <c r="F159" s="156"/>
      <c r="G159" s="156"/>
      <c r="H159" s="156"/>
    </row>
    <row r="160" spans="1:8">
      <c r="A160" s="157"/>
      <c r="B160" s="67" t="s">
        <v>423</v>
      </c>
      <c r="F160" s="157"/>
      <c r="G160" s="157"/>
      <c r="H160" s="157"/>
    </row>
    <row r="161" spans="1:9">
      <c r="A161" s="155" t="s">
        <v>890</v>
      </c>
      <c r="B161" s="67" t="s">
        <v>421</v>
      </c>
      <c r="C161" s="68">
        <v>45769</v>
      </c>
      <c r="F161" s="155"/>
      <c r="G161" s="155"/>
      <c r="H161" s="155" t="s">
        <v>290</v>
      </c>
    </row>
    <row r="162" spans="1:9">
      <c r="A162" s="156"/>
      <c r="B162" s="67" t="s">
        <v>422</v>
      </c>
      <c r="F162" s="156"/>
      <c r="G162" s="156"/>
      <c r="H162" s="156"/>
    </row>
    <row r="163" spans="1:9">
      <c r="A163" s="157"/>
      <c r="B163" s="67" t="s">
        <v>423</v>
      </c>
      <c r="F163" s="157"/>
      <c r="G163" s="157"/>
      <c r="H163" s="157"/>
    </row>
    <row r="164" spans="1:9">
      <c r="A164" s="155" t="s">
        <v>948</v>
      </c>
      <c r="B164" s="67" t="s">
        <v>421</v>
      </c>
      <c r="C164" s="68">
        <v>45784</v>
      </c>
      <c r="F164" s="155"/>
      <c r="G164" s="155"/>
      <c r="H164" s="155" t="s">
        <v>256</v>
      </c>
    </row>
    <row r="165" spans="1:9">
      <c r="A165" s="156"/>
      <c r="B165" s="67" t="s">
        <v>422</v>
      </c>
      <c r="F165" s="156"/>
      <c r="G165" s="156"/>
      <c r="H165" s="156"/>
    </row>
    <row r="166" spans="1:9">
      <c r="A166" s="157"/>
      <c r="B166" s="67" t="s">
        <v>423</v>
      </c>
      <c r="F166" s="157"/>
      <c r="G166" s="157"/>
      <c r="H166" s="157"/>
    </row>
    <row r="167" spans="1:9">
      <c r="A167" s="155" t="s">
        <v>1247</v>
      </c>
      <c r="B167" s="67" t="s">
        <v>421</v>
      </c>
      <c r="C167" s="68">
        <v>45833</v>
      </c>
      <c r="F167" s="155" t="s">
        <v>1248</v>
      </c>
      <c r="G167" s="155" t="s">
        <v>260</v>
      </c>
      <c r="H167" s="155" t="s">
        <v>258</v>
      </c>
    </row>
    <row r="168" spans="1:9">
      <c r="A168" s="156"/>
      <c r="B168" s="67" t="s">
        <v>422</v>
      </c>
      <c r="F168" s="156"/>
      <c r="G168" s="156"/>
      <c r="H168" s="156"/>
    </row>
    <row r="169" spans="1:9">
      <c r="A169" s="157"/>
      <c r="B169" s="67" t="s">
        <v>423</v>
      </c>
      <c r="F169" s="157"/>
      <c r="G169" s="157"/>
      <c r="H169" s="157"/>
    </row>
    <row r="170" spans="1:9">
      <c r="A170" s="155" t="s">
        <v>1298</v>
      </c>
      <c r="B170" s="67" t="s">
        <v>421</v>
      </c>
      <c r="C170" s="68">
        <v>45860</v>
      </c>
      <c r="F170" s="153" t="s">
        <v>1297</v>
      </c>
      <c r="G170" s="155" t="s">
        <v>260</v>
      </c>
      <c r="H170" s="155" t="s">
        <v>257</v>
      </c>
    </row>
    <row r="171" spans="1:9">
      <c r="A171" s="156"/>
      <c r="B171" s="67" t="s">
        <v>422</v>
      </c>
      <c r="F171" s="156"/>
      <c r="G171" s="156"/>
      <c r="H171" s="156"/>
    </row>
    <row r="172" spans="1:9">
      <c r="A172" s="157"/>
      <c r="B172" s="67" t="s">
        <v>423</v>
      </c>
      <c r="F172" s="157"/>
      <c r="G172" s="157"/>
      <c r="H172" s="157"/>
    </row>
    <row r="173" spans="1:9">
      <c r="A173" s="155" t="s">
        <v>1307</v>
      </c>
      <c r="B173" s="67" t="s">
        <v>421</v>
      </c>
      <c r="C173" s="68">
        <v>45889</v>
      </c>
      <c r="F173" s="155"/>
      <c r="G173" s="155"/>
      <c r="H173" s="155" t="s">
        <v>292</v>
      </c>
    </row>
    <row r="174" spans="1:9">
      <c r="A174" s="156"/>
      <c r="B174" s="67" t="s">
        <v>422</v>
      </c>
      <c r="F174" s="156"/>
      <c r="G174" s="156"/>
      <c r="H174" s="156"/>
    </row>
    <row r="175" spans="1:9">
      <c r="A175" s="157"/>
      <c r="B175" s="67" t="s">
        <v>423</v>
      </c>
      <c r="F175" s="157"/>
      <c r="G175" s="157"/>
      <c r="H175" s="157"/>
    </row>
    <row r="176" spans="1:9">
      <c r="A176" s="155" t="s">
        <v>1369</v>
      </c>
      <c r="B176" s="67" t="s">
        <v>421</v>
      </c>
      <c r="C176" s="68">
        <v>45893</v>
      </c>
      <c r="F176" s="155"/>
      <c r="G176" s="155"/>
      <c r="H176" s="155" t="s">
        <v>292</v>
      </c>
      <c r="I176" s="155" t="s">
        <v>1358</v>
      </c>
    </row>
    <row r="177" spans="1:9">
      <c r="A177" s="156"/>
      <c r="B177" s="67" t="s">
        <v>422</v>
      </c>
      <c r="F177" s="156"/>
      <c r="G177" s="156"/>
      <c r="H177" s="156"/>
      <c r="I177" s="156"/>
    </row>
    <row r="178" spans="1:9">
      <c r="A178" s="157"/>
      <c r="B178" s="67" t="s">
        <v>423</v>
      </c>
      <c r="F178" s="157"/>
      <c r="G178" s="157"/>
      <c r="H178" s="157"/>
      <c r="I178" s="157"/>
    </row>
    <row r="179" spans="1:9">
      <c r="A179" s="155" t="s">
        <v>1417</v>
      </c>
      <c r="B179" s="67" t="s">
        <v>421</v>
      </c>
      <c r="C179" s="68">
        <v>45952</v>
      </c>
      <c r="F179" s="155"/>
      <c r="G179" s="155" t="s">
        <v>1416</v>
      </c>
      <c r="H179" s="155" t="s">
        <v>257</v>
      </c>
    </row>
    <row r="180" spans="1:9">
      <c r="A180" s="156"/>
      <c r="B180" s="67" t="s">
        <v>422</v>
      </c>
      <c r="F180" s="156"/>
      <c r="G180" s="156"/>
      <c r="H180" s="156"/>
    </row>
    <row r="181" spans="1:9">
      <c r="A181" s="157"/>
      <c r="B181" s="67" t="s">
        <v>423</v>
      </c>
      <c r="F181" s="157"/>
      <c r="G181" s="157"/>
      <c r="H181" s="157"/>
    </row>
    <row r="182" spans="1:9">
      <c r="A182" s="155" t="s">
        <v>1495</v>
      </c>
      <c r="B182" s="67" t="s">
        <v>421</v>
      </c>
      <c r="C182" s="68">
        <v>45980</v>
      </c>
      <c r="F182" s="155"/>
      <c r="G182" s="155"/>
      <c r="H182" s="155" t="s">
        <v>259</v>
      </c>
    </row>
    <row r="183" spans="1:9">
      <c r="A183" s="156"/>
      <c r="B183" s="67" t="s">
        <v>422</v>
      </c>
      <c r="F183" s="156"/>
      <c r="G183" s="156"/>
      <c r="H183" s="156"/>
    </row>
    <row r="184" spans="1:9">
      <c r="A184" s="157"/>
      <c r="B184" s="67" t="s">
        <v>423</v>
      </c>
      <c r="F184" s="157"/>
      <c r="G184" s="157"/>
      <c r="H184" s="157"/>
    </row>
    <row r="185" spans="1:9">
      <c r="A185" s="155" t="s">
        <v>1496</v>
      </c>
      <c r="B185" s="67" t="s">
        <v>421</v>
      </c>
      <c r="C185" s="68">
        <v>46015</v>
      </c>
      <c r="F185" s="155"/>
      <c r="G185" s="155" t="s">
        <v>273</v>
      </c>
      <c r="H185" s="155" t="s">
        <v>258</v>
      </c>
    </row>
    <row r="186" spans="1:9">
      <c r="A186" s="156"/>
      <c r="B186" s="67" t="s">
        <v>422</v>
      </c>
      <c r="F186" s="156"/>
      <c r="G186" s="156"/>
      <c r="H186" s="156"/>
    </row>
    <row r="187" spans="1:9">
      <c r="A187" s="157"/>
      <c r="B187" s="67" t="s">
        <v>423</v>
      </c>
      <c r="F187" s="157"/>
      <c r="G187" s="157"/>
      <c r="H187" s="157"/>
    </row>
    <row r="188" spans="1:9">
      <c r="A188" s="155"/>
      <c r="B188" s="67" t="s">
        <v>421</v>
      </c>
      <c r="F188" s="155" t="s">
        <v>1534</v>
      </c>
      <c r="G188" s="155"/>
      <c r="H188" s="155"/>
    </row>
    <row r="189" spans="1:9">
      <c r="A189" s="156"/>
      <c r="B189" s="67" t="s">
        <v>422</v>
      </c>
      <c r="F189" s="156"/>
      <c r="G189" s="156"/>
      <c r="H189" s="156"/>
    </row>
    <row r="190" spans="1:9">
      <c r="A190" s="157"/>
      <c r="B190" s="67" t="s">
        <v>423</v>
      </c>
      <c r="F190" s="157"/>
      <c r="G190" s="157"/>
      <c r="H190" s="157"/>
    </row>
    <row r="191" spans="1:9">
      <c r="A191" s="155"/>
      <c r="B191" s="67" t="s">
        <v>421</v>
      </c>
      <c r="F191" s="155"/>
      <c r="G191" s="155"/>
      <c r="H191" s="155"/>
    </row>
    <row r="192" spans="1:9">
      <c r="A192" s="156"/>
      <c r="B192" s="67" t="s">
        <v>422</v>
      </c>
      <c r="F192" s="156"/>
      <c r="G192" s="156"/>
      <c r="H192" s="156"/>
    </row>
    <row r="193" spans="1:8">
      <c r="A193" s="157"/>
      <c r="B193" s="67" t="s">
        <v>423</v>
      </c>
      <c r="F193" s="157"/>
      <c r="G193" s="157"/>
      <c r="H193" s="157"/>
    </row>
  </sheetData>
  <mergeCells count="254">
    <mergeCell ref="A179:A181"/>
    <mergeCell ref="F179:F181"/>
    <mergeCell ref="G179:G181"/>
    <mergeCell ref="H179:H181"/>
    <mergeCell ref="A182:A184"/>
    <mergeCell ref="A185:A187"/>
    <mergeCell ref="A188:A190"/>
    <mergeCell ref="A191:A193"/>
    <mergeCell ref="F182:F184"/>
    <mergeCell ref="F185:F187"/>
    <mergeCell ref="F188:F190"/>
    <mergeCell ref="F191:F193"/>
    <mergeCell ref="G182:G184"/>
    <mergeCell ref="H182:H184"/>
    <mergeCell ref="H185:H187"/>
    <mergeCell ref="G185:G187"/>
    <mergeCell ref="G188:G190"/>
    <mergeCell ref="G191:G193"/>
    <mergeCell ref="H188:H190"/>
    <mergeCell ref="H191:H193"/>
    <mergeCell ref="A176:A178"/>
    <mergeCell ref="F176:F178"/>
    <mergeCell ref="G176:G178"/>
    <mergeCell ref="H176:H178"/>
    <mergeCell ref="A173:A175"/>
    <mergeCell ref="F173:F175"/>
    <mergeCell ref="G173:G175"/>
    <mergeCell ref="H173:H175"/>
    <mergeCell ref="A158:A160"/>
    <mergeCell ref="A161:A163"/>
    <mergeCell ref="F158:F160"/>
    <mergeCell ref="H158:H160"/>
    <mergeCell ref="G158:G160"/>
    <mergeCell ref="G161:G163"/>
    <mergeCell ref="H161:H163"/>
    <mergeCell ref="F161:F163"/>
    <mergeCell ref="A164:A166"/>
    <mergeCell ref="A167:A169"/>
    <mergeCell ref="A170:A172"/>
    <mergeCell ref="F164:F166"/>
    <mergeCell ref="G164:G166"/>
    <mergeCell ref="H164:H166"/>
    <mergeCell ref="G167:G169"/>
    <mergeCell ref="F167:F169"/>
    <mergeCell ref="H146:H148"/>
    <mergeCell ref="H143:H145"/>
    <mergeCell ref="A146:A148"/>
    <mergeCell ref="A143:A145"/>
    <mergeCell ref="F140:F142"/>
    <mergeCell ref="F143:F145"/>
    <mergeCell ref="F146:F148"/>
    <mergeCell ref="H167:H169"/>
    <mergeCell ref="F170:F172"/>
    <mergeCell ref="G170:G172"/>
    <mergeCell ref="H170:H172"/>
    <mergeCell ref="A155:A157"/>
    <mergeCell ref="G155:G157"/>
    <mergeCell ref="F155:F157"/>
    <mergeCell ref="H155:H157"/>
    <mergeCell ref="F149:F151"/>
    <mergeCell ref="F152:F154"/>
    <mergeCell ref="G149:G151"/>
    <mergeCell ref="H149:H151"/>
    <mergeCell ref="H152:H154"/>
    <mergeCell ref="G152:G154"/>
    <mergeCell ref="A152:A154"/>
    <mergeCell ref="A149:A151"/>
    <mergeCell ref="F134:F136"/>
    <mergeCell ref="H137:H139"/>
    <mergeCell ref="G137:G139"/>
    <mergeCell ref="G140:G142"/>
    <mergeCell ref="H140:H142"/>
    <mergeCell ref="F137:F139"/>
    <mergeCell ref="A128:A130"/>
    <mergeCell ref="F128:F130"/>
    <mergeCell ref="F131:F133"/>
    <mergeCell ref="G128:G130"/>
    <mergeCell ref="H128:H130"/>
    <mergeCell ref="H131:H133"/>
    <mergeCell ref="G131:G133"/>
    <mergeCell ref="A140:A142"/>
    <mergeCell ref="A137:A139"/>
    <mergeCell ref="A134:A136"/>
    <mergeCell ref="A131:A133"/>
    <mergeCell ref="H113:H115"/>
    <mergeCell ref="F113:F115"/>
    <mergeCell ref="F110:F112"/>
    <mergeCell ref="A113:A115"/>
    <mergeCell ref="A116:A118"/>
    <mergeCell ref="A119:A121"/>
    <mergeCell ref="H119:H121"/>
    <mergeCell ref="G119:G121"/>
    <mergeCell ref="A110:A112"/>
    <mergeCell ref="F119:F121"/>
    <mergeCell ref="F101:F103"/>
    <mergeCell ref="A122:A124"/>
    <mergeCell ref="A125:A127"/>
    <mergeCell ref="F104:F106"/>
    <mergeCell ref="G104:G106"/>
    <mergeCell ref="H104:H106"/>
    <mergeCell ref="A101:A103"/>
    <mergeCell ref="A104:A106"/>
    <mergeCell ref="A107:A109"/>
    <mergeCell ref="G116:G118"/>
    <mergeCell ref="F116:F118"/>
    <mergeCell ref="H116:H118"/>
    <mergeCell ref="G110:G112"/>
    <mergeCell ref="G113:G115"/>
    <mergeCell ref="F122:F124"/>
    <mergeCell ref="F125:F127"/>
    <mergeCell ref="H107:H109"/>
    <mergeCell ref="G107:G109"/>
    <mergeCell ref="F107:F109"/>
    <mergeCell ref="G122:G124"/>
    <mergeCell ref="H122:H124"/>
    <mergeCell ref="H125:H127"/>
    <mergeCell ref="G125:G127"/>
    <mergeCell ref="H110:H112"/>
    <mergeCell ref="F95:F97"/>
    <mergeCell ref="F98:F100"/>
    <mergeCell ref="H92:H94"/>
    <mergeCell ref="G92:G94"/>
    <mergeCell ref="F92:F94"/>
    <mergeCell ref="F80:F82"/>
    <mergeCell ref="G80:G82"/>
    <mergeCell ref="G83:G85"/>
    <mergeCell ref="A92:A94"/>
    <mergeCell ref="A95:A97"/>
    <mergeCell ref="A98:A100"/>
    <mergeCell ref="G98:G100"/>
    <mergeCell ref="H95:H97"/>
    <mergeCell ref="G95:G97"/>
    <mergeCell ref="H98:H100"/>
    <mergeCell ref="F59:F61"/>
    <mergeCell ref="A77:A79"/>
    <mergeCell ref="H62:H64"/>
    <mergeCell ref="A80:A82"/>
    <mergeCell ref="A83:A85"/>
    <mergeCell ref="A86:A88"/>
    <mergeCell ref="F77:F79"/>
    <mergeCell ref="G77:G79"/>
    <mergeCell ref="A89:A91"/>
    <mergeCell ref="G86:G88"/>
    <mergeCell ref="G89:G91"/>
    <mergeCell ref="F89:F91"/>
    <mergeCell ref="H80:H82"/>
    <mergeCell ref="H83:H85"/>
    <mergeCell ref="H86:H88"/>
    <mergeCell ref="H89:H91"/>
    <mergeCell ref="F83:F88"/>
    <mergeCell ref="F56:F58"/>
    <mergeCell ref="A56:A58"/>
    <mergeCell ref="G56:G58"/>
    <mergeCell ref="H56:H58"/>
    <mergeCell ref="F62:F67"/>
    <mergeCell ref="H77:H79"/>
    <mergeCell ref="F47:F52"/>
    <mergeCell ref="G47:G52"/>
    <mergeCell ref="F32:F37"/>
    <mergeCell ref="A71:A73"/>
    <mergeCell ref="A74:A76"/>
    <mergeCell ref="G71:G73"/>
    <mergeCell ref="H71:H73"/>
    <mergeCell ref="H74:H76"/>
    <mergeCell ref="G74:G76"/>
    <mergeCell ref="F71:F73"/>
    <mergeCell ref="F74:F76"/>
    <mergeCell ref="H68:H70"/>
    <mergeCell ref="G68:G70"/>
    <mergeCell ref="A62:A64"/>
    <mergeCell ref="A59:A61"/>
    <mergeCell ref="A65:A67"/>
    <mergeCell ref="A68:A70"/>
    <mergeCell ref="F68:F70"/>
    <mergeCell ref="A47:A49"/>
    <mergeCell ref="A50:A52"/>
    <mergeCell ref="A53:A55"/>
    <mergeCell ref="H47:H49"/>
    <mergeCell ref="H50:H52"/>
    <mergeCell ref="H53:H55"/>
    <mergeCell ref="H41:H43"/>
    <mergeCell ref="G41:G43"/>
    <mergeCell ref="F41:F43"/>
    <mergeCell ref="G44:G46"/>
    <mergeCell ref="H44:H46"/>
    <mergeCell ref="F44:F46"/>
    <mergeCell ref="G53:G55"/>
    <mergeCell ref="F53:F55"/>
    <mergeCell ref="A35:A37"/>
    <mergeCell ref="A38:A40"/>
    <mergeCell ref="A41:A43"/>
    <mergeCell ref="A44:A46"/>
    <mergeCell ref="G17:G19"/>
    <mergeCell ref="A14:A16"/>
    <mergeCell ref="A17:A19"/>
    <mergeCell ref="A20:A22"/>
    <mergeCell ref="A23:A25"/>
    <mergeCell ref="A26:A28"/>
    <mergeCell ref="G26:G28"/>
    <mergeCell ref="F14:F16"/>
    <mergeCell ref="F17:F19"/>
    <mergeCell ref="F20:F22"/>
    <mergeCell ref="G20:G22"/>
    <mergeCell ref="G23:G25"/>
    <mergeCell ref="F23:F25"/>
    <mergeCell ref="A29:A31"/>
    <mergeCell ref="G35:G37"/>
    <mergeCell ref="F38:F40"/>
    <mergeCell ref="G38:G40"/>
    <mergeCell ref="F26:F28"/>
    <mergeCell ref="G29:G31"/>
    <mergeCell ref="F29:F31"/>
    <mergeCell ref="A32:A34"/>
    <mergeCell ref="H17:H19"/>
    <mergeCell ref="H20:H22"/>
    <mergeCell ref="H23:H25"/>
    <mergeCell ref="F5:F7"/>
    <mergeCell ref="F8:F10"/>
    <mergeCell ref="F11:F13"/>
    <mergeCell ref="A2:A4"/>
    <mergeCell ref="A5:A7"/>
    <mergeCell ref="A8:A10"/>
    <mergeCell ref="A11:A13"/>
    <mergeCell ref="F2:F4"/>
    <mergeCell ref="G2:G4"/>
    <mergeCell ref="G8:G10"/>
    <mergeCell ref="H26:H28"/>
    <mergeCell ref="H29:H31"/>
    <mergeCell ref="H32:H34"/>
    <mergeCell ref="G32:G34"/>
    <mergeCell ref="I176:I178"/>
    <mergeCell ref="I32:I34"/>
    <mergeCell ref="I119:I121"/>
    <mergeCell ref="H8:H10"/>
    <mergeCell ref="H11:H13"/>
    <mergeCell ref="G11:G13"/>
    <mergeCell ref="G14:G16"/>
    <mergeCell ref="H14:H16"/>
    <mergeCell ref="H2:H4"/>
    <mergeCell ref="H5:H7"/>
    <mergeCell ref="G5:G7"/>
    <mergeCell ref="H35:H37"/>
    <mergeCell ref="H38:H40"/>
    <mergeCell ref="G62:G64"/>
    <mergeCell ref="G65:G67"/>
    <mergeCell ref="H65:H67"/>
    <mergeCell ref="H59:H61"/>
    <mergeCell ref="G59:G61"/>
    <mergeCell ref="H101:H103"/>
    <mergeCell ref="G101:G103"/>
    <mergeCell ref="G134:G136"/>
    <mergeCell ref="H134:H136"/>
    <mergeCell ref="G143:G145"/>
    <mergeCell ref="G146:G14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5BFA-5E4A-433B-AF44-B7E0BF4C811C}">
  <dimension ref="A1:P106"/>
  <sheetViews>
    <sheetView tabSelected="1" workbookViewId="0">
      <pane xSplit="1" ySplit="1" topLeftCell="B86" activePane="bottomRight" state="frozen"/>
      <selection pane="topRight" activeCell="B1" sqref="B1"/>
      <selection pane="bottomLeft" activeCell="A2" sqref="A2"/>
      <selection pane="bottomRight" activeCell="J97" sqref="J97"/>
    </sheetView>
  </sheetViews>
  <sheetFormatPr defaultRowHeight="13.8"/>
  <cols>
    <col min="1" max="1" width="11.6640625" style="2" customWidth="1"/>
    <col min="2" max="2" width="15.33203125" style="1" customWidth="1"/>
    <col min="3" max="3" width="10.6640625" style="1" customWidth="1"/>
    <col min="4" max="5" width="7.6640625" style="1" customWidth="1"/>
    <col min="6" max="6" width="6.44140625" style="1" customWidth="1"/>
    <col min="7" max="7" width="9" style="1" customWidth="1"/>
    <col min="8" max="8" width="5.5546875" style="1" customWidth="1"/>
    <col min="9" max="9" width="56.6640625" style="1" customWidth="1"/>
    <col min="10" max="10" width="37.109375" style="3" customWidth="1"/>
    <col min="11" max="11" width="8.88671875" style="1"/>
    <col min="12" max="12" width="12.6640625" style="1" customWidth="1"/>
    <col min="13" max="14" width="8.88671875" style="1"/>
    <col min="15" max="15" width="17.21875" style="1" customWidth="1"/>
    <col min="16" max="16384" width="8.88671875" style="1"/>
  </cols>
  <sheetData>
    <row r="1" spans="1:16">
      <c r="A1" s="2" t="s">
        <v>0</v>
      </c>
      <c r="B1" s="1" t="s">
        <v>234</v>
      </c>
      <c r="C1" s="1" t="s">
        <v>195</v>
      </c>
      <c r="D1" s="1" t="s">
        <v>191</v>
      </c>
      <c r="E1" s="1" t="s">
        <v>194</v>
      </c>
      <c r="F1" s="1" t="s">
        <v>233</v>
      </c>
      <c r="G1" s="1" t="s">
        <v>416</v>
      </c>
      <c r="H1" s="1" t="s">
        <v>1537</v>
      </c>
      <c r="I1" s="1" t="s">
        <v>406</v>
      </c>
      <c r="J1" s="3" t="s">
        <v>235</v>
      </c>
      <c r="L1" s="1" t="s">
        <v>195</v>
      </c>
      <c r="M1" s="1" t="s">
        <v>192</v>
      </c>
      <c r="N1" s="1" t="s">
        <v>193</v>
      </c>
      <c r="O1" s="1" t="s">
        <v>191</v>
      </c>
      <c r="P1" s="1" t="s">
        <v>213</v>
      </c>
    </row>
    <row r="2" spans="1:16">
      <c r="A2" s="2">
        <v>45148</v>
      </c>
      <c r="B2" s="1" t="s">
        <v>834</v>
      </c>
      <c r="C2" s="1" t="s">
        <v>201</v>
      </c>
      <c r="D2" s="1" t="s">
        <v>196</v>
      </c>
      <c r="L2" s="1" t="s">
        <v>214</v>
      </c>
      <c r="M2" s="1" t="s">
        <v>222</v>
      </c>
      <c r="N2" s="1" t="s">
        <v>222</v>
      </c>
      <c r="O2" s="1" t="s">
        <v>223</v>
      </c>
      <c r="P2" s="1" t="s">
        <v>224</v>
      </c>
    </row>
    <row r="3" spans="1:16">
      <c r="A3" s="2">
        <v>45154</v>
      </c>
      <c r="B3" s="1" t="s">
        <v>1256</v>
      </c>
      <c r="C3" s="1" t="s">
        <v>202</v>
      </c>
      <c r="D3" s="1" t="s">
        <v>198</v>
      </c>
      <c r="L3" s="1" t="s">
        <v>215</v>
      </c>
      <c r="M3" s="1" t="s">
        <v>222</v>
      </c>
      <c r="N3" s="1" t="s">
        <v>226</v>
      </c>
      <c r="O3" s="1" t="s">
        <v>231</v>
      </c>
      <c r="P3" s="1" t="s">
        <v>227</v>
      </c>
    </row>
    <row r="4" spans="1:16">
      <c r="A4" s="2">
        <v>45169</v>
      </c>
      <c r="B4" s="1" t="s">
        <v>1257</v>
      </c>
      <c r="C4" s="1" t="s">
        <v>201</v>
      </c>
      <c r="D4" s="1" t="s">
        <v>196</v>
      </c>
      <c r="L4" s="1" t="s">
        <v>216</v>
      </c>
      <c r="M4" s="1" t="s">
        <v>225</v>
      </c>
      <c r="N4" s="1" t="s">
        <v>222</v>
      </c>
      <c r="O4" s="1" t="s">
        <v>232</v>
      </c>
      <c r="P4" s="1" t="s">
        <v>227</v>
      </c>
    </row>
    <row r="5" spans="1:16">
      <c r="A5" s="2">
        <v>45183</v>
      </c>
      <c r="B5" s="1" t="s">
        <v>1258</v>
      </c>
      <c r="C5" s="1" t="s">
        <v>203</v>
      </c>
      <c r="D5" s="1" t="s">
        <v>196</v>
      </c>
      <c r="L5" s="1" t="s">
        <v>217</v>
      </c>
      <c r="M5" s="1" t="s">
        <v>226</v>
      </c>
      <c r="N5" s="1" t="s">
        <v>226</v>
      </c>
      <c r="O5" s="1" t="s">
        <v>232</v>
      </c>
      <c r="P5" s="1" t="s">
        <v>227</v>
      </c>
    </row>
    <row r="6" spans="1:16">
      <c r="A6" s="2">
        <v>45197</v>
      </c>
      <c r="B6" s="1" t="s">
        <v>1259</v>
      </c>
      <c r="C6" s="1" t="s">
        <v>204</v>
      </c>
      <c r="D6" s="1" t="s">
        <v>206</v>
      </c>
      <c r="J6" s="3" t="s">
        <v>429</v>
      </c>
      <c r="L6" s="1" t="s">
        <v>218</v>
      </c>
      <c r="M6" s="1" t="s">
        <v>226</v>
      </c>
      <c r="N6" s="1" t="s">
        <v>222</v>
      </c>
      <c r="O6" s="1" t="s">
        <v>223</v>
      </c>
      <c r="P6" s="1" t="s">
        <v>224</v>
      </c>
    </row>
    <row r="7" spans="1:16">
      <c r="A7" s="2">
        <v>45211</v>
      </c>
      <c r="B7" s="1" t="s">
        <v>1260</v>
      </c>
      <c r="C7" s="1" t="s">
        <v>201</v>
      </c>
      <c r="D7" s="1" t="s">
        <v>196</v>
      </c>
      <c r="L7" s="1" t="s">
        <v>219</v>
      </c>
      <c r="M7" s="1" t="s">
        <v>225</v>
      </c>
      <c r="N7" s="1" t="s">
        <v>225</v>
      </c>
      <c r="O7" s="1" t="s">
        <v>231</v>
      </c>
      <c r="P7" s="1" t="s">
        <v>227</v>
      </c>
    </row>
    <row r="8" spans="1:16">
      <c r="A8" s="2">
        <v>45225</v>
      </c>
      <c r="B8" s="1" t="s">
        <v>1255</v>
      </c>
      <c r="C8" s="1" t="s">
        <v>202</v>
      </c>
      <c r="D8" s="1" t="s">
        <v>206</v>
      </c>
      <c r="L8" s="1" t="s">
        <v>220</v>
      </c>
      <c r="M8" s="1" t="s">
        <v>222</v>
      </c>
      <c r="N8" s="1" t="s">
        <v>225</v>
      </c>
      <c r="O8" s="1" t="s">
        <v>232</v>
      </c>
      <c r="P8" s="1" t="s">
        <v>227</v>
      </c>
    </row>
    <row r="9" spans="1:16">
      <c r="A9" s="2">
        <v>45239</v>
      </c>
      <c r="B9" s="1" t="s">
        <v>835</v>
      </c>
      <c r="C9" s="1" t="s">
        <v>203</v>
      </c>
      <c r="D9" s="1" t="s">
        <v>206</v>
      </c>
      <c r="E9" s="1" t="s">
        <v>414</v>
      </c>
      <c r="F9" s="1">
        <v>91228</v>
      </c>
      <c r="G9" s="1" t="s">
        <v>415</v>
      </c>
      <c r="L9" s="1" t="s">
        <v>221</v>
      </c>
      <c r="M9" s="1" t="s">
        <v>225</v>
      </c>
      <c r="N9" s="1" t="s">
        <v>226</v>
      </c>
      <c r="O9" s="1" t="s">
        <v>231</v>
      </c>
      <c r="P9" s="1" t="s">
        <v>227</v>
      </c>
    </row>
    <row r="10" spans="1:16">
      <c r="A10" s="2">
        <v>45253</v>
      </c>
      <c r="B10" s="1" t="s">
        <v>836</v>
      </c>
      <c r="C10" s="1" t="s">
        <v>204</v>
      </c>
      <c r="D10" s="1" t="s">
        <v>198</v>
      </c>
      <c r="E10" s="1" t="s">
        <v>414</v>
      </c>
      <c r="F10" s="1">
        <v>93025</v>
      </c>
      <c r="G10" s="1" t="s">
        <v>415</v>
      </c>
      <c r="L10" s="1" t="s">
        <v>229</v>
      </c>
      <c r="M10" s="1" t="s">
        <v>226</v>
      </c>
      <c r="N10" s="1" t="s">
        <v>225</v>
      </c>
      <c r="O10" s="1" t="s">
        <v>230</v>
      </c>
      <c r="P10" s="1" t="s">
        <v>227</v>
      </c>
    </row>
    <row r="11" spans="1:16">
      <c r="A11" s="2">
        <v>45267</v>
      </c>
      <c r="B11" s="1" t="s">
        <v>837</v>
      </c>
      <c r="C11" s="1" t="s">
        <v>207</v>
      </c>
      <c r="D11" s="1" t="s">
        <v>196</v>
      </c>
      <c r="E11" s="1" t="s">
        <v>414</v>
      </c>
      <c r="F11" s="1">
        <v>67203</v>
      </c>
      <c r="G11" s="1" t="s">
        <v>200</v>
      </c>
      <c r="L11" s="1" t="s">
        <v>833</v>
      </c>
      <c r="M11" s="1" t="s">
        <v>222</v>
      </c>
      <c r="N11" s="1" t="s">
        <v>222</v>
      </c>
      <c r="O11" s="1" t="s">
        <v>197</v>
      </c>
      <c r="P11" s="1" t="s">
        <v>227</v>
      </c>
    </row>
    <row r="12" spans="1:16">
      <c r="A12" s="2">
        <v>45281</v>
      </c>
      <c r="B12" s="1" t="s">
        <v>838</v>
      </c>
      <c r="C12" s="1" t="s">
        <v>208</v>
      </c>
      <c r="D12" s="1" t="s">
        <v>206</v>
      </c>
      <c r="E12" s="1" t="s">
        <v>414</v>
      </c>
      <c r="F12" s="1">
        <v>62577</v>
      </c>
      <c r="G12" s="1" t="s">
        <v>200</v>
      </c>
      <c r="L12" s="1" t="s">
        <v>1252</v>
      </c>
      <c r="M12" s="1" t="s">
        <v>228</v>
      </c>
      <c r="N12" s="1" t="s">
        <v>225</v>
      </c>
      <c r="O12" s="1" t="s">
        <v>199</v>
      </c>
      <c r="P12" s="1" t="s">
        <v>227</v>
      </c>
    </row>
    <row r="13" spans="1:16">
      <c r="A13" s="2">
        <v>45295</v>
      </c>
      <c r="B13" s="1" t="s">
        <v>839</v>
      </c>
      <c r="C13" s="1" t="s">
        <v>202</v>
      </c>
      <c r="D13" s="1" t="s">
        <v>198</v>
      </c>
      <c r="E13" s="1" t="s">
        <v>414</v>
      </c>
      <c r="F13" s="1">
        <v>71558</v>
      </c>
      <c r="G13" s="1" t="s">
        <v>200</v>
      </c>
      <c r="L13" s="1" t="s">
        <v>1360</v>
      </c>
      <c r="M13" s="1" t="s">
        <v>1367</v>
      </c>
      <c r="N13" s="1" t="s">
        <v>1366</v>
      </c>
      <c r="O13" s="1" t="s">
        <v>1368</v>
      </c>
      <c r="P13" s="1" t="s">
        <v>227</v>
      </c>
    </row>
    <row r="14" spans="1:16">
      <c r="A14" s="2">
        <v>45309</v>
      </c>
      <c r="B14" s="1" t="s">
        <v>840</v>
      </c>
      <c r="C14" s="1" t="s">
        <v>203</v>
      </c>
      <c r="D14" s="1" t="s">
        <v>196</v>
      </c>
      <c r="E14" s="1" t="s">
        <v>414</v>
      </c>
      <c r="F14" s="1">
        <v>64868</v>
      </c>
      <c r="G14" s="1" t="s">
        <v>200</v>
      </c>
      <c r="L14" s="1" t="s">
        <v>1610</v>
      </c>
      <c r="M14" s="1" t="s">
        <v>1613</v>
      </c>
      <c r="N14" s="1" t="s">
        <v>1614</v>
      </c>
      <c r="O14" s="1" t="s">
        <v>1611</v>
      </c>
      <c r="P14" s="1" t="s">
        <v>1612</v>
      </c>
    </row>
    <row r="15" spans="1:16">
      <c r="A15" s="2">
        <v>45323</v>
      </c>
      <c r="B15" s="1" t="s">
        <v>841</v>
      </c>
      <c r="C15" s="1" t="s">
        <v>204</v>
      </c>
      <c r="D15" s="1" t="s">
        <v>206</v>
      </c>
      <c r="E15" s="1" t="s">
        <v>414</v>
      </c>
      <c r="F15" s="1">
        <v>56699</v>
      </c>
      <c r="G15" s="1" t="s">
        <v>200</v>
      </c>
    </row>
    <row r="16" spans="1:16">
      <c r="A16" s="2">
        <v>45335</v>
      </c>
      <c r="B16" s="1" t="s">
        <v>842</v>
      </c>
      <c r="C16" s="1" t="s">
        <v>209</v>
      </c>
      <c r="D16" s="1" t="s">
        <v>198</v>
      </c>
      <c r="E16" s="1" t="s">
        <v>414</v>
      </c>
      <c r="F16" s="1">
        <v>65196</v>
      </c>
      <c r="G16" s="1" t="s">
        <v>200</v>
      </c>
    </row>
    <row r="17" spans="1:10">
      <c r="A17" s="2">
        <v>45351</v>
      </c>
      <c r="B17" s="1" t="s">
        <v>843</v>
      </c>
      <c r="C17" s="1" t="s">
        <v>202</v>
      </c>
      <c r="D17" s="1" t="s">
        <v>198</v>
      </c>
      <c r="F17" s="1">
        <v>25608</v>
      </c>
      <c r="G17" s="1" t="s">
        <v>205</v>
      </c>
      <c r="J17" s="3" t="s">
        <v>430</v>
      </c>
    </row>
    <row r="18" spans="1:10" s="3" customFormat="1" ht="27.6" customHeight="1">
      <c r="A18" s="141">
        <v>45372</v>
      </c>
      <c r="B18" s="3" t="s">
        <v>844</v>
      </c>
      <c r="C18" s="3" t="s">
        <v>207</v>
      </c>
      <c r="D18" s="3" t="s">
        <v>196</v>
      </c>
      <c r="F18" s="3">
        <v>8082</v>
      </c>
      <c r="G18" s="3" t="s">
        <v>205</v>
      </c>
      <c r="I18" s="3" t="s">
        <v>449</v>
      </c>
      <c r="J18" s="3" t="s">
        <v>1315</v>
      </c>
    </row>
    <row r="19" spans="1:10">
      <c r="A19" s="2">
        <v>45386</v>
      </c>
      <c r="B19" s="1" t="s">
        <v>866</v>
      </c>
      <c r="C19" s="1" t="s">
        <v>209</v>
      </c>
      <c r="D19" s="1" t="s">
        <v>198</v>
      </c>
      <c r="F19" s="1">
        <v>19715</v>
      </c>
      <c r="G19" s="1" t="s">
        <v>205</v>
      </c>
    </row>
    <row r="20" spans="1:10">
      <c r="A20" s="2">
        <v>45393</v>
      </c>
      <c r="B20" s="1" t="s">
        <v>867</v>
      </c>
      <c r="C20" s="1" t="s">
        <v>203</v>
      </c>
      <c r="D20" s="1" t="s">
        <v>206</v>
      </c>
      <c r="F20" s="1">
        <v>16703</v>
      </c>
      <c r="G20" s="1" t="s">
        <v>205</v>
      </c>
    </row>
    <row r="21" spans="1:10">
      <c r="A21" s="2">
        <v>45400</v>
      </c>
      <c r="B21" s="1" t="s">
        <v>845</v>
      </c>
      <c r="C21" s="1" t="s">
        <v>208</v>
      </c>
      <c r="D21" s="1" t="s">
        <v>206</v>
      </c>
      <c r="F21" s="1">
        <v>9770</v>
      </c>
      <c r="G21" s="1" t="s">
        <v>205</v>
      </c>
      <c r="I21" s="1" t="s">
        <v>450</v>
      </c>
    </row>
    <row r="22" spans="1:10">
      <c r="A22" s="2">
        <v>45414</v>
      </c>
      <c r="B22" s="1" t="s">
        <v>846</v>
      </c>
      <c r="C22" s="1" t="s">
        <v>201</v>
      </c>
      <c r="D22" s="1" t="s">
        <v>198</v>
      </c>
      <c r="F22" s="1">
        <v>16158</v>
      </c>
      <c r="G22" s="1" t="s">
        <v>205</v>
      </c>
    </row>
    <row r="23" spans="1:10">
      <c r="A23" s="2">
        <v>45428</v>
      </c>
      <c r="B23" s="1" t="s">
        <v>868</v>
      </c>
      <c r="C23" s="1" t="s">
        <v>202</v>
      </c>
      <c r="D23" s="1" t="s">
        <v>206</v>
      </c>
      <c r="F23" s="1">
        <v>8899</v>
      </c>
      <c r="G23" s="1" t="s">
        <v>205</v>
      </c>
      <c r="I23" s="1" t="s">
        <v>451</v>
      </c>
    </row>
    <row r="24" spans="1:10">
      <c r="A24" s="2">
        <v>45435</v>
      </c>
      <c r="B24" s="1" t="s">
        <v>869</v>
      </c>
      <c r="C24" s="1" t="s">
        <v>204</v>
      </c>
      <c r="D24" s="1" t="s">
        <v>206</v>
      </c>
      <c r="F24" s="1">
        <v>13475</v>
      </c>
      <c r="G24" s="1" t="s">
        <v>205</v>
      </c>
    </row>
    <row r="25" spans="1:10">
      <c r="A25" s="2">
        <v>45442</v>
      </c>
      <c r="B25" s="1" t="s">
        <v>847</v>
      </c>
      <c r="C25" s="1" t="s">
        <v>201</v>
      </c>
      <c r="D25" s="1" t="s">
        <v>196</v>
      </c>
      <c r="F25" s="1">
        <v>11595</v>
      </c>
      <c r="G25" s="1" t="s">
        <v>205</v>
      </c>
    </row>
    <row r="26" spans="1:10">
      <c r="A26" s="2">
        <v>45456</v>
      </c>
      <c r="B26" s="1" t="s">
        <v>848</v>
      </c>
      <c r="C26" s="1" t="s">
        <v>207</v>
      </c>
      <c r="D26" s="1" t="s">
        <v>198</v>
      </c>
      <c r="F26" s="1">
        <v>12621</v>
      </c>
      <c r="G26" s="1" t="s">
        <v>205</v>
      </c>
    </row>
    <row r="27" spans="1:10">
      <c r="A27" s="2">
        <v>45470</v>
      </c>
      <c r="B27" s="1" t="s">
        <v>849</v>
      </c>
      <c r="C27" s="1" t="s">
        <v>202</v>
      </c>
      <c r="D27" s="1" t="s">
        <v>206</v>
      </c>
      <c r="F27" s="1">
        <v>15063</v>
      </c>
      <c r="G27" s="1" t="s">
        <v>205</v>
      </c>
    </row>
    <row r="28" spans="1:10">
      <c r="A28" s="2">
        <v>45484</v>
      </c>
      <c r="B28" s="1" t="s">
        <v>850</v>
      </c>
      <c r="C28" s="1" t="s">
        <v>209</v>
      </c>
      <c r="D28" s="1" t="s">
        <v>198</v>
      </c>
      <c r="F28" s="1">
        <v>9923</v>
      </c>
      <c r="G28" s="1" t="s">
        <v>205</v>
      </c>
      <c r="I28" s="1" t="s">
        <v>877</v>
      </c>
    </row>
    <row r="29" spans="1:10">
      <c r="A29" s="2">
        <v>45498</v>
      </c>
      <c r="B29" s="1" t="s">
        <v>851</v>
      </c>
      <c r="C29" s="1" t="s">
        <v>208</v>
      </c>
      <c r="D29" s="1" t="s">
        <v>196</v>
      </c>
      <c r="E29" s="1" t="s">
        <v>211</v>
      </c>
      <c r="F29" s="1">
        <v>6327</v>
      </c>
      <c r="G29" s="1" t="s">
        <v>210</v>
      </c>
      <c r="I29" s="1" t="s">
        <v>351</v>
      </c>
    </row>
    <row r="30" spans="1:10">
      <c r="A30" s="2">
        <v>45512</v>
      </c>
      <c r="B30" s="1" t="s">
        <v>852</v>
      </c>
      <c r="C30" s="1" t="s">
        <v>212</v>
      </c>
      <c r="D30" s="1" t="s">
        <v>206</v>
      </c>
      <c r="F30" s="1">
        <v>14475</v>
      </c>
      <c r="G30" s="1" t="s">
        <v>205</v>
      </c>
    </row>
    <row r="31" spans="1:10">
      <c r="A31" s="2">
        <v>45526</v>
      </c>
      <c r="B31" s="1" t="s">
        <v>870</v>
      </c>
      <c r="C31" s="1" t="s">
        <v>204</v>
      </c>
      <c r="D31" s="1" t="s">
        <v>198</v>
      </c>
      <c r="F31" s="1">
        <v>11289</v>
      </c>
      <c r="G31" s="1" t="s">
        <v>205</v>
      </c>
    </row>
    <row r="32" spans="1:10">
      <c r="A32" s="2">
        <v>45533</v>
      </c>
      <c r="B32" s="1" t="s">
        <v>853</v>
      </c>
      <c r="C32" s="1" t="s">
        <v>203</v>
      </c>
      <c r="D32" s="1" t="s">
        <v>196</v>
      </c>
      <c r="F32" s="1">
        <v>9236</v>
      </c>
      <c r="G32" s="1" t="s">
        <v>205</v>
      </c>
      <c r="I32" s="1" t="s">
        <v>882</v>
      </c>
    </row>
    <row r="33" spans="1:10" ht="27.6">
      <c r="A33" s="2">
        <v>45547</v>
      </c>
      <c r="B33" s="1" t="s">
        <v>854</v>
      </c>
      <c r="C33" s="1" t="s">
        <v>208</v>
      </c>
      <c r="D33" s="1" t="s">
        <v>206</v>
      </c>
      <c r="E33" s="1" t="s">
        <v>211</v>
      </c>
      <c r="F33" s="1">
        <v>6377</v>
      </c>
      <c r="G33" s="1" t="s">
        <v>210</v>
      </c>
      <c r="I33" s="3" t="s">
        <v>411</v>
      </c>
      <c r="J33" s="3" t="s">
        <v>427</v>
      </c>
    </row>
    <row r="34" spans="1:10">
      <c r="A34" s="2">
        <v>45561</v>
      </c>
      <c r="B34" s="1" t="s">
        <v>871</v>
      </c>
      <c r="C34" s="1" t="s">
        <v>202</v>
      </c>
      <c r="D34" s="1" t="s">
        <v>198</v>
      </c>
      <c r="F34" s="1">
        <v>8255</v>
      </c>
      <c r="G34" s="1" t="s">
        <v>210</v>
      </c>
      <c r="I34" s="1" t="s">
        <v>413</v>
      </c>
    </row>
    <row r="35" spans="1:10">
      <c r="A35" s="2">
        <v>45568</v>
      </c>
      <c r="B35" s="1" t="s">
        <v>855</v>
      </c>
      <c r="C35" s="1" t="s">
        <v>207</v>
      </c>
      <c r="D35" s="1" t="s">
        <v>196</v>
      </c>
      <c r="E35" s="1" t="s">
        <v>211</v>
      </c>
      <c r="F35" s="1">
        <v>2837</v>
      </c>
      <c r="G35" s="1" t="s">
        <v>210</v>
      </c>
      <c r="I35" s="1" t="s">
        <v>352</v>
      </c>
    </row>
    <row r="36" spans="1:10">
      <c r="A36" s="2">
        <v>45582</v>
      </c>
      <c r="B36" s="1" t="s">
        <v>856</v>
      </c>
      <c r="C36" s="1" t="s">
        <v>212</v>
      </c>
      <c r="D36" s="1" t="s">
        <v>206</v>
      </c>
      <c r="F36" s="1">
        <v>8115</v>
      </c>
      <c r="G36" s="1" t="s">
        <v>210</v>
      </c>
      <c r="I36" s="1" t="s">
        <v>412</v>
      </c>
    </row>
    <row r="37" spans="1:10" ht="27.6">
      <c r="A37" s="2">
        <v>45596</v>
      </c>
      <c r="B37" s="1" t="s">
        <v>857</v>
      </c>
      <c r="C37" s="1" t="s">
        <v>201</v>
      </c>
      <c r="D37" s="1" t="s">
        <v>198</v>
      </c>
      <c r="E37" s="1" t="s">
        <v>211</v>
      </c>
      <c r="F37" s="1">
        <v>3076</v>
      </c>
      <c r="G37" s="1" t="s">
        <v>210</v>
      </c>
      <c r="I37" s="1" t="s">
        <v>355</v>
      </c>
      <c r="J37" s="3" t="s">
        <v>878</v>
      </c>
    </row>
    <row r="38" spans="1:10">
      <c r="A38" s="2">
        <v>45631</v>
      </c>
      <c r="B38" s="1" t="s">
        <v>872</v>
      </c>
      <c r="C38" s="1" t="s">
        <v>207</v>
      </c>
      <c r="D38" s="1" t="s">
        <v>198</v>
      </c>
      <c r="E38" s="1" t="s">
        <v>211</v>
      </c>
      <c r="F38" s="1">
        <v>3991</v>
      </c>
      <c r="G38" s="1" t="s">
        <v>210</v>
      </c>
      <c r="I38" s="1" t="s">
        <v>354</v>
      </c>
    </row>
    <row r="39" spans="1:10">
      <c r="A39" s="2">
        <v>45638</v>
      </c>
      <c r="B39" s="1" t="s">
        <v>858</v>
      </c>
      <c r="C39" s="1" t="s">
        <v>204</v>
      </c>
      <c r="D39" s="1" t="s">
        <v>198</v>
      </c>
      <c r="E39" s="1" t="s">
        <v>211</v>
      </c>
      <c r="F39" s="1">
        <v>5206</v>
      </c>
      <c r="G39" s="1" t="s">
        <v>210</v>
      </c>
      <c r="I39" s="1" t="s">
        <v>353</v>
      </c>
      <c r="J39" s="3" t="s">
        <v>431</v>
      </c>
    </row>
    <row r="40" spans="1:10" ht="27.6">
      <c r="A40" s="2">
        <v>45659</v>
      </c>
      <c r="B40" s="1" t="s">
        <v>859</v>
      </c>
      <c r="C40" s="1" t="s">
        <v>212</v>
      </c>
      <c r="D40" s="1" t="s">
        <v>206</v>
      </c>
      <c r="E40" s="1" t="s">
        <v>211</v>
      </c>
      <c r="F40" s="1">
        <v>2721</v>
      </c>
      <c r="G40" s="1" t="s">
        <v>210</v>
      </c>
      <c r="I40" s="3" t="s">
        <v>876</v>
      </c>
      <c r="J40" s="3" t="s">
        <v>452</v>
      </c>
    </row>
    <row r="41" spans="1:10">
      <c r="A41" s="2">
        <v>45673</v>
      </c>
      <c r="B41" s="1" t="s">
        <v>860</v>
      </c>
      <c r="C41" s="1" t="s">
        <v>201</v>
      </c>
      <c r="D41" s="1" t="s">
        <v>196</v>
      </c>
      <c r="E41" s="1" t="s">
        <v>211</v>
      </c>
      <c r="F41" s="1">
        <v>4938</v>
      </c>
      <c r="G41" s="1" t="s">
        <v>210</v>
      </c>
      <c r="I41" s="1" t="s">
        <v>356</v>
      </c>
    </row>
    <row r="42" spans="1:10" ht="27.6">
      <c r="A42" s="2">
        <v>45687</v>
      </c>
      <c r="B42" s="1" t="s">
        <v>861</v>
      </c>
      <c r="C42" s="1" t="s">
        <v>202</v>
      </c>
      <c r="D42" s="1" t="s">
        <v>198</v>
      </c>
      <c r="E42" s="1" t="s">
        <v>211</v>
      </c>
      <c r="F42" s="1">
        <v>1439</v>
      </c>
      <c r="G42" s="1" t="s">
        <v>210</v>
      </c>
      <c r="I42" s="1" t="s">
        <v>384</v>
      </c>
      <c r="J42" s="3" t="s">
        <v>879</v>
      </c>
    </row>
    <row r="43" spans="1:10">
      <c r="A43" s="2">
        <v>45701</v>
      </c>
      <c r="B43" s="1" t="s">
        <v>862</v>
      </c>
      <c r="C43" s="1" t="s">
        <v>207</v>
      </c>
      <c r="D43" s="1" t="s">
        <v>196</v>
      </c>
      <c r="E43" s="1" t="s">
        <v>211</v>
      </c>
      <c r="F43" s="1">
        <v>1968</v>
      </c>
      <c r="G43" s="1" t="s">
        <v>210</v>
      </c>
      <c r="I43" s="1" t="s">
        <v>352</v>
      </c>
    </row>
    <row r="44" spans="1:10">
      <c r="A44" s="2">
        <v>45715</v>
      </c>
      <c r="B44" s="1" t="s">
        <v>863</v>
      </c>
      <c r="C44" s="1" t="s">
        <v>208</v>
      </c>
      <c r="D44" s="1" t="s">
        <v>196</v>
      </c>
      <c r="E44" s="1" t="s">
        <v>211</v>
      </c>
      <c r="F44" s="1">
        <v>1993</v>
      </c>
      <c r="G44" s="1" t="s">
        <v>210</v>
      </c>
      <c r="I44" s="1" t="s">
        <v>448</v>
      </c>
      <c r="J44" s="3" t="s">
        <v>447</v>
      </c>
    </row>
    <row r="45" spans="1:10" ht="41.4">
      <c r="A45" s="2">
        <v>45729</v>
      </c>
      <c r="B45" s="1" t="s">
        <v>1318</v>
      </c>
      <c r="C45" s="1" t="s">
        <v>209</v>
      </c>
      <c r="D45" s="1" t="s">
        <v>206</v>
      </c>
      <c r="E45" s="1" t="s">
        <v>211</v>
      </c>
      <c r="F45" s="1">
        <v>1654</v>
      </c>
      <c r="G45" s="1" t="s">
        <v>455</v>
      </c>
      <c r="I45" s="3" t="s">
        <v>1319</v>
      </c>
      <c r="J45" s="3" t="s">
        <v>1320</v>
      </c>
    </row>
    <row r="46" spans="1:10">
      <c r="A46" s="2">
        <v>45743</v>
      </c>
      <c r="B46" s="1" t="s">
        <v>864</v>
      </c>
      <c r="C46" s="1" t="s">
        <v>440</v>
      </c>
      <c r="D46" s="1" t="s">
        <v>206</v>
      </c>
      <c r="E46" s="1" t="s">
        <v>211</v>
      </c>
      <c r="F46" s="1">
        <v>1417</v>
      </c>
      <c r="G46" s="1" t="s">
        <v>210</v>
      </c>
      <c r="I46" s="1" t="s">
        <v>830</v>
      </c>
      <c r="J46" s="3" t="s">
        <v>832</v>
      </c>
    </row>
    <row r="47" spans="1:10">
      <c r="A47" s="194">
        <v>45750</v>
      </c>
      <c r="B47" s="193" t="s">
        <v>895</v>
      </c>
      <c r="C47" s="193" t="s">
        <v>201</v>
      </c>
      <c r="D47" s="193" t="s">
        <v>198</v>
      </c>
      <c r="E47" s="193" t="s">
        <v>211</v>
      </c>
      <c r="F47" s="193">
        <v>751</v>
      </c>
      <c r="G47" s="1" t="s">
        <v>210</v>
      </c>
      <c r="H47" s="1" t="s">
        <v>1538</v>
      </c>
      <c r="I47" s="1" t="s">
        <v>1541</v>
      </c>
      <c r="J47" s="3" t="s">
        <v>873</v>
      </c>
    </row>
    <row r="48" spans="1:10">
      <c r="A48" s="194"/>
      <c r="B48" s="193"/>
      <c r="C48" s="193"/>
      <c r="D48" s="193"/>
      <c r="E48" s="193"/>
      <c r="F48" s="193"/>
      <c r="G48" s="1" t="s">
        <v>210</v>
      </c>
      <c r="H48" s="1" t="s">
        <v>1539</v>
      </c>
      <c r="I48" s="1" t="s">
        <v>1542</v>
      </c>
      <c r="J48" s="3" t="s">
        <v>1137</v>
      </c>
    </row>
    <row r="49" spans="1:10">
      <c r="A49" s="194"/>
      <c r="B49" s="193"/>
      <c r="C49" s="193"/>
      <c r="D49" s="193"/>
      <c r="E49" s="193"/>
      <c r="F49" s="193"/>
      <c r="G49" s="1" t="s">
        <v>210</v>
      </c>
      <c r="H49" s="1" t="s">
        <v>1540</v>
      </c>
      <c r="I49" s="1" t="s">
        <v>1543</v>
      </c>
      <c r="J49" s="3" t="s">
        <v>428</v>
      </c>
    </row>
    <row r="50" spans="1:10" ht="27.6">
      <c r="A50" s="2">
        <v>45764</v>
      </c>
      <c r="B50" s="1" t="s">
        <v>865</v>
      </c>
      <c r="C50" s="1" t="s">
        <v>212</v>
      </c>
      <c r="D50" s="1" t="s">
        <v>196</v>
      </c>
      <c r="E50" s="1" t="s">
        <v>211</v>
      </c>
      <c r="F50" s="1">
        <v>2499</v>
      </c>
      <c r="G50" s="1" t="s">
        <v>210</v>
      </c>
      <c r="I50" s="1" t="s">
        <v>896</v>
      </c>
      <c r="J50" s="3" t="s">
        <v>946</v>
      </c>
    </row>
    <row r="51" spans="1:10" ht="27.6">
      <c r="A51" s="2">
        <v>45778</v>
      </c>
      <c r="B51" s="1" t="s">
        <v>874</v>
      </c>
      <c r="C51" s="1" t="s">
        <v>203</v>
      </c>
      <c r="D51" s="1" t="s">
        <v>196</v>
      </c>
      <c r="E51" s="1" t="s">
        <v>211</v>
      </c>
      <c r="F51" s="1">
        <v>806</v>
      </c>
      <c r="G51" s="1" t="s">
        <v>455</v>
      </c>
      <c r="I51" s="3" t="s">
        <v>950</v>
      </c>
      <c r="J51" s="3" t="s">
        <v>951</v>
      </c>
    </row>
    <row r="52" spans="1:10" ht="41.4">
      <c r="A52" s="2">
        <v>45792</v>
      </c>
      <c r="B52" s="1" t="s">
        <v>875</v>
      </c>
      <c r="C52" s="1" t="s">
        <v>827</v>
      </c>
      <c r="D52" s="1" t="s">
        <v>196</v>
      </c>
      <c r="E52" s="1" t="s">
        <v>211</v>
      </c>
      <c r="F52" s="1">
        <v>1269</v>
      </c>
      <c r="G52" s="1" t="s">
        <v>455</v>
      </c>
      <c r="I52" s="3" t="s">
        <v>1136</v>
      </c>
      <c r="J52" s="3" t="s">
        <v>1139</v>
      </c>
    </row>
    <row r="53" spans="1:10">
      <c r="A53" s="194">
        <v>45806</v>
      </c>
      <c r="B53" s="193" t="s">
        <v>1133</v>
      </c>
      <c r="C53" s="193" t="s">
        <v>207</v>
      </c>
      <c r="D53" s="193" t="s">
        <v>198</v>
      </c>
      <c r="E53" s="193" t="s">
        <v>211</v>
      </c>
      <c r="F53" s="193">
        <v>1790</v>
      </c>
      <c r="G53" s="1" t="s">
        <v>210</v>
      </c>
      <c r="H53" s="1" t="s">
        <v>1538</v>
      </c>
      <c r="I53" s="1" t="s">
        <v>1544</v>
      </c>
      <c r="J53" s="3" t="s">
        <v>1138</v>
      </c>
    </row>
    <row r="54" spans="1:10">
      <c r="A54" s="194"/>
      <c r="B54" s="193"/>
      <c r="C54" s="193"/>
      <c r="D54" s="193"/>
      <c r="E54" s="193"/>
      <c r="F54" s="193"/>
      <c r="G54" s="1" t="s">
        <v>210</v>
      </c>
      <c r="H54" s="1" t="s">
        <v>1539</v>
      </c>
      <c r="I54" s="1" t="s">
        <v>1545</v>
      </c>
      <c r="J54" s="3" t="s">
        <v>1240</v>
      </c>
    </row>
    <row r="55" spans="1:10" ht="27.6">
      <c r="A55" s="194"/>
      <c r="B55" s="193"/>
      <c r="C55" s="193"/>
      <c r="D55" s="193"/>
      <c r="E55" s="193"/>
      <c r="F55" s="193"/>
      <c r="G55" s="1" t="s">
        <v>210</v>
      </c>
      <c r="H55" s="1" t="s">
        <v>1540</v>
      </c>
      <c r="I55" s="3" t="s">
        <v>1546</v>
      </c>
      <c r="J55" s="3" t="s">
        <v>1239</v>
      </c>
    </row>
    <row r="56" spans="1:10" ht="41.4">
      <c r="A56" s="2">
        <v>45820</v>
      </c>
      <c r="B56" s="1" t="s">
        <v>1134</v>
      </c>
      <c r="C56" s="1" t="s">
        <v>203</v>
      </c>
      <c r="D56" s="1" t="s">
        <v>206</v>
      </c>
      <c r="E56" s="1" t="s">
        <v>211</v>
      </c>
      <c r="F56" s="1">
        <v>851</v>
      </c>
      <c r="G56" s="1" t="s">
        <v>455</v>
      </c>
      <c r="I56" s="3" t="s">
        <v>1242</v>
      </c>
      <c r="J56" s="3" t="s">
        <v>1250</v>
      </c>
    </row>
    <row r="57" spans="1:10">
      <c r="A57" s="194">
        <v>45834</v>
      </c>
      <c r="B57" s="193" t="s">
        <v>1135</v>
      </c>
      <c r="C57" s="193" t="s">
        <v>202</v>
      </c>
      <c r="D57" s="193" t="s">
        <v>206</v>
      </c>
      <c r="E57" s="193" t="s">
        <v>211</v>
      </c>
      <c r="F57" s="193">
        <v>1086</v>
      </c>
      <c r="G57" s="1" t="s">
        <v>210</v>
      </c>
      <c r="H57" s="1" t="s">
        <v>1538</v>
      </c>
      <c r="I57" s="1" t="s">
        <v>1547</v>
      </c>
      <c r="J57" s="3" t="s">
        <v>1400</v>
      </c>
    </row>
    <row r="58" spans="1:10" ht="27.6">
      <c r="A58" s="194"/>
      <c r="B58" s="193"/>
      <c r="C58" s="193"/>
      <c r="D58" s="193"/>
      <c r="E58" s="193"/>
      <c r="F58" s="193"/>
      <c r="G58" s="1" t="s">
        <v>455</v>
      </c>
      <c r="H58" s="1" t="s">
        <v>1539</v>
      </c>
      <c r="I58" s="3" t="s">
        <v>1548</v>
      </c>
      <c r="J58" s="3" t="s">
        <v>1286</v>
      </c>
    </row>
    <row r="59" spans="1:10">
      <c r="A59" s="194"/>
      <c r="B59" s="193"/>
      <c r="C59" s="193"/>
      <c r="D59" s="193"/>
      <c r="E59" s="193"/>
      <c r="F59" s="193"/>
      <c r="G59" s="1" t="s">
        <v>210</v>
      </c>
      <c r="H59" s="1" t="s">
        <v>1540</v>
      </c>
      <c r="I59" s="1" t="s">
        <v>1549</v>
      </c>
    </row>
    <row r="60" spans="1:10" ht="27.6">
      <c r="A60" s="2">
        <v>45848</v>
      </c>
      <c r="B60" s="1" t="s">
        <v>1281</v>
      </c>
      <c r="C60" s="1" t="s">
        <v>1268</v>
      </c>
      <c r="D60" s="1" t="s">
        <v>198</v>
      </c>
      <c r="E60" s="1" t="s">
        <v>211</v>
      </c>
      <c r="F60" s="1">
        <v>2802</v>
      </c>
      <c r="G60" s="1" t="s">
        <v>210</v>
      </c>
      <c r="I60" s="1" t="s">
        <v>1295</v>
      </c>
      <c r="J60" s="3" t="s">
        <v>1296</v>
      </c>
    </row>
    <row r="61" spans="1:10" ht="27.6">
      <c r="A61" s="194">
        <v>45862</v>
      </c>
      <c r="B61" s="193" t="s">
        <v>1282</v>
      </c>
      <c r="C61" s="193" t="s">
        <v>208</v>
      </c>
      <c r="D61" s="193" t="s">
        <v>196</v>
      </c>
      <c r="E61" s="193" t="s">
        <v>211</v>
      </c>
      <c r="F61" s="193">
        <v>5039</v>
      </c>
      <c r="G61" s="1" t="s">
        <v>210</v>
      </c>
      <c r="H61" s="1" t="s">
        <v>1538</v>
      </c>
      <c r="I61" s="3" t="s">
        <v>1552</v>
      </c>
      <c r="J61" s="3" t="s">
        <v>1299</v>
      </c>
    </row>
    <row r="62" spans="1:10" ht="41.4">
      <c r="A62" s="194"/>
      <c r="B62" s="193"/>
      <c r="C62" s="193"/>
      <c r="D62" s="193"/>
      <c r="E62" s="193"/>
      <c r="F62" s="193"/>
      <c r="G62" s="1" t="s">
        <v>210</v>
      </c>
      <c r="H62" s="1" t="s">
        <v>1539</v>
      </c>
      <c r="I62" s="3" t="s">
        <v>1551</v>
      </c>
      <c r="J62" s="3" t="s">
        <v>1300</v>
      </c>
    </row>
    <row r="63" spans="1:10" ht="27.6">
      <c r="A63" s="194"/>
      <c r="B63" s="193"/>
      <c r="C63" s="193"/>
      <c r="D63" s="193"/>
      <c r="E63" s="193"/>
      <c r="F63" s="193"/>
      <c r="G63" s="1" t="s">
        <v>210</v>
      </c>
      <c r="H63" s="1" t="s">
        <v>1540</v>
      </c>
      <c r="I63" s="3" t="s">
        <v>1550</v>
      </c>
      <c r="J63" s="3" t="s">
        <v>1283</v>
      </c>
    </row>
    <row r="64" spans="1:10">
      <c r="A64" s="2">
        <v>45876</v>
      </c>
      <c r="B64" s="1" t="s">
        <v>1284</v>
      </c>
      <c r="C64" s="1" t="s">
        <v>204</v>
      </c>
      <c r="D64" s="1" t="s">
        <v>206</v>
      </c>
      <c r="E64" s="1" t="s">
        <v>211</v>
      </c>
      <c r="F64" s="1">
        <v>2061</v>
      </c>
      <c r="G64" s="1" t="s">
        <v>455</v>
      </c>
      <c r="I64" s="1" t="s">
        <v>1317</v>
      </c>
      <c r="J64" s="3" t="s">
        <v>1316</v>
      </c>
    </row>
    <row r="65" spans="1:10" ht="27.6">
      <c r="A65" s="194">
        <v>45890</v>
      </c>
      <c r="B65" s="193" t="s">
        <v>1285</v>
      </c>
      <c r="C65" s="193" t="s">
        <v>209</v>
      </c>
      <c r="D65" s="193" t="s">
        <v>198</v>
      </c>
      <c r="E65" s="193" t="s">
        <v>211</v>
      </c>
      <c r="F65" s="193">
        <v>7180</v>
      </c>
      <c r="G65" s="1" t="s">
        <v>210</v>
      </c>
      <c r="H65" s="1" t="s">
        <v>1538</v>
      </c>
      <c r="I65" s="3" t="s">
        <v>1555</v>
      </c>
      <c r="J65" s="3" t="s">
        <v>1334</v>
      </c>
    </row>
    <row r="66" spans="1:10" ht="27.6">
      <c r="A66" s="194"/>
      <c r="B66" s="193"/>
      <c r="C66" s="193"/>
      <c r="D66" s="193"/>
      <c r="E66" s="193"/>
      <c r="F66" s="193"/>
      <c r="G66" s="1" t="s">
        <v>210</v>
      </c>
      <c r="H66" s="1" t="s">
        <v>1539</v>
      </c>
      <c r="I66" s="3" t="s">
        <v>1554</v>
      </c>
      <c r="J66" s="3" t="s">
        <v>1137</v>
      </c>
    </row>
    <row r="67" spans="1:10" ht="27.6">
      <c r="A67" s="194"/>
      <c r="B67" s="193"/>
      <c r="C67" s="193"/>
      <c r="D67" s="193"/>
      <c r="E67" s="193"/>
      <c r="F67" s="193"/>
      <c r="G67" s="1" t="s">
        <v>210</v>
      </c>
      <c r="H67" s="1" t="s">
        <v>1540</v>
      </c>
      <c r="I67" s="3" t="s">
        <v>1553</v>
      </c>
      <c r="J67" s="3" t="s">
        <v>1335</v>
      </c>
    </row>
    <row r="68" spans="1:10" ht="27.6">
      <c r="A68" s="2">
        <v>45901</v>
      </c>
      <c r="B68" s="1" t="s">
        <v>1331</v>
      </c>
      <c r="C68" s="1" t="s">
        <v>203</v>
      </c>
      <c r="D68" s="1" t="s">
        <v>206</v>
      </c>
      <c r="E68" s="1" t="s">
        <v>211</v>
      </c>
      <c r="F68" s="1">
        <v>933</v>
      </c>
      <c r="G68" s="1" t="s">
        <v>455</v>
      </c>
      <c r="I68" s="3" t="s">
        <v>1336</v>
      </c>
      <c r="J68" s="3" t="s">
        <v>1340</v>
      </c>
    </row>
    <row r="69" spans="1:10" ht="27.6" customHeight="1">
      <c r="A69" s="194">
        <v>45915</v>
      </c>
      <c r="B69" s="193" t="s">
        <v>1332</v>
      </c>
      <c r="C69" s="193" t="s">
        <v>207</v>
      </c>
      <c r="D69" s="193" t="s">
        <v>196</v>
      </c>
      <c r="E69" s="193" t="s">
        <v>211</v>
      </c>
      <c r="F69" s="193">
        <v>261</v>
      </c>
      <c r="G69" s="1" t="s">
        <v>455</v>
      </c>
      <c r="H69" s="1" t="s">
        <v>1538</v>
      </c>
      <c r="I69" s="3" t="s">
        <v>1558</v>
      </c>
      <c r="J69" s="3" t="s">
        <v>1138</v>
      </c>
    </row>
    <row r="70" spans="1:10">
      <c r="A70" s="194"/>
      <c r="B70" s="193"/>
      <c r="C70" s="193"/>
      <c r="D70" s="193"/>
      <c r="E70" s="193"/>
      <c r="F70" s="193"/>
      <c r="G70" s="1" t="s">
        <v>210</v>
      </c>
      <c r="H70" s="1" t="s">
        <v>1539</v>
      </c>
      <c r="I70" s="1" t="s">
        <v>1557</v>
      </c>
      <c r="J70" s="143"/>
    </row>
    <row r="71" spans="1:10" ht="27.6">
      <c r="A71" s="194"/>
      <c r="B71" s="193"/>
      <c r="C71" s="193"/>
      <c r="D71" s="193"/>
      <c r="E71" s="193"/>
      <c r="F71" s="193"/>
      <c r="G71" s="1" t="s">
        <v>210</v>
      </c>
      <c r="H71" s="1" t="s">
        <v>1540</v>
      </c>
      <c r="I71" s="3" t="s">
        <v>1556</v>
      </c>
      <c r="J71" s="143"/>
    </row>
    <row r="72" spans="1:10" ht="41.4">
      <c r="A72" s="2">
        <v>45925</v>
      </c>
      <c r="B72" s="1" t="s">
        <v>1333</v>
      </c>
      <c r="C72" s="1" t="s">
        <v>209</v>
      </c>
      <c r="D72" s="1" t="s">
        <v>198</v>
      </c>
      <c r="E72" s="1" t="s">
        <v>211</v>
      </c>
      <c r="F72" s="1">
        <v>1787</v>
      </c>
      <c r="G72" s="1" t="s">
        <v>455</v>
      </c>
      <c r="I72" s="3" t="s">
        <v>1396</v>
      </c>
      <c r="J72" s="3" t="s">
        <v>1397</v>
      </c>
    </row>
    <row r="73" spans="1:10">
      <c r="A73" s="194">
        <v>45939</v>
      </c>
      <c r="B73" s="193" t="s">
        <v>1444</v>
      </c>
      <c r="C73" s="193" t="s">
        <v>201</v>
      </c>
      <c r="D73" s="193" t="s">
        <v>198</v>
      </c>
      <c r="E73" s="193" t="s">
        <v>211</v>
      </c>
      <c r="F73" s="193">
        <v>2230</v>
      </c>
      <c r="G73" s="1" t="s">
        <v>210</v>
      </c>
      <c r="H73" s="1" t="s">
        <v>1538</v>
      </c>
      <c r="I73" s="1" t="s">
        <v>1559</v>
      </c>
      <c r="J73" s="3" t="s">
        <v>1398</v>
      </c>
    </row>
    <row r="74" spans="1:10">
      <c r="A74" s="194"/>
      <c r="B74" s="193"/>
      <c r="C74" s="193"/>
      <c r="D74" s="193"/>
      <c r="E74" s="193"/>
      <c r="F74" s="193"/>
      <c r="G74" s="1" t="s">
        <v>210</v>
      </c>
      <c r="H74" s="1" t="s">
        <v>1539</v>
      </c>
      <c r="I74" s="1" t="s">
        <v>1560</v>
      </c>
      <c r="J74" s="3" t="s">
        <v>1399</v>
      </c>
    </row>
    <row r="75" spans="1:10" ht="55.2">
      <c r="A75" s="194"/>
      <c r="B75" s="193"/>
      <c r="C75" s="193"/>
      <c r="D75" s="193"/>
      <c r="E75" s="193"/>
      <c r="F75" s="193"/>
      <c r="G75" s="1" t="s">
        <v>455</v>
      </c>
      <c r="H75" s="1" t="s">
        <v>1540</v>
      </c>
      <c r="I75" s="3" t="s">
        <v>1561</v>
      </c>
      <c r="J75" s="3" t="s">
        <v>1283</v>
      </c>
    </row>
    <row r="76" spans="1:10" ht="41.4">
      <c r="A76" s="2">
        <v>45948</v>
      </c>
      <c r="B76" s="1" t="s">
        <v>1383</v>
      </c>
      <c r="C76" s="1" t="s">
        <v>202</v>
      </c>
      <c r="D76" s="1" t="s">
        <v>198</v>
      </c>
      <c r="E76" s="1" t="s">
        <v>211</v>
      </c>
      <c r="F76" s="1">
        <v>1894</v>
      </c>
      <c r="G76" s="1" t="s">
        <v>455</v>
      </c>
      <c r="I76" s="3" t="s">
        <v>1443</v>
      </c>
      <c r="J76" s="3" t="s">
        <v>1422</v>
      </c>
    </row>
    <row r="77" spans="1:10">
      <c r="A77" s="2">
        <v>45960</v>
      </c>
      <c r="B77" s="1" t="s">
        <v>1384</v>
      </c>
      <c r="C77" s="1" t="s">
        <v>208</v>
      </c>
      <c r="D77" s="1" t="s">
        <v>206</v>
      </c>
      <c r="E77" s="1" t="s">
        <v>211</v>
      </c>
      <c r="F77" s="1">
        <v>4864</v>
      </c>
      <c r="G77" s="1" t="s">
        <v>210</v>
      </c>
      <c r="I77" s="1" t="s">
        <v>1467</v>
      </c>
      <c r="J77" s="3" t="s">
        <v>1466</v>
      </c>
    </row>
    <row r="78" spans="1:10">
      <c r="A78" s="194">
        <v>45967</v>
      </c>
      <c r="B78" s="193" t="s">
        <v>1447</v>
      </c>
      <c r="C78" s="193" t="s">
        <v>440</v>
      </c>
      <c r="D78" s="193" t="s">
        <v>206</v>
      </c>
      <c r="E78" s="193" t="s">
        <v>211</v>
      </c>
      <c r="F78" s="193">
        <v>1586</v>
      </c>
      <c r="G78" s="1" t="s">
        <v>210</v>
      </c>
      <c r="H78" s="1" t="s">
        <v>1538</v>
      </c>
      <c r="I78" s="1" t="s">
        <v>1564</v>
      </c>
    </row>
    <row r="79" spans="1:10">
      <c r="A79" s="194"/>
      <c r="B79" s="193"/>
      <c r="C79" s="193"/>
      <c r="D79" s="193"/>
      <c r="E79" s="193"/>
      <c r="F79" s="193"/>
      <c r="G79" s="1" t="s">
        <v>210</v>
      </c>
      <c r="H79" s="1" t="s">
        <v>1539</v>
      </c>
      <c r="I79" s="1" t="s">
        <v>1563</v>
      </c>
      <c r="J79" s="3" t="s">
        <v>1445</v>
      </c>
    </row>
    <row r="80" spans="1:10">
      <c r="A80" s="194"/>
      <c r="B80" s="193"/>
      <c r="C80" s="193"/>
      <c r="D80" s="193"/>
      <c r="E80" s="193"/>
      <c r="F80" s="193"/>
      <c r="G80" s="1" t="s">
        <v>210</v>
      </c>
      <c r="H80" s="1" t="s">
        <v>1540</v>
      </c>
      <c r="I80" s="1" t="s">
        <v>1562</v>
      </c>
      <c r="J80" s="3" t="s">
        <v>1465</v>
      </c>
    </row>
    <row r="81" spans="1:10" ht="27.6">
      <c r="A81" s="2">
        <v>45981</v>
      </c>
      <c r="B81" s="1" t="s">
        <v>1446</v>
      </c>
      <c r="C81" s="1" t="s">
        <v>212</v>
      </c>
      <c r="D81" s="1" t="s">
        <v>206</v>
      </c>
      <c r="E81" s="1" t="s">
        <v>211</v>
      </c>
      <c r="F81" s="1">
        <v>1731</v>
      </c>
      <c r="G81" s="1" t="s">
        <v>455</v>
      </c>
      <c r="I81" s="3" t="s">
        <v>1469</v>
      </c>
      <c r="J81" s="3" t="s">
        <v>1468</v>
      </c>
    </row>
    <row r="82" spans="1:10">
      <c r="A82" s="194">
        <v>45988</v>
      </c>
      <c r="B82" s="193" t="s">
        <v>1490</v>
      </c>
      <c r="C82" s="193" t="s">
        <v>204</v>
      </c>
      <c r="D82" s="193" t="s">
        <v>198</v>
      </c>
      <c r="E82" s="193" t="s">
        <v>211</v>
      </c>
      <c r="F82" s="193">
        <v>1549</v>
      </c>
      <c r="G82" s="1" t="s">
        <v>210</v>
      </c>
      <c r="H82" s="1" t="s">
        <v>1538</v>
      </c>
      <c r="I82" s="1" t="s">
        <v>1565</v>
      </c>
    </row>
    <row r="83" spans="1:10">
      <c r="A83" s="194"/>
      <c r="B83" s="193"/>
      <c r="C83" s="193"/>
      <c r="D83" s="193"/>
      <c r="E83" s="193"/>
      <c r="F83" s="193"/>
      <c r="G83" s="1" t="s">
        <v>210</v>
      </c>
      <c r="H83" s="1" t="s">
        <v>1539</v>
      </c>
      <c r="I83" s="1" t="s">
        <v>1566</v>
      </c>
    </row>
    <row r="84" spans="1:10">
      <c r="A84" s="194"/>
      <c r="B84" s="193"/>
      <c r="C84" s="193"/>
      <c r="D84" s="193"/>
      <c r="E84" s="193"/>
      <c r="F84" s="193"/>
      <c r="G84" s="1" t="s">
        <v>210</v>
      </c>
      <c r="H84" s="1" t="s">
        <v>1540</v>
      </c>
      <c r="I84" s="1" t="s">
        <v>1567</v>
      </c>
      <c r="J84" s="3" t="s">
        <v>1283</v>
      </c>
    </row>
    <row r="85" spans="1:10" ht="27.6">
      <c r="A85" s="2">
        <v>46002</v>
      </c>
      <c r="B85" s="1" t="s">
        <v>1448</v>
      </c>
      <c r="C85" s="1" t="s">
        <v>207</v>
      </c>
      <c r="D85" s="1" t="s">
        <v>196</v>
      </c>
      <c r="E85" s="1" t="s">
        <v>211</v>
      </c>
      <c r="F85" s="1">
        <v>615</v>
      </c>
      <c r="G85" s="1" t="s">
        <v>455</v>
      </c>
      <c r="I85" s="3" t="s">
        <v>1494</v>
      </c>
    </row>
    <row r="86" spans="1:10" ht="55.2">
      <c r="A86" s="2">
        <v>46016</v>
      </c>
      <c r="B86" s="1" t="s">
        <v>1489</v>
      </c>
      <c r="C86" s="1" t="s">
        <v>202</v>
      </c>
      <c r="D86" s="1" t="s">
        <v>206</v>
      </c>
      <c r="E86" s="1" t="s">
        <v>211</v>
      </c>
      <c r="F86" s="1">
        <v>2868</v>
      </c>
      <c r="G86" s="1" t="s">
        <v>455</v>
      </c>
      <c r="I86" s="3" t="s">
        <v>1523</v>
      </c>
      <c r="J86" s="3" t="s">
        <v>1524</v>
      </c>
    </row>
    <row r="87" spans="1:10" ht="27.6">
      <c r="A87" s="194">
        <v>46023</v>
      </c>
      <c r="B87" s="193" t="s">
        <v>1491</v>
      </c>
      <c r="C87" s="193" t="s">
        <v>827</v>
      </c>
      <c r="D87" s="193" t="s">
        <v>196</v>
      </c>
      <c r="E87" s="193" t="s">
        <v>211</v>
      </c>
      <c r="F87" s="193">
        <v>809</v>
      </c>
      <c r="G87" s="1" t="s">
        <v>455</v>
      </c>
      <c r="H87" s="1" t="s">
        <v>1538</v>
      </c>
      <c r="I87" s="3" t="s">
        <v>1525</v>
      </c>
      <c r="J87" s="3" t="s">
        <v>1138</v>
      </c>
    </row>
    <row r="88" spans="1:10" ht="27.6">
      <c r="A88" s="194"/>
      <c r="B88" s="193"/>
      <c r="C88" s="193"/>
      <c r="D88" s="193"/>
      <c r="E88" s="193"/>
      <c r="F88" s="193"/>
      <c r="G88" s="1" t="s">
        <v>210</v>
      </c>
      <c r="H88" s="1" t="s">
        <v>1539</v>
      </c>
      <c r="I88" s="3" t="s">
        <v>1526</v>
      </c>
      <c r="J88" s="3" t="s">
        <v>1530</v>
      </c>
    </row>
    <row r="89" spans="1:10" ht="27.6">
      <c r="A89" s="194"/>
      <c r="B89" s="193"/>
      <c r="C89" s="193"/>
      <c r="D89" s="193"/>
      <c r="E89" s="193"/>
      <c r="F89" s="193"/>
      <c r="G89" s="1" t="s">
        <v>210</v>
      </c>
      <c r="H89" s="1" t="s">
        <v>1540</v>
      </c>
      <c r="I89" s="3" t="s">
        <v>1527</v>
      </c>
    </row>
    <row r="90" spans="1:10" ht="27.6">
      <c r="A90" s="2">
        <v>46037</v>
      </c>
      <c r="B90" s="1" t="s">
        <v>1492</v>
      </c>
      <c r="C90" s="1" t="s">
        <v>201</v>
      </c>
      <c r="D90" s="1" t="s">
        <v>196</v>
      </c>
      <c r="E90" s="1" t="s">
        <v>211</v>
      </c>
      <c r="F90" s="1">
        <v>1689</v>
      </c>
      <c r="G90" s="1" t="s">
        <v>455</v>
      </c>
      <c r="I90" s="3" t="s">
        <v>1535</v>
      </c>
      <c r="J90" s="3" t="s">
        <v>1536</v>
      </c>
    </row>
    <row r="91" spans="1:10">
      <c r="A91" s="194">
        <v>46044</v>
      </c>
      <c r="B91" s="193" t="s">
        <v>1521</v>
      </c>
      <c r="C91" s="193" t="s">
        <v>202</v>
      </c>
      <c r="D91" s="193" t="s">
        <v>206</v>
      </c>
      <c r="E91" s="193" t="s">
        <v>211</v>
      </c>
      <c r="F91" s="193">
        <v>729</v>
      </c>
      <c r="G91" s="1" t="s">
        <v>210</v>
      </c>
      <c r="H91" s="1" t="s">
        <v>1538</v>
      </c>
      <c r="I91" s="1" t="s">
        <v>1569</v>
      </c>
    </row>
    <row r="92" spans="1:10" ht="27.6">
      <c r="A92" s="194"/>
      <c r="B92" s="193"/>
      <c r="C92" s="193"/>
      <c r="D92" s="193"/>
      <c r="E92" s="193"/>
      <c r="F92" s="193"/>
      <c r="G92" s="1" t="s">
        <v>455</v>
      </c>
      <c r="H92" s="1" t="s">
        <v>1539</v>
      </c>
      <c r="I92" s="3" t="s">
        <v>1570</v>
      </c>
      <c r="J92" s="3" t="s">
        <v>1573</v>
      </c>
    </row>
    <row r="93" spans="1:10" ht="27.6">
      <c r="A93" s="194"/>
      <c r="B93" s="193"/>
      <c r="C93" s="193"/>
      <c r="D93" s="193"/>
      <c r="E93" s="193"/>
      <c r="F93" s="193"/>
      <c r="G93" s="1" t="s">
        <v>210</v>
      </c>
      <c r="H93" s="1" t="s">
        <v>1568</v>
      </c>
      <c r="I93" s="3" t="s">
        <v>1571</v>
      </c>
      <c r="J93" s="3" t="s">
        <v>1572</v>
      </c>
    </row>
    <row r="94" spans="1:10" ht="27.6">
      <c r="A94" s="2">
        <v>46058</v>
      </c>
      <c r="B94" s="1" t="s">
        <v>1522</v>
      </c>
      <c r="C94" s="1" t="s">
        <v>208</v>
      </c>
      <c r="D94" s="1" t="s">
        <v>196</v>
      </c>
      <c r="E94" s="1" t="s">
        <v>211</v>
      </c>
      <c r="F94" s="1">
        <v>182</v>
      </c>
      <c r="G94" s="1" t="s">
        <v>455</v>
      </c>
      <c r="I94" s="3" t="s">
        <v>1575</v>
      </c>
      <c r="J94" s="3" t="s">
        <v>1576</v>
      </c>
    </row>
    <row r="95" spans="1:10">
      <c r="A95" s="194">
        <v>46067</v>
      </c>
      <c r="B95" s="193" t="s">
        <v>1528</v>
      </c>
      <c r="C95" s="193" t="s">
        <v>212</v>
      </c>
      <c r="D95" s="193" t="s">
        <v>196</v>
      </c>
      <c r="E95" s="193" t="s">
        <v>211</v>
      </c>
      <c r="F95" s="193">
        <v>290</v>
      </c>
      <c r="G95" s="1" t="s">
        <v>210</v>
      </c>
      <c r="H95" s="1" t="s">
        <v>1538</v>
      </c>
      <c r="I95" s="1" t="s">
        <v>1605</v>
      </c>
    </row>
    <row r="96" spans="1:10" ht="27.6">
      <c r="A96" s="194"/>
      <c r="B96" s="193"/>
      <c r="C96" s="193"/>
      <c r="D96" s="193"/>
      <c r="E96" s="193"/>
      <c r="F96" s="193"/>
      <c r="G96" s="1" t="s">
        <v>455</v>
      </c>
      <c r="H96" s="1" t="s">
        <v>1539</v>
      </c>
      <c r="I96" s="3" t="s">
        <v>1606</v>
      </c>
      <c r="J96" s="3" t="s">
        <v>1137</v>
      </c>
    </row>
    <row r="97" spans="1:10">
      <c r="A97" s="194"/>
      <c r="B97" s="193"/>
      <c r="C97" s="193"/>
      <c r="D97" s="193"/>
      <c r="E97" s="193"/>
      <c r="F97" s="193"/>
      <c r="G97" s="1" t="s">
        <v>210</v>
      </c>
      <c r="H97" s="1" t="s">
        <v>1540</v>
      </c>
      <c r="I97" s="1" t="s">
        <v>1607</v>
      </c>
    </row>
    <row r="98" spans="1:10" ht="27.6">
      <c r="A98" s="2">
        <v>46081</v>
      </c>
      <c r="B98" s="1" t="s">
        <v>1529</v>
      </c>
      <c r="C98" s="1" t="s">
        <v>207</v>
      </c>
      <c r="D98" s="1" t="s">
        <v>198</v>
      </c>
      <c r="E98" s="1" t="s">
        <v>211</v>
      </c>
      <c r="F98" s="1">
        <v>413</v>
      </c>
      <c r="G98" s="1" t="s">
        <v>455</v>
      </c>
      <c r="I98" s="3" t="s">
        <v>1615</v>
      </c>
      <c r="J98" s="3" t="s">
        <v>1616</v>
      </c>
    </row>
    <row r="99" spans="1:10" ht="27.6">
      <c r="A99" s="194">
        <v>46089</v>
      </c>
      <c r="B99" s="193" t="s">
        <v>1602</v>
      </c>
      <c r="C99" s="193" t="s">
        <v>208</v>
      </c>
      <c r="D99" s="193" t="s">
        <v>196</v>
      </c>
      <c r="E99" s="193" t="s">
        <v>211</v>
      </c>
      <c r="F99" s="193">
        <v>2253</v>
      </c>
      <c r="G99" s="1" t="s">
        <v>210</v>
      </c>
      <c r="H99" s="1" t="s">
        <v>1539</v>
      </c>
      <c r="I99" s="3" t="s">
        <v>1618</v>
      </c>
    </row>
    <row r="100" spans="1:10">
      <c r="A100" s="194"/>
      <c r="B100" s="193"/>
      <c r="C100" s="193"/>
      <c r="D100" s="193"/>
      <c r="E100" s="193"/>
      <c r="F100" s="193"/>
      <c r="G100" s="1" t="s">
        <v>210</v>
      </c>
      <c r="H100" s="1" t="s">
        <v>1540</v>
      </c>
      <c r="I100" s="1" t="s">
        <v>1619</v>
      </c>
      <c r="J100" s="3" t="s">
        <v>1620</v>
      </c>
    </row>
    <row r="101" spans="1:10">
      <c r="A101" s="194"/>
      <c r="B101" s="193"/>
      <c r="C101" s="193"/>
      <c r="D101" s="193"/>
      <c r="E101" s="193"/>
      <c r="F101" s="193"/>
      <c r="G101" s="1" t="s">
        <v>455</v>
      </c>
      <c r="H101" s="1" t="s">
        <v>1568</v>
      </c>
      <c r="I101" s="1" t="s">
        <v>1617</v>
      </c>
      <c r="J101" s="3" t="s">
        <v>1603</v>
      </c>
    </row>
    <row r="102" spans="1:10">
      <c r="A102" s="2">
        <v>46100</v>
      </c>
      <c r="B102" s="1" t="s">
        <v>1604</v>
      </c>
      <c r="C102" s="1" t="s">
        <v>201</v>
      </c>
      <c r="D102" s="1" t="s">
        <v>198</v>
      </c>
    </row>
    <row r="103" spans="1:10">
      <c r="A103" s="194">
        <v>46107</v>
      </c>
      <c r="B103" s="193" t="s">
        <v>1608</v>
      </c>
      <c r="C103" s="193" t="s">
        <v>1268</v>
      </c>
      <c r="D103" s="193" t="s">
        <v>198</v>
      </c>
      <c r="E103" s="193"/>
      <c r="F103" s="193"/>
      <c r="H103" s="1" t="s">
        <v>1538</v>
      </c>
    </row>
    <row r="104" spans="1:10">
      <c r="A104" s="194"/>
      <c r="B104" s="193"/>
      <c r="C104" s="193"/>
      <c r="D104" s="193"/>
      <c r="E104" s="193"/>
      <c r="F104" s="193"/>
      <c r="H104" s="1" t="s">
        <v>1540</v>
      </c>
    </row>
    <row r="105" spans="1:10">
      <c r="A105" s="194"/>
      <c r="B105" s="193"/>
      <c r="C105" s="193"/>
      <c r="D105" s="193"/>
      <c r="E105" s="193"/>
      <c r="F105" s="193"/>
      <c r="H105" s="1" t="s">
        <v>1568</v>
      </c>
      <c r="J105" s="3" t="s">
        <v>1603</v>
      </c>
    </row>
    <row r="106" spans="1:10">
      <c r="A106" s="2">
        <v>46116</v>
      </c>
      <c r="B106" s="1" t="s">
        <v>1609</v>
      </c>
      <c r="C106" s="1" t="s">
        <v>440</v>
      </c>
      <c r="D106" s="1" t="s">
        <v>206</v>
      </c>
    </row>
  </sheetData>
  <autoFilter ref="A1:E90" xr:uid="{1CEE5BFA-5E4A-433B-AF44-B7E0BF4C811C}"/>
  <dataConsolidate/>
  <mergeCells count="84">
    <mergeCell ref="F99:F101"/>
    <mergeCell ref="A103:A105"/>
    <mergeCell ref="B103:B105"/>
    <mergeCell ref="C103:C105"/>
    <mergeCell ref="D103:D105"/>
    <mergeCell ref="E103:E105"/>
    <mergeCell ref="F103:F105"/>
    <mergeCell ref="A99:A101"/>
    <mergeCell ref="B99:B101"/>
    <mergeCell ref="C99:C101"/>
    <mergeCell ref="D99:D101"/>
    <mergeCell ref="E99:E101"/>
    <mergeCell ref="F69:F71"/>
    <mergeCell ref="A69:A71"/>
    <mergeCell ref="B69:B71"/>
    <mergeCell ref="D69:D71"/>
    <mergeCell ref="C69:C71"/>
    <mergeCell ref="E69:E71"/>
    <mergeCell ref="F47:F49"/>
    <mergeCell ref="A47:A49"/>
    <mergeCell ref="B47:B49"/>
    <mergeCell ref="C47:C49"/>
    <mergeCell ref="D47:D49"/>
    <mergeCell ref="E47:E49"/>
    <mergeCell ref="E53:E55"/>
    <mergeCell ref="F53:F55"/>
    <mergeCell ref="A57:A59"/>
    <mergeCell ref="B57:B59"/>
    <mergeCell ref="C57:C59"/>
    <mergeCell ref="D57:D59"/>
    <mergeCell ref="A53:A55"/>
    <mergeCell ref="B53:B55"/>
    <mergeCell ref="C53:C55"/>
    <mergeCell ref="D53:D55"/>
    <mergeCell ref="E57:E59"/>
    <mergeCell ref="F57:F59"/>
    <mergeCell ref="F61:F63"/>
    <mergeCell ref="A65:A67"/>
    <mergeCell ref="B65:B67"/>
    <mergeCell ref="C65:C67"/>
    <mergeCell ref="D65:D67"/>
    <mergeCell ref="E65:E67"/>
    <mergeCell ref="F65:F67"/>
    <mergeCell ref="A61:A63"/>
    <mergeCell ref="B61:B63"/>
    <mergeCell ref="C61:C63"/>
    <mergeCell ref="D61:D63"/>
    <mergeCell ref="E61:E63"/>
    <mergeCell ref="F73:F75"/>
    <mergeCell ref="A73:A75"/>
    <mergeCell ref="B73:B75"/>
    <mergeCell ref="C73:C75"/>
    <mergeCell ref="D73:D75"/>
    <mergeCell ref="E73:E75"/>
    <mergeCell ref="F78:F80"/>
    <mergeCell ref="A82:A84"/>
    <mergeCell ref="B82:B84"/>
    <mergeCell ref="C82:C84"/>
    <mergeCell ref="D82:D84"/>
    <mergeCell ref="E82:E84"/>
    <mergeCell ref="F82:F84"/>
    <mergeCell ref="A78:A80"/>
    <mergeCell ref="B78:B80"/>
    <mergeCell ref="C78:C80"/>
    <mergeCell ref="D78:D80"/>
    <mergeCell ref="E78:E80"/>
    <mergeCell ref="F87:F89"/>
    <mergeCell ref="A87:A89"/>
    <mergeCell ref="B87:B89"/>
    <mergeCell ref="C87:C89"/>
    <mergeCell ref="D87:D89"/>
    <mergeCell ref="E87:E89"/>
    <mergeCell ref="E95:E97"/>
    <mergeCell ref="E91:E93"/>
    <mergeCell ref="F91:F93"/>
    <mergeCell ref="F95:F97"/>
    <mergeCell ref="A91:A93"/>
    <mergeCell ref="B91:B93"/>
    <mergeCell ref="C91:C93"/>
    <mergeCell ref="D91:D93"/>
    <mergeCell ref="A95:A97"/>
    <mergeCell ref="B95:B97"/>
    <mergeCell ref="C95:C97"/>
    <mergeCell ref="D95:D97"/>
  </mergeCells>
  <phoneticPr fontId="1" type="noConversion"/>
  <dataValidations count="6">
    <dataValidation type="list" allowBlank="1" showInputMessage="1" showErrorMessage="1" sqref="E2:E47 E50:E53 E56:E57 E60:E61 E64:E65 E68:E69 E72:E73 E76:E78 E81:E82 E85:E87 E94:E95 E90:E91 E98:E99 E102:E103 E106:E1048576" xr:uid="{F79B75D9-2FC7-4867-AF95-6C11973CC200}">
      <formula1>"一档,二档,三档,四档"</formula1>
    </dataValidation>
    <dataValidation type="list" allowBlank="1" showInputMessage="1" showErrorMessage="1" sqref="D2:D47 D56:D57 D50:D53 D60:D61 D64:D65 D68:D69 D72:D73 D76:D78 D81:D82 D85:D87 D90:D91 D94:D95 D98:D99 D102:D103 D106:D1048576" xr:uid="{52174696-2274-4E37-A830-E25AC656904C}">
      <formula1>"街区,野外,室内"</formula1>
    </dataValidation>
    <dataValidation type="list" allowBlank="1" showInputMessage="1" showErrorMessage="1" sqref="G2:G1048576" xr:uid="{7106043A-7F7F-493C-85C0-9B7BAD5032DD}">
      <formula1>"N,HD,VH,HC,EX,INS,TM,LU"</formula1>
    </dataValidation>
    <dataValidation type="list" allowBlank="1" showInputMessage="1" showErrorMessage="1" sqref="C1" xr:uid="{79AD0C39-A281-4023-A9E2-93120626CCD2}">
      <formula1>"大蛇,球,黑白,主教,寿司人,鸡斯拉,霍德,格兹,格里高利,气垫船,黑影"</formula1>
    </dataValidation>
    <dataValidation type="list" allowBlank="1" showInputMessage="1" showErrorMessage="1" sqref="C64:C65 C2:C61 C68:C69 C72:C73 C76:C78 C81:C82 C85:C87 C90:C91 C94:C95 C98:C99 C102:C103 C106:C1048576" xr:uid="{3825A31C-0388-42FA-8683-9A1A8A3EE19B}">
      <formula1>"大蛇,球,黑白,主教,寿司人,鸡斯拉,霍德,格兹,格里高利,气垫船,猫鬼"</formula1>
    </dataValidation>
    <dataValidation type="list" allowBlank="1" showInputMessage="1" showErrorMessage="1" sqref="H2:H1048576" xr:uid="{35243D67-482D-40F9-AAA9-888992A5FDDC}">
      <formula1>"红甲,黄甲,蓝甲,紫甲"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D054-8E3F-4D93-B6CE-28E918989E2D}">
  <dimension ref="A1:AC215"/>
  <sheetViews>
    <sheetView zoomScaleNormal="100" workbookViewId="0">
      <pane xSplit="3" ySplit="2" topLeftCell="D6" activePane="bottomRight" state="frozen"/>
      <selection pane="topRight" activeCell="C1" sqref="C1"/>
      <selection pane="bottomLeft" activeCell="A2" sqref="A2"/>
      <selection pane="bottomRight" activeCell="L79" sqref="L79"/>
    </sheetView>
  </sheetViews>
  <sheetFormatPr defaultRowHeight="18.600000000000001" customHeight="1"/>
  <cols>
    <col min="1" max="1" width="8.88671875" style="1"/>
    <col min="2" max="2" width="15.77734375" style="3" customWidth="1"/>
    <col min="3" max="3" width="18" style="58" customWidth="1"/>
    <col min="4" max="4" width="35.109375" style="1" customWidth="1"/>
    <col min="5" max="5" width="14.21875" style="127" customWidth="1"/>
    <col min="6" max="6" width="10.77734375" style="27" customWidth="1"/>
    <col min="7" max="42" width="10.77734375" style="1" customWidth="1"/>
    <col min="43" max="53" width="10.33203125" style="1" customWidth="1"/>
    <col min="54" max="16384" width="8.88671875" style="1"/>
  </cols>
  <sheetData>
    <row r="1" spans="1:29" s="41" customFormat="1" ht="18.600000000000001" customHeight="1" thickBot="1">
      <c r="B1" s="42"/>
      <c r="E1" s="124" t="s">
        <v>364</v>
      </c>
      <c r="F1" s="45" t="s">
        <v>367</v>
      </c>
      <c r="G1" s="46" t="s">
        <v>366</v>
      </c>
      <c r="H1" s="43" t="s">
        <v>368</v>
      </c>
      <c r="I1" s="44" t="s">
        <v>369</v>
      </c>
      <c r="J1" s="47" t="s">
        <v>370</v>
      </c>
      <c r="K1" s="48" t="s">
        <v>371</v>
      </c>
      <c r="L1" s="85" t="s">
        <v>444</v>
      </c>
      <c r="M1" s="86" t="s">
        <v>445</v>
      </c>
      <c r="N1" s="41" t="s">
        <v>365</v>
      </c>
      <c r="O1" s="41" t="s">
        <v>372</v>
      </c>
      <c r="P1" s="49" t="s">
        <v>373</v>
      </c>
      <c r="Q1" s="50" t="s">
        <v>374</v>
      </c>
    </row>
    <row r="2" spans="1:29" s="21" customFormat="1" ht="18.600000000000001" customHeight="1" thickTop="1" thickBot="1">
      <c r="A2" s="106" t="s">
        <v>394</v>
      </c>
      <c r="B2" s="22" t="s">
        <v>424</v>
      </c>
      <c r="C2" s="56" t="s">
        <v>425</v>
      </c>
      <c r="E2" s="125" t="s">
        <v>628</v>
      </c>
      <c r="F2" s="23" t="s">
        <v>265</v>
      </c>
      <c r="G2" s="21" t="s">
        <v>260</v>
      </c>
      <c r="H2" s="21" t="s">
        <v>261</v>
      </c>
      <c r="I2" s="21" t="s">
        <v>262</v>
      </c>
      <c r="J2" s="21" t="s">
        <v>263</v>
      </c>
      <c r="K2" s="21" t="s">
        <v>264</v>
      </c>
      <c r="L2" s="21" t="s">
        <v>266</v>
      </c>
      <c r="M2" s="21" t="s">
        <v>267</v>
      </c>
      <c r="N2" s="21" t="s">
        <v>268</v>
      </c>
      <c r="O2" s="21" t="s">
        <v>269</v>
      </c>
      <c r="P2" s="21" t="s">
        <v>270</v>
      </c>
      <c r="Q2" s="21" t="s">
        <v>271</v>
      </c>
      <c r="R2" s="21" t="s">
        <v>272</v>
      </c>
      <c r="S2" s="21" t="s">
        <v>273</v>
      </c>
      <c r="T2" s="21" t="s">
        <v>291</v>
      </c>
      <c r="U2" s="21" t="s">
        <v>274</v>
      </c>
      <c r="V2" s="21" t="s">
        <v>275</v>
      </c>
      <c r="W2" s="21" t="s">
        <v>1506</v>
      </c>
      <c r="X2" s="21" t="s">
        <v>276</v>
      </c>
      <c r="Y2" s="21" t="s">
        <v>277</v>
      </c>
      <c r="Z2" s="21" t="s">
        <v>278</v>
      </c>
      <c r="AA2" s="21" t="s">
        <v>357</v>
      </c>
      <c r="AB2" s="21" t="s">
        <v>410</v>
      </c>
      <c r="AC2" s="21" t="s">
        <v>1416</v>
      </c>
    </row>
    <row r="3" spans="1:29" s="5" customFormat="1" ht="18.600000000000001" customHeight="1" thickTop="1">
      <c r="A3" s="206" t="s">
        <v>254</v>
      </c>
      <c r="B3" s="210" t="s">
        <v>296</v>
      </c>
      <c r="C3" s="57" t="s">
        <v>457</v>
      </c>
      <c r="D3" s="95" t="s">
        <v>559</v>
      </c>
      <c r="E3" s="126" t="s">
        <v>752</v>
      </c>
      <c r="F3" s="24">
        <v>45141</v>
      </c>
      <c r="G3" s="19">
        <v>45456</v>
      </c>
      <c r="W3" s="19">
        <v>46051</v>
      </c>
    </row>
    <row r="4" spans="1:29" ht="18.600000000000001" customHeight="1">
      <c r="A4" s="202"/>
      <c r="B4" s="208"/>
      <c r="C4" s="58" t="s">
        <v>458</v>
      </c>
      <c r="D4" s="96" t="s">
        <v>563</v>
      </c>
      <c r="E4" s="127" t="s">
        <v>742</v>
      </c>
      <c r="F4" s="25">
        <v>45141</v>
      </c>
      <c r="G4" s="2">
        <v>45729</v>
      </c>
      <c r="H4" s="2">
        <v>45239</v>
      </c>
    </row>
    <row r="5" spans="1:29" ht="18.600000000000001" customHeight="1">
      <c r="A5" s="202"/>
      <c r="B5" s="208"/>
      <c r="C5" s="58" t="s">
        <v>459</v>
      </c>
      <c r="D5" s="1" t="s">
        <v>562</v>
      </c>
      <c r="E5" s="127" t="s">
        <v>747</v>
      </c>
      <c r="F5" s="87">
        <v>45141</v>
      </c>
      <c r="G5" s="2">
        <v>45442</v>
      </c>
    </row>
    <row r="6" spans="1:29" ht="18.600000000000001" customHeight="1">
      <c r="A6" s="202"/>
      <c r="B6" s="208"/>
      <c r="C6" s="58" t="s">
        <v>460</v>
      </c>
      <c r="D6" s="96" t="s">
        <v>558</v>
      </c>
      <c r="E6" s="127" t="s">
        <v>884</v>
      </c>
      <c r="F6" s="25">
        <v>45141</v>
      </c>
      <c r="G6" s="88">
        <v>45442</v>
      </c>
    </row>
    <row r="7" spans="1:29" ht="18.600000000000001" customHeight="1">
      <c r="A7" s="202"/>
      <c r="B7" s="208"/>
      <c r="C7" s="58" t="s">
        <v>461</v>
      </c>
      <c r="D7" s="96" t="s">
        <v>557</v>
      </c>
      <c r="E7" s="127" t="s">
        <v>883</v>
      </c>
      <c r="F7" s="25">
        <v>45141</v>
      </c>
      <c r="G7" s="17">
        <v>45995</v>
      </c>
      <c r="M7" s="2">
        <v>45323</v>
      </c>
    </row>
    <row r="8" spans="1:29" s="9" customFormat="1" ht="18.600000000000001" customHeight="1" thickBot="1">
      <c r="A8" s="203"/>
      <c r="B8" s="211"/>
      <c r="C8" s="59" t="s">
        <v>1531</v>
      </c>
      <c r="D8" s="9" t="s">
        <v>1532</v>
      </c>
      <c r="E8" s="149" t="s">
        <v>742</v>
      </c>
      <c r="F8" s="150">
        <v>46051</v>
      </c>
    </row>
    <row r="9" spans="1:29" ht="18.600000000000001" customHeight="1" thickTop="1">
      <c r="A9" s="202" t="s">
        <v>255</v>
      </c>
      <c r="B9" s="210" t="s">
        <v>297</v>
      </c>
      <c r="C9" s="58" t="s">
        <v>625</v>
      </c>
      <c r="D9" s="96" t="s">
        <v>626</v>
      </c>
      <c r="E9" s="127" t="s">
        <v>1154</v>
      </c>
      <c r="F9" s="139">
        <v>45869</v>
      </c>
      <c r="S9" s="1">
        <v>0</v>
      </c>
    </row>
    <row r="10" spans="1:29" ht="18.600000000000001" customHeight="1">
      <c r="A10" s="202"/>
      <c r="B10" s="208"/>
      <c r="C10" s="58" t="s">
        <v>462</v>
      </c>
      <c r="D10" s="96" t="s">
        <v>564</v>
      </c>
      <c r="E10" s="127" t="s">
        <v>1166</v>
      </c>
      <c r="F10" s="25">
        <v>45400</v>
      </c>
    </row>
    <row r="11" spans="1:29" ht="18.600000000000001" customHeight="1">
      <c r="A11" s="202"/>
      <c r="B11" s="208"/>
      <c r="C11" s="58" t="s">
        <v>519</v>
      </c>
      <c r="D11" s="96" t="s">
        <v>556</v>
      </c>
      <c r="E11" s="127" t="s">
        <v>1151</v>
      </c>
      <c r="F11" s="87">
        <v>45869</v>
      </c>
      <c r="S11" s="1">
        <v>0</v>
      </c>
    </row>
    <row r="12" spans="1:29" ht="18.600000000000001" customHeight="1">
      <c r="A12" s="202"/>
      <c r="B12" s="208"/>
      <c r="C12" s="58" t="s">
        <v>524</v>
      </c>
      <c r="D12" s="1" t="s">
        <v>624</v>
      </c>
      <c r="E12" s="127" t="s">
        <v>1165</v>
      </c>
      <c r="F12" s="27">
        <v>1</v>
      </c>
    </row>
    <row r="13" spans="1:29" s="8" customFormat="1" ht="18.600000000000001" customHeight="1" thickBot="1">
      <c r="A13" s="202"/>
      <c r="B13" s="209"/>
      <c r="C13" s="60" t="s">
        <v>622</v>
      </c>
      <c r="D13" s="99" t="s">
        <v>623</v>
      </c>
      <c r="E13" s="129" t="s">
        <v>1164</v>
      </c>
      <c r="F13" s="28">
        <v>1</v>
      </c>
    </row>
    <row r="14" spans="1:29" ht="18.600000000000001" customHeight="1">
      <c r="A14" s="202"/>
      <c r="B14" s="207" t="s">
        <v>298</v>
      </c>
      <c r="C14" s="58" t="s">
        <v>463</v>
      </c>
      <c r="D14" s="96" t="s">
        <v>566</v>
      </c>
      <c r="E14" s="127" t="s">
        <v>748</v>
      </c>
      <c r="F14" s="25">
        <v>45141</v>
      </c>
      <c r="G14" s="7">
        <v>45267</v>
      </c>
      <c r="S14" s="108">
        <v>45876</v>
      </c>
      <c r="Z14" s="1">
        <v>0</v>
      </c>
    </row>
    <row r="15" spans="1:29" ht="18.600000000000001" customHeight="1">
      <c r="A15" s="202"/>
      <c r="B15" s="208"/>
      <c r="C15" s="58" t="s">
        <v>464</v>
      </c>
      <c r="D15" s="96" t="s">
        <v>567</v>
      </c>
      <c r="E15" s="127" t="s">
        <v>758</v>
      </c>
      <c r="F15" s="25">
        <v>45281</v>
      </c>
      <c r="O15" s="1">
        <v>0</v>
      </c>
      <c r="S15" s="14">
        <v>45869</v>
      </c>
    </row>
    <row r="16" spans="1:29" ht="18.600000000000001" customHeight="1">
      <c r="A16" s="202"/>
      <c r="B16" s="208"/>
      <c r="C16" s="58" t="s">
        <v>465</v>
      </c>
      <c r="D16" s="96" t="s">
        <v>568</v>
      </c>
      <c r="E16" s="127" t="s">
        <v>743</v>
      </c>
      <c r="F16" s="25">
        <v>45141</v>
      </c>
      <c r="G16" s="7">
        <v>45267</v>
      </c>
    </row>
    <row r="17" spans="1:28" ht="18.600000000000001" customHeight="1" thickBot="1">
      <c r="A17" s="202"/>
      <c r="B17" s="209"/>
      <c r="C17" s="58" t="s">
        <v>466</v>
      </c>
      <c r="D17" s="96" t="s">
        <v>569</v>
      </c>
      <c r="E17" s="127" t="s">
        <v>1163</v>
      </c>
      <c r="F17" s="25">
        <v>45141</v>
      </c>
      <c r="L17" s="2">
        <v>45295</v>
      </c>
    </row>
    <row r="18" spans="1:28" s="10" customFormat="1" ht="18.600000000000001" customHeight="1">
      <c r="A18" s="202"/>
      <c r="B18" s="207" t="s">
        <v>299</v>
      </c>
      <c r="C18" s="61" t="s">
        <v>467</v>
      </c>
      <c r="D18" s="97" t="s">
        <v>570</v>
      </c>
      <c r="E18" s="130" t="s">
        <v>1162</v>
      </c>
      <c r="F18" s="29">
        <v>45141</v>
      </c>
      <c r="M18" s="16">
        <v>45309</v>
      </c>
      <c r="S18" s="15">
        <v>45897</v>
      </c>
    </row>
    <row r="19" spans="1:28" ht="18.600000000000001" customHeight="1">
      <c r="A19" s="202"/>
      <c r="B19" s="208"/>
      <c r="C19" s="58" t="s">
        <v>513</v>
      </c>
      <c r="D19" s="96" t="s">
        <v>560</v>
      </c>
      <c r="E19" s="127" t="s">
        <v>1161</v>
      </c>
      <c r="F19" s="89">
        <v>45141</v>
      </c>
      <c r="M19" s="2">
        <v>45659</v>
      </c>
      <c r="S19" s="17">
        <v>45897</v>
      </c>
    </row>
    <row r="20" spans="1:28" ht="18.600000000000001" customHeight="1">
      <c r="A20" s="202"/>
      <c r="B20" s="208"/>
      <c r="C20" s="58" t="s">
        <v>468</v>
      </c>
      <c r="D20" s="96" t="s">
        <v>571</v>
      </c>
      <c r="E20" s="127" t="s">
        <v>759</v>
      </c>
      <c r="F20" s="89">
        <v>45141</v>
      </c>
      <c r="M20" s="7">
        <v>45309</v>
      </c>
      <c r="S20" s="1">
        <v>0</v>
      </c>
      <c r="T20" s="1">
        <v>0</v>
      </c>
    </row>
    <row r="21" spans="1:28" ht="18.600000000000001" customHeight="1" thickBot="1">
      <c r="A21" s="202"/>
      <c r="B21" s="209"/>
      <c r="C21" s="58" t="s">
        <v>469</v>
      </c>
      <c r="D21" s="96" t="s">
        <v>572</v>
      </c>
      <c r="E21" s="127" t="s">
        <v>1160</v>
      </c>
      <c r="F21" s="89">
        <v>45141</v>
      </c>
      <c r="M21" s="2">
        <v>45659</v>
      </c>
      <c r="S21" s="1">
        <v>0</v>
      </c>
      <c r="T21" s="1">
        <v>0</v>
      </c>
    </row>
    <row r="22" spans="1:28" s="10" customFormat="1" ht="18.600000000000001" customHeight="1">
      <c r="A22" s="202"/>
      <c r="B22" s="207" t="s">
        <v>303</v>
      </c>
      <c r="C22" s="61" t="s">
        <v>525</v>
      </c>
      <c r="D22" s="97" t="s">
        <v>573</v>
      </c>
      <c r="E22" s="130" t="s">
        <v>1159</v>
      </c>
      <c r="F22" s="90">
        <v>45141</v>
      </c>
      <c r="J22" s="10">
        <v>0</v>
      </c>
      <c r="M22" s="13">
        <v>45568</v>
      </c>
    </row>
    <row r="23" spans="1:28" ht="18.600000000000001" customHeight="1" thickBot="1">
      <c r="A23" s="202"/>
      <c r="B23" s="209"/>
      <c r="C23" s="58" t="s">
        <v>520</v>
      </c>
      <c r="D23" s="1" t="s">
        <v>574</v>
      </c>
      <c r="E23" s="127" t="s">
        <v>1158</v>
      </c>
      <c r="F23" s="89">
        <v>45141</v>
      </c>
      <c r="AB23" s="1">
        <v>1</v>
      </c>
    </row>
    <row r="24" spans="1:28" s="10" customFormat="1" ht="18.600000000000001" customHeight="1">
      <c r="A24" s="202"/>
      <c r="B24" s="207" t="s">
        <v>300</v>
      </c>
      <c r="C24" s="61" t="s">
        <v>470</v>
      </c>
      <c r="D24" s="10" t="s">
        <v>575</v>
      </c>
      <c r="E24" s="130" t="s">
        <v>1156</v>
      </c>
      <c r="F24" s="29">
        <v>45141</v>
      </c>
      <c r="M24" s="13">
        <v>45568</v>
      </c>
      <c r="O24" s="15">
        <v>45801</v>
      </c>
    </row>
    <row r="25" spans="1:28" ht="18.600000000000001" customHeight="1">
      <c r="A25" s="202"/>
      <c r="B25" s="208"/>
      <c r="C25" s="58" t="s">
        <v>514</v>
      </c>
      <c r="D25" s="98" t="s">
        <v>576</v>
      </c>
      <c r="E25" s="127" t="s">
        <v>1152</v>
      </c>
      <c r="F25" s="89">
        <v>45141</v>
      </c>
      <c r="M25" s="2">
        <v>45911</v>
      </c>
    </row>
    <row r="26" spans="1:28" ht="18.600000000000001" customHeight="1">
      <c r="A26" s="202"/>
      <c r="B26" s="208"/>
      <c r="C26" s="58" t="s">
        <v>526</v>
      </c>
      <c r="D26" s="96" t="s">
        <v>577</v>
      </c>
      <c r="E26" s="127" t="s">
        <v>760</v>
      </c>
      <c r="F26" s="89">
        <v>45141</v>
      </c>
      <c r="M26" s="88">
        <v>45568</v>
      </c>
    </row>
    <row r="27" spans="1:28" ht="18.600000000000001" customHeight="1" thickBot="1">
      <c r="A27" s="202"/>
      <c r="B27" s="209"/>
      <c r="C27" s="58" t="s">
        <v>471</v>
      </c>
      <c r="D27" s="1" t="s">
        <v>578</v>
      </c>
      <c r="E27" s="127" t="s">
        <v>1153</v>
      </c>
      <c r="F27" s="25">
        <v>45141</v>
      </c>
      <c r="G27" s="88">
        <v>45267</v>
      </c>
      <c r="M27" s="1">
        <v>1</v>
      </c>
    </row>
    <row r="28" spans="1:28" s="10" customFormat="1" ht="18.600000000000001" customHeight="1" thickBot="1">
      <c r="A28" s="202"/>
      <c r="B28" s="54" t="s">
        <v>301</v>
      </c>
      <c r="C28" s="61" t="s">
        <v>472</v>
      </c>
      <c r="D28" s="97" t="s">
        <v>579</v>
      </c>
      <c r="E28" s="130" t="s">
        <v>751</v>
      </c>
      <c r="F28" s="29">
        <v>45335</v>
      </c>
      <c r="J28" s="10">
        <v>1</v>
      </c>
    </row>
    <row r="29" spans="1:28" s="10" customFormat="1" ht="18.600000000000001" customHeight="1">
      <c r="A29" s="202"/>
      <c r="B29" s="207" t="s">
        <v>302</v>
      </c>
      <c r="C29" s="61" t="s">
        <v>527</v>
      </c>
      <c r="D29" s="10" t="s">
        <v>627</v>
      </c>
      <c r="E29" s="130" t="s">
        <v>746</v>
      </c>
      <c r="F29" s="35">
        <v>45813</v>
      </c>
      <c r="G29" s="10">
        <v>0</v>
      </c>
    </row>
    <row r="30" spans="1:28" ht="18.600000000000001" customHeight="1" thickBot="1">
      <c r="A30" s="202"/>
      <c r="B30" s="209"/>
      <c r="C30" s="58" t="s">
        <v>581</v>
      </c>
      <c r="D30" s="96" t="s">
        <v>580</v>
      </c>
      <c r="E30" s="127" t="s">
        <v>1157</v>
      </c>
      <c r="F30" s="25">
        <v>45610</v>
      </c>
      <c r="G30" s="1">
        <v>0</v>
      </c>
    </row>
    <row r="31" spans="1:28" s="10" customFormat="1" ht="18.600000000000001" customHeight="1">
      <c r="A31" s="202"/>
      <c r="B31" s="207" t="s">
        <v>304</v>
      </c>
      <c r="C31" s="61" t="s">
        <v>528</v>
      </c>
      <c r="D31" s="97" t="s">
        <v>629</v>
      </c>
      <c r="E31" s="130" t="s">
        <v>1155</v>
      </c>
      <c r="F31" s="35">
        <v>46023</v>
      </c>
    </row>
    <row r="32" spans="1:28" ht="18.600000000000001" customHeight="1" thickBot="1">
      <c r="A32" s="202"/>
      <c r="B32" s="209"/>
      <c r="C32" s="58" t="s">
        <v>631</v>
      </c>
      <c r="D32" s="96" t="s">
        <v>630</v>
      </c>
      <c r="E32" s="127" t="s">
        <v>1233</v>
      </c>
      <c r="F32" s="27">
        <v>0</v>
      </c>
    </row>
    <row r="33" spans="1:27" s="10" customFormat="1" ht="18.600000000000001" customHeight="1">
      <c r="A33" s="202"/>
      <c r="B33" s="54"/>
      <c r="C33" s="61"/>
      <c r="E33" s="130"/>
      <c r="F33" s="30"/>
    </row>
    <row r="34" spans="1:27" ht="18.600000000000001" customHeight="1" thickBot="1">
      <c r="A34" s="202"/>
      <c r="B34" s="52"/>
    </row>
    <row r="35" spans="1:27" s="5" customFormat="1" ht="18.600000000000001" customHeight="1" thickTop="1">
      <c r="A35" s="206" t="s">
        <v>256</v>
      </c>
      <c r="B35" s="210" t="s">
        <v>305</v>
      </c>
      <c r="C35" s="57" t="s">
        <v>529</v>
      </c>
      <c r="D35" s="95" t="s">
        <v>632</v>
      </c>
      <c r="E35" s="126" t="s">
        <v>1186</v>
      </c>
      <c r="F35" s="65">
        <v>1</v>
      </c>
      <c r="O35" s="18"/>
      <c r="W35" s="151">
        <v>1</v>
      </c>
    </row>
    <row r="36" spans="1:27" ht="18.600000000000001" customHeight="1">
      <c r="A36" s="202"/>
      <c r="B36" s="208"/>
      <c r="C36" s="58" t="s">
        <v>473</v>
      </c>
      <c r="D36" s="96" t="s">
        <v>561</v>
      </c>
      <c r="E36" s="127" t="s">
        <v>744</v>
      </c>
      <c r="F36" s="25">
        <v>45141</v>
      </c>
      <c r="O36" s="7">
        <v>45505</v>
      </c>
      <c r="Z36" s="1">
        <v>1</v>
      </c>
    </row>
    <row r="37" spans="1:27" ht="18.600000000000001" customHeight="1">
      <c r="A37" s="202"/>
      <c r="B37" s="208"/>
      <c r="C37" s="58" t="s">
        <v>522</v>
      </c>
      <c r="D37" s="96" t="s">
        <v>582</v>
      </c>
      <c r="E37" s="127" t="s">
        <v>1185</v>
      </c>
      <c r="F37" s="25">
        <v>45491</v>
      </c>
      <c r="Z37" s="1">
        <v>1</v>
      </c>
    </row>
    <row r="38" spans="1:27" ht="18.600000000000001" customHeight="1" thickBot="1">
      <c r="A38" s="202"/>
      <c r="B38" s="209"/>
      <c r="C38" s="58" t="s">
        <v>474</v>
      </c>
      <c r="D38" s="96" t="s">
        <v>633</v>
      </c>
      <c r="E38" s="127" t="s">
        <v>1174</v>
      </c>
      <c r="F38" s="31">
        <v>45645</v>
      </c>
      <c r="K38" s="1">
        <v>0</v>
      </c>
      <c r="Z38" s="1">
        <v>0</v>
      </c>
    </row>
    <row r="39" spans="1:27" s="10" customFormat="1" ht="18.600000000000001" customHeight="1">
      <c r="A39" s="202"/>
      <c r="B39" s="207" t="s">
        <v>306</v>
      </c>
      <c r="C39" s="61" t="s">
        <v>475</v>
      </c>
      <c r="D39" s="10" t="s">
        <v>583</v>
      </c>
      <c r="E39" s="130" t="s">
        <v>808</v>
      </c>
      <c r="F39" s="29">
        <v>45141</v>
      </c>
      <c r="K39" s="13">
        <v>45372</v>
      </c>
      <c r="AA39" s="63">
        <v>1</v>
      </c>
    </row>
    <row r="40" spans="1:27" ht="18.600000000000001" customHeight="1">
      <c r="A40" s="202"/>
      <c r="B40" s="208"/>
      <c r="C40" s="58" t="s">
        <v>476</v>
      </c>
      <c r="D40" s="96" t="s">
        <v>584</v>
      </c>
      <c r="E40" s="127" t="s">
        <v>1182</v>
      </c>
      <c r="F40" s="89">
        <v>45141</v>
      </c>
      <c r="K40" s="17">
        <v>45372</v>
      </c>
      <c r="AA40" s="6">
        <v>1</v>
      </c>
    </row>
    <row r="41" spans="1:27" ht="18.600000000000001" customHeight="1">
      <c r="A41" s="202"/>
      <c r="B41" s="208"/>
      <c r="C41" s="58" t="s">
        <v>530</v>
      </c>
      <c r="D41" s="96" t="s">
        <v>585</v>
      </c>
      <c r="E41" s="127" t="s">
        <v>1183</v>
      </c>
      <c r="F41" s="25">
        <v>45141</v>
      </c>
      <c r="K41" s="7">
        <v>45372</v>
      </c>
      <c r="AA41" s="6">
        <v>1</v>
      </c>
    </row>
    <row r="42" spans="1:27" ht="18.600000000000001" customHeight="1">
      <c r="A42" s="202"/>
      <c r="B42" s="208"/>
      <c r="C42" s="58" t="s">
        <v>531</v>
      </c>
      <c r="D42" s="1" t="s">
        <v>586</v>
      </c>
      <c r="E42" s="127" t="s">
        <v>1184</v>
      </c>
      <c r="F42" s="89">
        <v>45141</v>
      </c>
      <c r="K42" s="17">
        <v>45582</v>
      </c>
      <c r="AA42" s="1">
        <v>0</v>
      </c>
    </row>
    <row r="43" spans="1:27" ht="18.600000000000001" customHeight="1" thickBot="1">
      <c r="A43" s="202"/>
      <c r="B43" s="209"/>
      <c r="C43" s="58" t="s">
        <v>477</v>
      </c>
      <c r="D43" s="96" t="s">
        <v>587</v>
      </c>
      <c r="E43" s="127" t="s">
        <v>761</v>
      </c>
      <c r="F43" s="26">
        <v>45631</v>
      </c>
      <c r="K43" s="17">
        <v>45680</v>
      </c>
      <c r="W43" s="140">
        <v>1</v>
      </c>
      <c r="AA43" s="1">
        <v>0</v>
      </c>
    </row>
    <row r="44" spans="1:27" s="10" customFormat="1" ht="18.600000000000001" customHeight="1">
      <c r="A44" s="202"/>
      <c r="B44" s="197" t="s">
        <v>307</v>
      </c>
      <c r="C44" s="61" t="s">
        <v>532</v>
      </c>
      <c r="D44" s="10" t="s">
        <v>588</v>
      </c>
      <c r="E44" s="130" t="s">
        <v>1173</v>
      </c>
      <c r="F44" s="29">
        <v>45183</v>
      </c>
      <c r="Q44" s="91">
        <v>45680</v>
      </c>
      <c r="W44" s="10">
        <v>1</v>
      </c>
    </row>
    <row r="45" spans="1:27" ht="18.600000000000001" customHeight="1">
      <c r="A45" s="202"/>
      <c r="B45" s="198"/>
      <c r="C45" s="58" t="s">
        <v>478</v>
      </c>
      <c r="D45" s="96" t="s">
        <v>589</v>
      </c>
      <c r="E45" s="127" t="s">
        <v>1169</v>
      </c>
      <c r="F45" s="89">
        <v>45169</v>
      </c>
      <c r="Q45" s="2">
        <v>45967</v>
      </c>
      <c r="W45" s="1">
        <v>0</v>
      </c>
    </row>
    <row r="46" spans="1:27" ht="18.600000000000001" customHeight="1">
      <c r="A46" s="202"/>
      <c r="B46" s="198"/>
      <c r="C46" s="58" t="s">
        <v>479</v>
      </c>
      <c r="D46" s="96" t="s">
        <v>590</v>
      </c>
      <c r="E46" s="127" t="s">
        <v>1177</v>
      </c>
      <c r="F46" s="25">
        <v>45169</v>
      </c>
      <c r="Q46" s="17">
        <v>45967</v>
      </c>
      <c r="W46" s="1">
        <v>0</v>
      </c>
    </row>
    <row r="47" spans="1:27" ht="18.600000000000001" customHeight="1">
      <c r="A47" s="202"/>
      <c r="B47" s="198"/>
      <c r="C47" s="58" t="s">
        <v>480</v>
      </c>
      <c r="D47" s="96" t="s">
        <v>591</v>
      </c>
      <c r="E47" s="127" t="s">
        <v>762</v>
      </c>
      <c r="F47" s="25">
        <v>45169</v>
      </c>
      <c r="Q47" s="17">
        <v>45680</v>
      </c>
      <c r="W47" s="62">
        <v>1</v>
      </c>
    </row>
    <row r="48" spans="1:27" ht="18.600000000000001" customHeight="1" thickBot="1">
      <c r="A48" s="202"/>
      <c r="B48" s="199"/>
      <c r="C48" s="58" t="s">
        <v>771</v>
      </c>
      <c r="D48" s="96" t="s">
        <v>772</v>
      </c>
      <c r="E48" s="127" t="s">
        <v>762</v>
      </c>
      <c r="F48" s="152">
        <v>1</v>
      </c>
      <c r="Q48" s="2"/>
    </row>
    <row r="49" spans="1:28" s="10" customFormat="1" ht="18.600000000000001" customHeight="1">
      <c r="A49" s="202"/>
      <c r="B49" s="207" t="s">
        <v>308</v>
      </c>
      <c r="C49" s="61" t="s">
        <v>521</v>
      </c>
      <c r="D49" s="10" t="s">
        <v>565</v>
      </c>
      <c r="E49" s="130" t="s">
        <v>1168</v>
      </c>
      <c r="F49" s="90">
        <v>45141</v>
      </c>
      <c r="N49" s="11">
        <v>45491</v>
      </c>
    </row>
    <row r="50" spans="1:28" ht="18.600000000000001" customHeight="1">
      <c r="A50" s="202"/>
      <c r="B50" s="208"/>
      <c r="C50" s="58" t="s">
        <v>533</v>
      </c>
      <c r="D50" s="96" t="s">
        <v>634</v>
      </c>
      <c r="E50" s="127" t="s">
        <v>1171</v>
      </c>
      <c r="F50" s="89">
        <v>45141</v>
      </c>
      <c r="N50" s="2">
        <v>45762</v>
      </c>
    </row>
    <row r="51" spans="1:28" ht="18.600000000000001" customHeight="1" thickBot="1">
      <c r="A51" s="202"/>
      <c r="B51" s="209"/>
      <c r="C51" s="58" t="s">
        <v>481</v>
      </c>
      <c r="D51" s="1" t="s">
        <v>592</v>
      </c>
      <c r="E51" s="127" t="s">
        <v>1172</v>
      </c>
      <c r="F51" s="25">
        <v>45141</v>
      </c>
      <c r="N51" s="88">
        <v>45491</v>
      </c>
    </row>
    <row r="52" spans="1:28" s="10" customFormat="1" ht="18.600000000000001" customHeight="1">
      <c r="A52" s="202"/>
      <c r="B52" s="207" t="s">
        <v>311</v>
      </c>
      <c r="C52" s="61" t="s">
        <v>534</v>
      </c>
      <c r="D52" s="97" t="s">
        <v>593</v>
      </c>
      <c r="E52" s="130" t="s">
        <v>1178</v>
      </c>
      <c r="F52" s="29">
        <v>45526</v>
      </c>
      <c r="W52" s="12">
        <v>1</v>
      </c>
    </row>
    <row r="53" spans="1:28" ht="18.600000000000001" customHeight="1" thickBot="1">
      <c r="A53" s="202"/>
      <c r="B53" s="209"/>
      <c r="C53" s="58" t="s">
        <v>535</v>
      </c>
      <c r="D53" s="96" t="s">
        <v>594</v>
      </c>
      <c r="E53" s="127" t="s">
        <v>1175</v>
      </c>
      <c r="F53" s="25">
        <v>45141</v>
      </c>
      <c r="G53" s="2">
        <v>45862</v>
      </c>
      <c r="W53" s="1">
        <v>1</v>
      </c>
    </row>
    <row r="54" spans="1:28" s="10" customFormat="1" ht="18.600000000000001" customHeight="1">
      <c r="A54" s="202"/>
      <c r="B54" s="207" t="s">
        <v>309</v>
      </c>
      <c r="C54" s="61" t="s">
        <v>515</v>
      </c>
      <c r="D54" s="97" t="s">
        <v>595</v>
      </c>
      <c r="E54" s="130" t="s">
        <v>1167</v>
      </c>
      <c r="F54" s="29">
        <v>45335</v>
      </c>
      <c r="R54" s="10">
        <v>0</v>
      </c>
      <c r="Z54" s="10">
        <v>0</v>
      </c>
    </row>
    <row r="55" spans="1:28" ht="18.600000000000001" customHeight="1">
      <c r="A55" s="202"/>
      <c r="B55" s="208"/>
      <c r="C55" s="58" t="s">
        <v>482</v>
      </c>
      <c r="D55" s="1" t="s">
        <v>635</v>
      </c>
      <c r="E55" s="127" t="s">
        <v>1179</v>
      </c>
      <c r="F55" s="89">
        <v>45141</v>
      </c>
      <c r="R55" s="17">
        <v>45827</v>
      </c>
      <c r="Z55" s="1">
        <v>0</v>
      </c>
    </row>
    <row r="56" spans="1:28" ht="18.600000000000001" customHeight="1">
      <c r="A56" s="202"/>
      <c r="B56" s="208"/>
      <c r="C56" s="58" t="s">
        <v>516</v>
      </c>
      <c r="D56" s="96" t="s">
        <v>596</v>
      </c>
      <c r="E56" s="127" t="s">
        <v>1176</v>
      </c>
      <c r="F56" s="89">
        <v>45141</v>
      </c>
      <c r="R56" s="17">
        <v>45827</v>
      </c>
      <c r="Z56" s="1">
        <v>0</v>
      </c>
    </row>
    <row r="57" spans="1:28" ht="18.600000000000001" customHeight="1" thickBot="1">
      <c r="A57" s="202"/>
      <c r="B57" s="209"/>
      <c r="C57" s="58" t="s">
        <v>483</v>
      </c>
      <c r="D57" s="96" t="s">
        <v>597</v>
      </c>
      <c r="E57" s="127" t="s">
        <v>1180</v>
      </c>
      <c r="F57" s="25">
        <v>45141</v>
      </c>
      <c r="R57" s="1">
        <v>1</v>
      </c>
      <c r="Z57" s="1">
        <v>0</v>
      </c>
    </row>
    <row r="58" spans="1:28" s="10" customFormat="1" ht="18.600000000000001" customHeight="1">
      <c r="A58" s="202"/>
      <c r="B58" s="207" t="s">
        <v>310</v>
      </c>
      <c r="C58" s="61" t="s">
        <v>536</v>
      </c>
      <c r="D58" s="97" t="s">
        <v>598</v>
      </c>
      <c r="E58" s="130" t="s">
        <v>1170</v>
      </c>
      <c r="F58" s="29">
        <v>45141</v>
      </c>
      <c r="AB58" s="10">
        <v>1</v>
      </c>
    </row>
    <row r="59" spans="1:28" ht="18.600000000000001" customHeight="1" thickBot="1">
      <c r="A59" s="202"/>
      <c r="B59" s="209"/>
      <c r="C59" s="58" t="s">
        <v>809</v>
      </c>
      <c r="D59" s="96" t="s">
        <v>637</v>
      </c>
      <c r="E59" s="127" t="s">
        <v>1181</v>
      </c>
      <c r="F59" s="27">
        <v>1</v>
      </c>
    </row>
    <row r="60" spans="1:28" s="10" customFormat="1" ht="18.600000000000001" customHeight="1" thickBot="1">
      <c r="A60" s="202"/>
      <c r="B60" s="54" t="s">
        <v>363</v>
      </c>
      <c r="C60" s="61" t="s">
        <v>284</v>
      </c>
      <c r="D60" s="97" t="s">
        <v>636</v>
      </c>
      <c r="E60" s="130" t="s">
        <v>1233</v>
      </c>
      <c r="F60" s="30">
        <v>0</v>
      </c>
    </row>
    <row r="61" spans="1:28" s="10" customFormat="1" ht="18.600000000000001" customHeight="1">
      <c r="A61" s="202"/>
      <c r="B61" s="54"/>
      <c r="C61" s="61"/>
      <c r="E61" s="130"/>
      <c r="F61" s="30"/>
    </row>
    <row r="62" spans="1:28" ht="18.600000000000001" customHeight="1" thickBot="1">
      <c r="A62" s="202"/>
      <c r="B62" s="52"/>
    </row>
    <row r="63" spans="1:28" s="5" customFormat="1" ht="18.600000000000001" customHeight="1" thickTop="1">
      <c r="A63" s="206" t="s">
        <v>257</v>
      </c>
      <c r="B63" s="210" t="s">
        <v>312</v>
      </c>
      <c r="C63" s="57" t="s">
        <v>486</v>
      </c>
      <c r="D63" s="95" t="s">
        <v>599</v>
      </c>
      <c r="E63" s="126" t="s">
        <v>749</v>
      </c>
      <c r="F63" s="33">
        <v>45631</v>
      </c>
      <c r="G63" s="64">
        <v>1</v>
      </c>
    </row>
    <row r="64" spans="1:28" ht="18.600000000000001" customHeight="1">
      <c r="A64" s="202"/>
      <c r="B64" s="208"/>
      <c r="C64" s="58" t="s">
        <v>484</v>
      </c>
      <c r="D64" s="96" t="s">
        <v>638</v>
      </c>
      <c r="E64" s="127" t="s">
        <v>1147</v>
      </c>
      <c r="F64" s="66">
        <v>1</v>
      </c>
      <c r="G64" s="6">
        <v>1</v>
      </c>
    </row>
    <row r="65" spans="1:29" ht="18.600000000000001" customHeight="1" thickBot="1">
      <c r="A65" s="202"/>
      <c r="B65" s="209"/>
      <c r="C65" s="58" t="s">
        <v>485</v>
      </c>
      <c r="D65" s="98" t="s">
        <v>600</v>
      </c>
      <c r="E65" s="127" t="s">
        <v>750</v>
      </c>
      <c r="F65" s="34">
        <v>45603</v>
      </c>
      <c r="G65" s="62">
        <v>1</v>
      </c>
    </row>
    <row r="66" spans="1:29" s="10" customFormat="1" ht="18.600000000000001" customHeight="1">
      <c r="A66" s="202"/>
      <c r="B66" s="207" t="s">
        <v>313</v>
      </c>
      <c r="C66" s="61" t="s">
        <v>537</v>
      </c>
      <c r="D66" s="97" t="s">
        <v>601</v>
      </c>
      <c r="E66" s="130" t="s">
        <v>1202</v>
      </c>
      <c r="F66" s="29">
        <v>45141</v>
      </c>
      <c r="G66" s="91">
        <v>45225</v>
      </c>
      <c r="S66" s="10">
        <v>0</v>
      </c>
    </row>
    <row r="67" spans="1:29" ht="18.600000000000001" customHeight="1">
      <c r="A67" s="202"/>
      <c r="B67" s="208"/>
      <c r="C67" s="58" t="s">
        <v>538</v>
      </c>
      <c r="D67" s="96" t="s">
        <v>602</v>
      </c>
      <c r="E67" s="127" t="s">
        <v>757</v>
      </c>
      <c r="F67" s="89">
        <v>45141</v>
      </c>
      <c r="G67" s="6">
        <v>1</v>
      </c>
      <c r="O67" s="7">
        <v>45505</v>
      </c>
    </row>
    <row r="68" spans="1:29" ht="18.600000000000001" customHeight="1">
      <c r="A68" s="202"/>
      <c r="B68" s="208"/>
      <c r="C68" s="58" t="s">
        <v>539</v>
      </c>
      <c r="D68" s="96" t="s">
        <v>603</v>
      </c>
      <c r="E68" s="127" t="s">
        <v>755</v>
      </c>
      <c r="F68" s="25">
        <v>45148</v>
      </c>
      <c r="G68" s="14">
        <v>45225</v>
      </c>
    </row>
    <row r="69" spans="1:29" ht="18.600000000000001" customHeight="1" thickBot="1">
      <c r="A69" s="202"/>
      <c r="B69" s="209"/>
      <c r="C69" s="58" t="s">
        <v>487</v>
      </c>
      <c r="D69" s="1" t="s">
        <v>639</v>
      </c>
      <c r="E69" s="127" t="s">
        <v>885</v>
      </c>
      <c r="F69" s="25">
        <v>45813</v>
      </c>
      <c r="G69" s="140">
        <v>1</v>
      </c>
      <c r="T69" s="1">
        <v>0</v>
      </c>
    </row>
    <row r="70" spans="1:29" s="10" customFormat="1" ht="18.600000000000001" customHeight="1">
      <c r="A70" s="202"/>
      <c r="B70" s="207" t="s">
        <v>314</v>
      </c>
      <c r="C70" s="61" t="s">
        <v>540</v>
      </c>
      <c r="D70" s="10" t="s">
        <v>640</v>
      </c>
      <c r="E70" s="130" t="s">
        <v>1150</v>
      </c>
      <c r="F70" s="35">
        <v>45620</v>
      </c>
      <c r="S70" s="10">
        <v>0</v>
      </c>
      <c r="Y70" s="16">
        <v>46107</v>
      </c>
    </row>
    <row r="71" spans="1:29" ht="18.600000000000001" customHeight="1">
      <c r="A71" s="202"/>
      <c r="B71" s="208"/>
      <c r="C71" s="58" t="s">
        <v>518</v>
      </c>
      <c r="D71" s="1" t="s">
        <v>604</v>
      </c>
      <c r="E71" s="127" t="s">
        <v>753</v>
      </c>
      <c r="F71" s="25">
        <v>45351</v>
      </c>
      <c r="G71" s="7">
        <v>45771</v>
      </c>
    </row>
    <row r="72" spans="1:29" ht="18.600000000000001" customHeight="1" thickBot="1">
      <c r="A72" s="202"/>
      <c r="B72" s="209"/>
      <c r="C72" s="58" t="s">
        <v>488</v>
      </c>
      <c r="D72" s="96" t="s">
        <v>605</v>
      </c>
      <c r="E72" s="127" t="s">
        <v>1201</v>
      </c>
      <c r="F72" s="89">
        <v>45281</v>
      </c>
      <c r="O72" s="14">
        <v>45505</v>
      </c>
      <c r="Y72" s="14">
        <v>46107</v>
      </c>
    </row>
    <row r="73" spans="1:29" s="10" customFormat="1" ht="18.600000000000001" customHeight="1">
      <c r="A73" s="202"/>
      <c r="B73" s="207" t="s">
        <v>315</v>
      </c>
      <c r="C73" s="61" t="s">
        <v>541</v>
      </c>
      <c r="D73" s="97" t="s">
        <v>606</v>
      </c>
      <c r="E73" s="130" t="s">
        <v>756</v>
      </c>
      <c r="F73" s="29">
        <v>45589</v>
      </c>
      <c r="Y73" s="91">
        <v>46107</v>
      </c>
    </row>
    <row r="74" spans="1:29" ht="18.600000000000001" customHeight="1">
      <c r="A74" s="202"/>
      <c r="B74" s="208"/>
      <c r="C74" s="58" t="s">
        <v>542</v>
      </c>
      <c r="D74" s="96" t="s">
        <v>607</v>
      </c>
      <c r="E74" s="127" t="s">
        <v>1199</v>
      </c>
      <c r="F74" s="89">
        <v>45141</v>
      </c>
      <c r="P74" s="2">
        <v>45547</v>
      </c>
    </row>
    <row r="75" spans="1:29" ht="18.600000000000001" customHeight="1" thickBot="1">
      <c r="A75" s="202"/>
      <c r="B75" s="209"/>
      <c r="C75" s="58" t="s">
        <v>489</v>
      </c>
      <c r="D75" s="1" t="s">
        <v>608</v>
      </c>
      <c r="E75" s="127" t="s">
        <v>1200</v>
      </c>
      <c r="F75" s="89">
        <v>45141</v>
      </c>
      <c r="N75" s="1">
        <v>0</v>
      </c>
      <c r="P75" s="2">
        <v>45547</v>
      </c>
    </row>
    <row r="76" spans="1:29" s="10" customFormat="1" ht="18.600000000000001" customHeight="1">
      <c r="A76" s="202"/>
      <c r="B76" s="207" t="s">
        <v>319</v>
      </c>
      <c r="C76" s="61" t="s">
        <v>609</v>
      </c>
      <c r="D76" s="97" t="s">
        <v>610</v>
      </c>
      <c r="E76" s="130" t="s">
        <v>1198</v>
      </c>
      <c r="F76" s="90">
        <v>45141</v>
      </c>
      <c r="AC76" s="12">
        <v>1</v>
      </c>
    </row>
    <row r="77" spans="1:29" ht="18.600000000000001" customHeight="1" thickBot="1">
      <c r="A77" s="202"/>
      <c r="B77" s="209"/>
      <c r="C77" s="58" t="s">
        <v>642</v>
      </c>
      <c r="D77" s="96" t="s">
        <v>641</v>
      </c>
      <c r="E77" s="127" t="s">
        <v>1149</v>
      </c>
      <c r="F77" s="31">
        <v>45694</v>
      </c>
      <c r="AC77" s="6">
        <v>1</v>
      </c>
    </row>
    <row r="78" spans="1:29" s="10" customFormat="1" ht="18.600000000000001" customHeight="1">
      <c r="A78" s="202"/>
      <c r="B78" s="207" t="s">
        <v>316</v>
      </c>
      <c r="C78" s="61" t="s">
        <v>490</v>
      </c>
      <c r="D78" s="97" t="s">
        <v>611</v>
      </c>
      <c r="E78" s="130" t="s">
        <v>1196</v>
      </c>
      <c r="F78" s="29">
        <v>45351</v>
      </c>
      <c r="G78" s="13">
        <v>45771</v>
      </c>
    </row>
    <row r="79" spans="1:29" ht="18.600000000000001" customHeight="1" thickBot="1">
      <c r="A79" s="202"/>
      <c r="B79" s="209"/>
      <c r="C79" s="58" t="s">
        <v>643</v>
      </c>
      <c r="D79" s="96" t="s">
        <v>644</v>
      </c>
      <c r="E79" s="127" t="s">
        <v>1197</v>
      </c>
      <c r="F79" s="89">
        <v>45141</v>
      </c>
      <c r="AC79" s="1">
        <v>0</v>
      </c>
    </row>
    <row r="80" spans="1:29" s="10" customFormat="1" ht="18.600000000000001" customHeight="1">
      <c r="A80" s="202"/>
      <c r="B80" s="207" t="s">
        <v>317</v>
      </c>
      <c r="C80" s="61" t="s">
        <v>491</v>
      </c>
      <c r="D80" s="97" t="s">
        <v>612</v>
      </c>
      <c r="E80" s="130" t="s">
        <v>754</v>
      </c>
      <c r="F80" s="29">
        <v>45141</v>
      </c>
      <c r="G80" s="11">
        <v>45211</v>
      </c>
    </row>
    <row r="81" spans="1:24" ht="18.600000000000001" customHeight="1">
      <c r="A81" s="202"/>
      <c r="B81" s="208"/>
      <c r="C81" s="58" t="s">
        <v>492</v>
      </c>
      <c r="D81" s="96" t="s">
        <v>613</v>
      </c>
      <c r="E81" s="127" t="s">
        <v>888</v>
      </c>
      <c r="F81" s="89">
        <v>45197</v>
      </c>
      <c r="G81" s="108">
        <v>45780</v>
      </c>
    </row>
    <row r="82" spans="1:24" ht="18.600000000000001" customHeight="1">
      <c r="A82" s="202"/>
      <c r="B82" s="208"/>
      <c r="C82" s="58" t="s">
        <v>517</v>
      </c>
      <c r="D82" s="96" t="s">
        <v>614</v>
      </c>
      <c r="E82" s="127" t="s">
        <v>887</v>
      </c>
      <c r="F82" s="25">
        <v>45197</v>
      </c>
      <c r="G82" s="7">
        <v>45225</v>
      </c>
    </row>
    <row r="83" spans="1:24" ht="18.600000000000001" customHeight="1" thickBot="1">
      <c r="A83" s="202"/>
      <c r="B83" s="209"/>
      <c r="C83" s="58" t="s">
        <v>493</v>
      </c>
      <c r="D83" s="96" t="s">
        <v>615</v>
      </c>
      <c r="E83" s="127" t="s">
        <v>889</v>
      </c>
      <c r="F83" s="25">
        <v>45211</v>
      </c>
      <c r="G83" s="88">
        <v>45771</v>
      </c>
    </row>
    <row r="84" spans="1:24" s="10" customFormat="1" ht="18.600000000000001" customHeight="1">
      <c r="A84" s="202"/>
      <c r="B84" s="207" t="s">
        <v>318</v>
      </c>
      <c r="C84" s="61" t="s">
        <v>645</v>
      </c>
      <c r="D84" s="97" t="s">
        <v>646</v>
      </c>
      <c r="E84" s="130" t="s">
        <v>1148</v>
      </c>
      <c r="F84" s="90">
        <v>45141</v>
      </c>
      <c r="V84" s="91">
        <v>45932</v>
      </c>
    </row>
    <row r="85" spans="1:24" ht="18.600000000000001" customHeight="1">
      <c r="A85" s="202"/>
      <c r="B85" s="208"/>
      <c r="C85" s="58" t="s">
        <v>543</v>
      </c>
      <c r="D85" s="1" t="s">
        <v>616</v>
      </c>
      <c r="E85" s="127" t="s">
        <v>886</v>
      </c>
      <c r="F85" s="25">
        <v>45477</v>
      </c>
      <c r="V85" s="14">
        <v>45932</v>
      </c>
    </row>
    <row r="86" spans="1:24" ht="18.600000000000001" customHeight="1">
      <c r="A86" s="202"/>
      <c r="B86" s="208"/>
      <c r="C86" s="58" t="s">
        <v>494</v>
      </c>
      <c r="D86" s="96" t="s">
        <v>617</v>
      </c>
      <c r="E86" s="127" t="s">
        <v>1195</v>
      </c>
      <c r="F86" s="25">
        <v>45281</v>
      </c>
      <c r="V86" s="1">
        <v>1</v>
      </c>
    </row>
    <row r="87" spans="1:24" ht="18.600000000000001" customHeight="1" thickBot="1">
      <c r="A87" s="202"/>
      <c r="B87" s="209"/>
      <c r="C87" s="58" t="s">
        <v>1144</v>
      </c>
      <c r="D87" s="96" t="s">
        <v>618</v>
      </c>
      <c r="E87" s="127" t="s">
        <v>1194</v>
      </c>
      <c r="F87" s="89">
        <v>45141</v>
      </c>
      <c r="V87" s="14">
        <v>45932</v>
      </c>
    </row>
    <row r="88" spans="1:24" s="10" customFormat="1" ht="18.600000000000001" customHeight="1">
      <c r="A88" s="202"/>
      <c r="B88" s="54" t="s">
        <v>1423</v>
      </c>
      <c r="C88" s="61" t="s">
        <v>1419</v>
      </c>
      <c r="D88" s="146" t="s">
        <v>1420</v>
      </c>
      <c r="E88" s="130" t="s">
        <v>1418</v>
      </c>
      <c r="F88" s="145">
        <v>1</v>
      </c>
    </row>
    <row r="89" spans="1:24" ht="18.600000000000001" customHeight="1">
      <c r="A89" s="202"/>
      <c r="B89" s="52"/>
    </row>
    <row r="90" spans="1:24" ht="18.600000000000001" customHeight="1" thickBot="1">
      <c r="A90" s="203"/>
      <c r="B90" s="52"/>
    </row>
    <row r="91" spans="1:24" s="5" customFormat="1" ht="18.600000000000001" customHeight="1" thickTop="1">
      <c r="A91" s="206" t="s">
        <v>259</v>
      </c>
      <c r="B91" s="210" t="s">
        <v>320</v>
      </c>
      <c r="C91" s="57" t="s">
        <v>495</v>
      </c>
      <c r="D91" s="95" t="s">
        <v>619</v>
      </c>
      <c r="E91" s="126" t="s">
        <v>1187</v>
      </c>
      <c r="F91" s="24">
        <v>45183</v>
      </c>
      <c r="L91" s="4">
        <v>45295</v>
      </c>
      <c r="X91" s="5">
        <v>0</v>
      </c>
    </row>
    <row r="92" spans="1:24" ht="18.600000000000001" customHeight="1">
      <c r="A92" s="202"/>
      <c r="B92" s="208"/>
      <c r="C92" s="58" t="s">
        <v>496</v>
      </c>
      <c r="D92" s="1" t="s">
        <v>620</v>
      </c>
      <c r="E92" s="127" t="s">
        <v>1190</v>
      </c>
      <c r="F92" s="87">
        <v>45295</v>
      </c>
      <c r="L92" s="1">
        <v>0</v>
      </c>
      <c r="X92" s="2">
        <v>46009</v>
      </c>
    </row>
    <row r="93" spans="1:24" ht="18.600000000000001" customHeight="1" thickBot="1">
      <c r="A93" s="202"/>
      <c r="B93" s="209"/>
      <c r="C93" s="58" t="s">
        <v>544</v>
      </c>
      <c r="D93" s="96" t="s">
        <v>621</v>
      </c>
      <c r="E93" s="127" t="s">
        <v>1192</v>
      </c>
      <c r="F93" s="25">
        <v>45365</v>
      </c>
      <c r="X93" s="17">
        <v>46009</v>
      </c>
    </row>
    <row r="94" spans="1:24" s="10" customFormat="1" ht="18.600000000000001" customHeight="1">
      <c r="A94" s="202"/>
      <c r="B94" s="207" t="s">
        <v>323</v>
      </c>
      <c r="C94" s="61" t="s">
        <v>497</v>
      </c>
      <c r="D94" s="97" t="s">
        <v>647</v>
      </c>
      <c r="E94" s="130" t="s">
        <v>1188</v>
      </c>
      <c r="F94" s="36">
        <v>45183</v>
      </c>
      <c r="L94" s="11">
        <v>45295</v>
      </c>
    </row>
    <row r="95" spans="1:24" ht="18.600000000000001" customHeight="1" thickBot="1">
      <c r="A95" s="202"/>
      <c r="B95" s="209"/>
      <c r="C95" s="58" t="s">
        <v>649</v>
      </c>
      <c r="D95" s="1" t="s">
        <v>648</v>
      </c>
      <c r="E95" s="127" t="s">
        <v>1193</v>
      </c>
      <c r="F95" s="25">
        <v>45561</v>
      </c>
      <c r="L95" s="17">
        <v>45855</v>
      </c>
    </row>
    <row r="96" spans="1:24" s="10" customFormat="1" ht="18.600000000000001" customHeight="1" thickBot="1">
      <c r="A96" s="202"/>
      <c r="B96" s="54" t="s">
        <v>321</v>
      </c>
      <c r="C96" s="61" t="s">
        <v>650</v>
      </c>
      <c r="D96" s="10" t="s">
        <v>651</v>
      </c>
      <c r="E96" s="130" t="s">
        <v>1189</v>
      </c>
      <c r="F96" s="29">
        <v>45722</v>
      </c>
      <c r="L96" s="10">
        <v>0</v>
      </c>
    </row>
    <row r="97" spans="1:21" s="10" customFormat="1" ht="18.600000000000001" customHeight="1">
      <c r="A97" s="202"/>
      <c r="B97" s="207" t="s">
        <v>322</v>
      </c>
      <c r="C97" s="61" t="s">
        <v>653</v>
      </c>
      <c r="D97" s="97" t="s">
        <v>652</v>
      </c>
      <c r="E97" s="130" t="s">
        <v>763</v>
      </c>
      <c r="F97" s="35">
        <v>45787</v>
      </c>
      <c r="L97" s="10">
        <v>0</v>
      </c>
    </row>
    <row r="98" spans="1:21" ht="18.600000000000001" customHeight="1" thickBot="1">
      <c r="A98" s="202"/>
      <c r="B98" s="209"/>
      <c r="C98" s="58" t="s">
        <v>654</v>
      </c>
      <c r="D98" s="96" t="s">
        <v>655</v>
      </c>
      <c r="E98" s="127" t="s">
        <v>1191</v>
      </c>
      <c r="F98" s="89">
        <v>45787</v>
      </c>
    </row>
    <row r="99" spans="1:21" s="10" customFormat="1" ht="18.600000000000001" customHeight="1">
      <c r="A99" s="202"/>
      <c r="B99" s="207" t="s">
        <v>324</v>
      </c>
      <c r="C99" s="61" t="s">
        <v>658</v>
      </c>
      <c r="D99" s="97" t="s">
        <v>659</v>
      </c>
      <c r="E99" s="130" t="s">
        <v>1454</v>
      </c>
      <c r="F99" s="30">
        <v>1</v>
      </c>
    </row>
    <row r="100" spans="1:21" ht="18.600000000000001" customHeight="1" thickBot="1">
      <c r="A100" s="202"/>
      <c r="B100" s="209"/>
      <c r="C100" s="58" t="s">
        <v>657</v>
      </c>
      <c r="D100" s="1" t="s">
        <v>656</v>
      </c>
      <c r="E100" s="127" t="s">
        <v>1455</v>
      </c>
      <c r="F100" s="27">
        <v>1</v>
      </c>
    </row>
    <row r="101" spans="1:21" s="10" customFormat="1" ht="18.600000000000001" customHeight="1">
      <c r="A101" s="202"/>
      <c r="B101" s="207"/>
      <c r="C101" s="61"/>
      <c r="E101" s="130"/>
      <c r="F101" s="30"/>
    </row>
    <row r="102" spans="1:21" ht="18.600000000000001" customHeight="1" thickBot="1">
      <c r="A102" s="202"/>
      <c r="B102" s="209"/>
    </row>
    <row r="103" spans="1:21" s="5" customFormat="1" ht="18.600000000000001" customHeight="1" thickTop="1">
      <c r="A103" s="206" t="s">
        <v>258</v>
      </c>
      <c r="B103" s="210" t="s">
        <v>325</v>
      </c>
      <c r="C103" s="57" t="s">
        <v>723</v>
      </c>
      <c r="D103" s="95" t="s">
        <v>678</v>
      </c>
      <c r="E103" s="126" t="s">
        <v>1218</v>
      </c>
      <c r="F103" s="32">
        <v>1</v>
      </c>
    </row>
    <row r="104" spans="1:21" ht="18.600000000000001" customHeight="1">
      <c r="A104" s="202"/>
      <c r="B104" s="208"/>
      <c r="C104" s="58" t="s">
        <v>670</v>
      </c>
      <c r="D104" s="96" t="s">
        <v>671</v>
      </c>
      <c r="E104" s="127" t="s">
        <v>1213</v>
      </c>
      <c r="F104" s="31">
        <v>45701</v>
      </c>
    </row>
    <row r="105" spans="1:21" ht="18.600000000000001" customHeight="1" thickBot="1">
      <c r="A105" s="202"/>
      <c r="B105" s="209"/>
      <c r="C105" s="58" t="s">
        <v>545</v>
      </c>
      <c r="D105" s="96" t="s">
        <v>660</v>
      </c>
      <c r="E105" s="127" t="s">
        <v>1217</v>
      </c>
      <c r="F105" s="89">
        <v>45141</v>
      </c>
      <c r="G105" s="7">
        <v>45461</v>
      </c>
    </row>
    <row r="106" spans="1:21" s="10" customFormat="1" ht="18.600000000000001" customHeight="1">
      <c r="A106" s="202"/>
      <c r="B106" s="207" t="s">
        <v>329</v>
      </c>
      <c r="C106" s="61" t="s">
        <v>663</v>
      </c>
      <c r="D106" s="100" t="s">
        <v>664</v>
      </c>
      <c r="E106" s="130" t="s">
        <v>1205</v>
      </c>
      <c r="F106" s="90">
        <v>45155</v>
      </c>
      <c r="G106" s="91">
        <v>45456</v>
      </c>
    </row>
    <row r="107" spans="1:21" ht="18.600000000000001" customHeight="1">
      <c r="A107" s="202"/>
      <c r="B107" s="208"/>
      <c r="C107" s="58" t="s">
        <v>724</v>
      </c>
      <c r="D107" s="96" t="s">
        <v>674</v>
      </c>
      <c r="E107" s="127" t="s">
        <v>1206</v>
      </c>
      <c r="F107" s="89">
        <v>45141</v>
      </c>
      <c r="U107" s="1">
        <v>1</v>
      </c>
    </row>
    <row r="108" spans="1:21" ht="18.600000000000001" customHeight="1" thickBot="1">
      <c r="A108" s="202"/>
      <c r="B108" s="209"/>
      <c r="C108" s="58" t="s">
        <v>673</v>
      </c>
      <c r="D108" s="96" t="s">
        <v>672</v>
      </c>
      <c r="E108" s="127" t="s">
        <v>1211</v>
      </c>
      <c r="F108" s="31">
        <v>45953</v>
      </c>
    </row>
    <row r="109" spans="1:21" s="10" customFormat="1" ht="18.600000000000001" customHeight="1">
      <c r="A109" s="202"/>
      <c r="B109" s="207" t="s">
        <v>326</v>
      </c>
      <c r="C109" s="61" t="s">
        <v>498</v>
      </c>
      <c r="D109" s="10" t="s">
        <v>662</v>
      </c>
      <c r="E109" s="130" t="s">
        <v>1212</v>
      </c>
      <c r="F109" s="90">
        <v>45141</v>
      </c>
      <c r="U109" s="15">
        <v>45953</v>
      </c>
    </row>
    <row r="110" spans="1:21" ht="18.600000000000001" customHeight="1">
      <c r="A110" s="202"/>
      <c r="B110" s="208"/>
      <c r="C110" s="58" t="s">
        <v>499</v>
      </c>
      <c r="D110" s="96" t="s">
        <v>661</v>
      </c>
      <c r="E110" s="131" t="s">
        <v>1210</v>
      </c>
      <c r="F110" s="25">
        <v>45344</v>
      </c>
      <c r="G110" s="2">
        <v>45750</v>
      </c>
    </row>
    <row r="111" spans="1:21" ht="18.600000000000001" customHeight="1" thickBot="1">
      <c r="A111" s="202"/>
      <c r="B111" s="209"/>
      <c r="C111" s="58" t="s">
        <v>725</v>
      </c>
      <c r="D111" s="96" t="s">
        <v>675</v>
      </c>
      <c r="E111" s="127" t="s">
        <v>1209</v>
      </c>
      <c r="F111" s="37">
        <v>45400</v>
      </c>
      <c r="U111" s="1">
        <v>0</v>
      </c>
    </row>
    <row r="112" spans="1:21" s="10" customFormat="1" ht="18.600000000000001" customHeight="1">
      <c r="A112" s="202"/>
      <c r="B112" s="207" t="s">
        <v>327</v>
      </c>
      <c r="C112" s="61" t="s">
        <v>500</v>
      </c>
      <c r="D112" s="97" t="s">
        <v>669</v>
      </c>
      <c r="E112" s="130" t="s">
        <v>1207</v>
      </c>
      <c r="F112" s="92">
        <v>45400</v>
      </c>
      <c r="S112" s="10">
        <v>1</v>
      </c>
    </row>
    <row r="113" spans="1:24" ht="18.600000000000001" customHeight="1">
      <c r="A113" s="202"/>
      <c r="B113" s="208"/>
      <c r="C113" s="58" t="s">
        <v>546</v>
      </c>
      <c r="D113" s="96" t="s">
        <v>677</v>
      </c>
      <c r="E113" s="127" t="s">
        <v>1208</v>
      </c>
      <c r="F113" s="25">
        <v>45155</v>
      </c>
      <c r="G113" s="7">
        <v>45461</v>
      </c>
      <c r="O113" s="1">
        <v>0</v>
      </c>
    </row>
    <row r="114" spans="1:24" ht="18.600000000000001" customHeight="1" thickBot="1">
      <c r="A114" s="202"/>
      <c r="B114" s="209"/>
      <c r="C114" s="58" t="s">
        <v>501</v>
      </c>
      <c r="D114" s="96" t="s">
        <v>676</v>
      </c>
      <c r="E114" s="127" t="s">
        <v>1203</v>
      </c>
      <c r="F114" s="25">
        <v>45400</v>
      </c>
      <c r="S114" s="1">
        <v>1</v>
      </c>
    </row>
    <row r="115" spans="1:24" s="10" customFormat="1" ht="18.600000000000001" customHeight="1">
      <c r="A115" s="202"/>
      <c r="B115" s="207" t="s">
        <v>328</v>
      </c>
      <c r="C115" s="61" t="s">
        <v>1142</v>
      </c>
      <c r="D115" s="10" t="s">
        <v>1143</v>
      </c>
      <c r="E115" s="130" t="s">
        <v>1233</v>
      </c>
      <c r="F115" s="30">
        <v>0</v>
      </c>
    </row>
    <row r="116" spans="1:24" ht="18.600000000000001" customHeight="1">
      <c r="A116" s="202"/>
      <c r="B116" s="208"/>
      <c r="C116" s="58" t="s">
        <v>726</v>
      </c>
      <c r="D116" s="1" t="s">
        <v>679</v>
      </c>
      <c r="E116" s="127" t="s">
        <v>1216</v>
      </c>
      <c r="F116" s="27">
        <v>1</v>
      </c>
      <c r="G116" s="1">
        <v>0</v>
      </c>
    </row>
    <row r="117" spans="1:24" ht="18.600000000000001" customHeight="1">
      <c r="A117" s="202"/>
      <c r="B117" s="208"/>
      <c r="C117" s="58" t="s">
        <v>727</v>
      </c>
      <c r="D117" s="1" t="s">
        <v>682</v>
      </c>
      <c r="E117" s="127" t="s">
        <v>1214</v>
      </c>
      <c r="F117" s="25">
        <v>45841</v>
      </c>
      <c r="G117" s="1">
        <v>1</v>
      </c>
    </row>
    <row r="118" spans="1:24" ht="18.600000000000001" customHeight="1">
      <c r="A118" s="202"/>
      <c r="B118" s="208"/>
      <c r="C118" s="58" t="s">
        <v>547</v>
      </c>
      <c r="D118" s="96" t="s">
        <v>668</v>
      </c>
      <c r="E118" s="127" t="s">
        <v>1204</v>
      </c>
      <c r="F118" s="25">
        <v>45841</v>
      </c>
      <c r="G118" s="136">
        <v>1</v>
      </c>
    </row>
    <row r="119" spans="1:24" ht="18.600000000000001" customHeight="1" thickBot="1">
      <c r="A119" s="202"/>
      <c r="B119" s="209"/>
      <c r="C119" s="58" t="s">
        <v>666</v>
      </c>
      <c r="D119" s="96" t="s">
        <v>667</v>
      </c>
      <c r="E119" s="127" t="s">
        <v>1215</v>
      </c>
      <c r="F119" s="31">
        <v>45841</v>
      </c>
      <c r="G119" s="1">
        <v>1</v>
      </c>
    </row>
    <row r="120" spans="1:24" s="10" customFormat="1" ht="18.600000000000001" customHeight="1">
      <c r="A120" s="202"/>
      <c r="B120" s="197" t="s">
        <v>330</v>
      </c>
      <c r="C120" s="61" t="s">
        <v>1287</v>
      </c>
      <c r="D120" s="97" t="s">
        <v>1288</v>
      </c>
      <c r="E120" s="130" t="s">
        <v>1233</v>
      </c>
      <c r="F120" s="30">
        <v>0</v>
      </c>
    </row>
    <row r="121" spans="1:24" ht="18.600000000000001" customHeight="1">
      <c r="A121" s="202"/>
      <c r="B121" s="198"/>
      <c r="C121" s="58" t="s">
        <v>728</v>
      </c>
      <c r="D121" s="96" t="s">
        <v>680</v>
      </c>
      <c r="E121" s="127" t="s">
        <v>1233</v>
      </c>
      <c r="F121" s="27">
        <v>0</v>
      </c>
    </row>
    <row r="122" spans="1:24" ht="18.600000000000001" customHeight="1" thickBot="1">
      <c r="A122" s="202"/>
      <c r="B122" s="199"/>
      <c r="C122" s="58" t="s">
        <v>1145</v>
      </c>
      <c r="D122" s="96" t="s">
        <v>1146</v>
      </c>
      <c r="E122" s="127" t="s">
        <v>1233</v>
      </c>
      <c r="F122" s="27">
        <v>0</v>
      </c>
    </row>
    <row r="123" spans="1:24" s="10" customFormat="1" ht="18.600000000000001" customHeight="1" thickBot="1">
      <c r="A123" s="202"/>
      <c r="B123" s="55" t="s">
        <v>345</v>
      </c>
      <c r="C123" s="61" t="s">
        <v>294</v>
      </c>
      <c r="D123" s="97" t="s">
        <v>681</v>
      </c>
      <c r="E123" s="130" t="s">
        <v>1233</v>
      </c>
      <c r="F123" s="30">
        <v>0</v>
      </c>
    </row>
    <row r="124" spans="1:24" s="10" customFormat="1" ht="18.600000000000001" customHeight="1" thickBot="1">
      <c r="A124" s="202"/>
      <c r="B124" s="54" t="s">
        <v>331</v>
      </c>
      <c r="C124" s="61" t="s">
        <v>502</v>
      </c>
      <c r="D124" s="97" t="s">
        <v>665</v>
      </c>
      <c r="E124" s="130" t="s">
        <v>767</v>
      </c>
      <c r="F124" s="38">
        <v>45330</v>
      </c>
      <c r="G124" s="11">
        <v>45442</v>
      </c>
    </row>
    <row r="125" spans="1:24" s="10" customFormat="1" ht="18.600000000000001" customHeight="1">
      <c r="A125" s="202"/>
      <c r="B125" s="54"/>
      <c r="C125" s="61"/>
      <c r="E125" s="130"/>
      <c r="F125" s="30"/>
    </row>
    <row r="126" spans="1:24" ht="18.600000000000001" customHeight="1" thickBot="1">
      <c r="A126" s="202"/>
      <c r="B126" s="52"/>
    </row>
    <row r="127" spans="1:24" s="5" customFormat="1" ht="18.600000000000001" customHeight="1" thickTop="1">
      <c r="A127" s="206" t="s">
        <v>279</v>
      </c>
      <c r="B127" s="210" t="s">
        <v>332</v>
      </c>
      <c r="C127" s="57" t="s">
        <v>548</v>
      </c>
      <c r="D127" s="95" t="s">
        <v>693</v>
      </c>
      <c r="E127" s="126" t="s">
        <v>1219</v>
      </c>
      <c r="F127" s="24">
        <v>46067</v>
      </c>
      <c r="X127" s="5">
        <v>0</v>
      </c>
    </row>
    <row r="128" spans="1:24" ht="18.600000000000001" customHeight="1" thickBot="1">
      <c r="A128" s="202"/>
      <c r="B128" s="209"/>
      <c r="C128" s="58" t="s">
        <v>503</v>
      </c>
      <c r="D128" s="96" t="s">
        <v>692</v>
      </c>
      <c r="E128" s="127" t="s">
        <v>764</v>
      </c>
      <c r="F128" s="31">
        <v>45708</v>
      </c>
      <c r="X128" s="1">
        <v>0</v>
      </c>
    </row>
    <row r="129" spans="1:24" s="10" customFormat="1" ht="18.600000000000001" customHeight="1">
      <c r="A129" s="202"/>
      <c r="B129" s="207" t="s">
        <v>333</v>
      </c>
      <c r="C129" s="61" t="s">
        <v>504</v>
      </c>
      <c r="D129" s="97" t="s">
        <v>684</v>
      </c>
      <c r="E129" s="130" t="s">
        <v>766</v>
      </c>
      <c r="F129" s="29">
        <v>45141</v>
      </c>
      <c r="I129" s="11">
        <v>45253</v>
      </c>
      <c r="X129" s="10">
        <v>0</v>
      </c>
    </row>
    <row r="130" spans="1:24" ht="18.600000000000001" customHeight="1">
      <c r="A130" s="202"/>
      <c r="B130" s="208"/>
      <c r="C130" s="58" t="s">
        <v>505</v>
      </c>
      <c r="D130" s="96" t="s">
        <v>685</v>
      </c>
      <c r="E130" s="127" t="s">
        <v>765</v>
      </c>
      <c r="F130" s="25">
        <v>45519</v>
      </c>
      <c r="X130" s="1">
        <v>0</v>
      </c>
    </row>
    <row r="131" spans="1:24" ht="18.600000000000001" customHeight="1" thickBot="1">
      <c r="A131" s="202"/>
      <c r="B131" s="209"/>
      <c r="C131" s="58" t="s">
        <v>289</v>
      </c>
      <c r="D131" s="1" t="s">
        <v>686</v>
      </c>
      <c r="E131" s="127" t="s">
        <v>1233</v>
      </c>
      <c r="F131" s="27">
        <v>0</v>
      </c>
    </row>
    <row r="132" spans="1:24" s="10" customFormat="1" ht="18.600000000000001" customHeight="1">
      <c r="A132" s="202"/>
      <c r="B132" s="207" t="s">
        <v>334</v>
      </c>
      <c r="C132" s="61" t="s">
        <v>549</v>
      </c>
      <c r="D132" s="97" t="s">
        <v>691</v>
      </c>
      <c r="E132" s="130" t="s">
        <v>1221</v>
      </c>
      <c r="F132" s="29">
        <v>45708</v>
      </c>
      <c r="I132" s="10">
        <v>0</v>
      </c>
      <c r="X132" s="10">
        <v>0</v>
      </c>
    </row>
    <row r="133" spans="1:24" ht="18.600000000000001" customHeight="1" thickBot="1">
      <c r="A133" s="202"/>
      <c r="B133" s="209"/>
      <c r="C133" s="58" t="s">
        <v>1533</v>
      </c>
      <c r="D133" s="1" t="s">
        <v>683</v>
      </c>
      <c r="E133" s="127" t="s">
        <v>1220</v>
      </c>
      <c r="F133" s="31">
        <v>46067</v>
      </c>
      <c r="X133" s="1">
        <v>0</v>
      </c>
    </row>
    <row r="134" spans="1:24" s="10" customFormat="1" ht="18.600000000000001" customHeight="1" thickBot="1">
      <c r="A134" s="202"/>
      <c r="B134" s="54" t="s">
        <v>335</v>
      </c>
      <c r="C134" s="61" t="s">
        <v>550</v>
      </c>
      <c r="D134" s="97" t="s">
        <v>690</v>
      </c>
      <c r="E134" s="130" t="s">
        <v>1222</v>
      </c>
      <c r="F134" s="39">
        <v>45141</v>
      </c>
      <c r="J134" s="11">
        <v>45253</v>
      </c>
    </row>
    <row r="135" spans="1:24" s="10" customFormat="1" ht="18.600000000000001" customHeight="1" thickBot="1">
      <c r="A135" s="202"/>
      <c r="B135" s="54" t="s">
        <v>336</v>
      </c>
      <c r="C135" s="61" t="s">
        <v>729</v>
      </c>
      <c r="D135" s="97" t="s">
        <v>689</v>
      </c>
      <c r="E135" s="130" t="s">
        <v>1233</v>
      </c>
      <c r="F135" s="30">
        <v>0</v>
      </c>
      <c r="J135" s="11"/>
    </row>
    <row r="136" spans="1:24" s="10" customFormat="1" ht="18.600000000000001" customHeight="1" thickBot="1">
      <c r="A136" s="202"/>
      <c r="B136" s="54" t="s">
        <v>409</v>
      </c>
      <c r="C136" s="61" t="s">
        <v>688</v>
      </c>
      <c r="E136" s="130" t="s">
        <v>1233</v>
      </c>
      <c r="F136" s="30">
        <v>0</v>
      </c>
      <c r="J136" s="11"/>
    </row>
    <row r="137" spans="1:24" s="10" customFormat="1" ht="18.600000000000001" customHeight="1" thickBot="1">
      <c r="A137" s="202"/>
      <c r="B137" s="54" t="s">
        <v>331</v>
      </c>
      <c r="C137" s="61" t="s">
        <v>730</v>
      </c>
      <c r="D137" s="97" t="s">
        <v>687</v>
      </c>
      <c r="E137" s="130" t="s">
        <v>1233</v>
      </c>
      <c r="F137" s="30">
        <v>0</v>
      </c>
    </row>
    <row r="138" spans="1:24" s="10" customFormat="1" ht="18.600000000000001" customHeight="1">
      <c r="A138" s="202"/>
      <c r="B138" s="54"/>
      <c r="C138" s="61"/>
      <c r="E138" s="130"/>
      <c r="F138" s="30"/>
    </row>
    <row r="139" spans="1:24" ht="18.600000000000001" customHeight="1" thickBot="1">
      <c r="A139" s="202"/>
      <c r="B139" s="52"/>
    </row>
    <row r="140" spans="1:24" s="5" customFormat="1" ht="18.600000000000001" customHeight="1" thickTop="1">
      <c r="A140" s="206" t="s">
        <v>280</v>
      </c>
      <c r="B140" s="210" t="s">
        <v>337</v>
      </c>
      <c r="C140" s="57" t="s">
        <v>506</v>
      </c>
      <c r="D140" s="95" t="s">
        <v>722</v>
      </c>
      <c r="E140" s="126" t="s">
        <v>1223</v>
      </c>
      <c r="F140" s="94">
        <v>45610</v>
      </c>
      <c r="G140" s="4">
        <v>46030</v>
      </c>
    </row>
    <row r="141" spans="1:24" ht="18.600000000000001" customHeight="1" thickBot="1">
      <c r="A141" s="202"/>
      <c r="B141" s="209"/>
      <c r="C141" s="58" t="s">
        <v>293</v>
      </c>
      <c r="D141" s="96" t="s">
        <v>694</v>
      </c>
      <c r="E141" s="127" t="s">
        <v>1233</v>
      </c>
      <c r="F141" s="27">
        <v>0</v>
      </c>
    </row>
    <row r="142" spans="1:24" s="10" customFormat="1" ht="18.600000000000001" customHeight="1">
      <c r="A142" s="202"/>
      <c r="B142" s="207" t="s">
        <v>338</v>
      </c>
      <c r="C142" s="61" t="s">
        <v>551</v>
      </c>
      <c r="D142" s="97" t="s">
        <v>695</v>
      </c>
      <c r="E142" s="130" t="s">
        <v>1225</v>
      </c>
      <c r="F142" s="90">
        <v>45253</v>
      </c>
      <c r="G142" s="91">
        <v>46030</v>
      </c>
    </row>
    <row r="143" spans="1:24" ht="18.600000000000001" customHeight="1" thickBot="1">
      <c r="A143" s="202"/>
      <c r="B143" s="209"/>
      <c r="C143" s="58" t="s">
        <v>552</v>
      </c>
      <c r="D143" s="96" t="s">
        <v>696</v>
      </c>
      <c r="E143" s="127" t="s">
        <v>1224</v>
      </c>
      <c r="F143" s="87">
        <v>45330</v>
      </c>
      <c r="G143" s="2">
        <v>46030</v>
      </c>
    </row>
    <row r="144" spans="1:24" s="10" customFormat="1" ht="18.600000000000001" customHeight="1">
      <c r="A144" s="202"/>
      <c r="B144" s="54"/>
      <c r="C144" s="61"/>
      <c r="E144" s="130"/>
      <c r="F144" s="30"/>
    </row>
    <row r="145" spans="1:19" ht="18.600000000000001" customHeight="1" thickBot="1">
      <c r="A145" s="202"/>
      <c r="B145" s="52"/>
    </row>
    <row r="146" spans="1:19" s="5" customFormat="1" ht="18.600000000000001" customHeight="1" thickTop="1">
      <c r="A146" s="206" t="s">
        <v>281</v>
      </c>
      <c r="B146" s="210" t="s">
        <v>339</v>
      </c>
      <c r="C146" s="57" t="s">
        <v>507</v>
      </c>
      <c r="D146" s="95" t="s">
        <v>699</v>
      </c>
      <c r="E146" s="126" t="s">
        <v>1227</v>
      </c>
      <c r="F146" s="24">
        <v>45386</v>
      </c>
      <c r="G146" s="93">
        <v>45736</v>
      </c>
    </row>
    <row r="147" spans="1:19" ht="18.600000000000001" customHeight="1">
      <c r="A147" s="202"/>
      <c r="B147" s="208"/>
      <c r="C147" s="58" t="s">
        <v>731</v>
      </c>
      <c r="D147" s="96" t="s">
        <v>697</v>
      </c>
      <c r="E147" s="127" t="s">
        <v>1229</v>
      </c>
      <c r="F147" s="31">
        <v>45386</v>
      </c>
      <c r="G147" s="2">
        <v>45736</v>
      </c>
    </row>
    <row r="148" spans="1:19" ht="18.600000000000001" customHeight="1">
      <c r="A148" s="202"/>
      <c r="B148" s="208"/>
      <c r="C148" s="58" t="s">
        <v>732</v>
      </c>
      <c r="D148" s="96" t="s">
        <v>698</v>
      </c>
      <c r="E148" s="127" t="s">
        <v>1228</v>
      </c>
      <c r="F148" s="25">
        <v>45386</v>
      </c>
      <c r="G148" s="17">
        <v>46086</v>
      </c>
    </row>
    <row r="149" spans="1:19" ht="18.600000000000001" customHeight="1" thickBot="1">
      <c r="A149" s="202"/>
      <c r="B149" s="209"/>
      <c r="C149" s="58" t="s">
        <v>508</v>
      </c>
      <c r="D149" s="96" t="s">
        <v>700</v>
      </c>
      <c r="E149" s="127" t="s">
        <v>1226</v>
      </c>
      <c r="F149" s="25">
        <v>45386</v>
      </c>
      <c r="G149" s="88">
        <v>45736</v>
      </c>
    </row>
    <row r="150" spans="1:19" s="10" customFormat="1" ht="18.600000000000001" customHeight="1">
      <c r="A150" s="202"/>
      <c r="B150" s="207" t="s">
        <v>340</v>
      </c>
      <c r="C150" s="61" t="s">
        <v>285</v>
      </c>
      <c r="D150" s="97" t="s">
        <v>555</v>
      </c>
      <c r="E150" s="130" t="s">
        <v>1233</v>
      </c>
      <c r="F150" s="30">
        <v>0</v>
      </c>
    </row>
    <row r="151" spans="1:19" ht="18.600000000000001" customHeight="1">
      <c r="A151" s="202"/>
      <c r="B151" s="208"/>
      <c r="C151" s="58" t="s">
        <v>286</v>
      </c>
      <c r="D151" s="96" t="s">
        <v>704</v>
      </c>
      <c r="E151" s="127" t="s">
        <v>1233</v>
      </c>
      <c r="F151" s="27">
        <v>0</v>
      </c>
    </row>
    <row r="152" spans="1:19" ht="18.600000000000001" customHeight="1">
      <c r="A152" s="202"/>
      <c r="B152" s="208"/>
      <c r="C152" s="58" t="s">
        <v>287</v>
      </c>
      <c r="D152" s="96" t="s">
        <v>701</v>
      </c>
      <c r="E152" s="127" t="s">
        <v>1233</v>
      </c>
      <c r="F152" s="27">
        <v>0</v>
      </c>
    </row>
    <row r="153" spans="1:19" ht="18.600000000000001" customHeight="1" thickBot="1">
      <c r="A153" s="202"/>
      <c r="B153" s="209"/>
      <c r="C153" s="58" t="s">
        <v>703</v>
      </c>
      <c r="D153" s="96" t="s">
        <v>702</v>
      </c>
      <c r="E153" s="127" t="s">
        <v>1233</v>
      </c>
      <c r="F153" s="27">
        <v>0</v>
      </c>
    </row>
    <row r="154" spans="1:19" s="10" customFormat="1" ht="18.600000000000001" customHeight="1">
      <c r="A154" s="202"/>
      <c r="B154" s="54"/>
      <c r="C154" s="61"/>
      <c r="E154" s="130"/>
      <c r="F154" s="30"/>
    </row>
    <row r="155" spans="1:19" ht="18.600000000000001" customHeight="1" thickBot="1">
      <c r="A155" s="202"/>
      <c r="B155" s="52"/>
    </row>
    <row r="156" spans="1:19" s="5" customFormat="1" ht="18.600000000000001" customHeight="1" thickTop="1">
      <c r="A156" s="206" t="s">
        <v>282</v>
      </c>
      <c r="B156" s="210" t="s">
        <v>341</v>
      </c>
      <c r="C156" s="57" t="s">
        <v>553</v>
      </c>
      <c r="D156" s="95" t="s">
        <v>721</v>
      </c>
      <c r="E156" s="126" t="s">
        <v>769</v>
      </c>
      <c r="F156" s="24">
        <v>45428</v>
      </c>
      <c r="G156" s="18">
        <v>46058</v>
      </c>
      <c r="S156" s="5">
        <v>1</v>
      </c>
    </row>
    <row r="157" spans="1:19" ht="18.600000000000001" customHeight="1">
      <c r="A157" s="202"/>
      <c r="B157" s="208"/>
      <c r="C157" s="58" t="s">
        <v>509</v>
      </c>
      <c r="D157" s="96" t="s">
        <v>705</v>
      </c>
      <c r="E157" s="127" t="s">
        <v>745</v>
      </c>
      <c r="F157" s="25">
        <v>45428</v>
      </c>
      <c r="G157" s="88">
        <v>46051</v>
      </c>
    </row>
    <row r="158" spans="1:19" ht="18.600000000000001" customHeight="1">
      <c r="A158" s="202"/>
      <c r="B158" s="208"/>
      <c r="C158" s="58" t="s">
        <v>523</v>
      </c>
      <c r="D158" s="96" t="s">
        <v>706</v>
      </c>
      <c r="E158" s="127" t="s">
        <v>770</v>
      </c>
      <c r="F158" s="31">
        <v>45428</v>
      </c>
      <c r="G158" s="1">
        <v>1</v>
      </c>
    </row>
    <row r="159" spans="1:19" ht="18.600000000000001" customHeight="1" thickBot="1">
      <c r="A159" s="202"/>
      <c r="B159" s="209"/>
      <c r="C159" s="58" t="s">
        <v>554</v>
      </c>
      <c r="D159" s="96" t="s">
        <v>707</v>
      </c>
      <c r="E159" s="127" t="s">
        <v>768</v>
      </c>
      <c r="F159" s="31">
        <v>45428</v>
      </c>
      <c r="G159" s="14">
        <v>46058</v>
      </c>
    </row>
    <row r="160" spans="1:19" s="10" customFormat="1" ht="18.600000000000001" customHeight="1">
      <c r="A160" s="202"/>
      <c r="B160" s="197" t="s">
        <v>1456</v>
      </c>
      <c r="C160" s="61" t="s">
        <v>1457</v>
      </c>
      <c r="D160" s="10" t="s">
        <v>1459</v>
      </c>
      <c r="E160" s="130" t="s">
        <v>1458</v>
      </c>
      <c r="F160" s="30">
        <v>1</v>
      </c>
    </row>
    <row r="161" spans="1:6" s="8" customFormat="1" ht="18.600000000000001" customHeight="1" thickBot="1">
      <c r="A161" s="202"/>
      <c r="B161" s="199"/>
      <c r="C161" s="60" t="s">
        <v>1460</v>
      </c>
      <c r="D161" s="8" t="s">
        <v>1461</v>
      </c>
      <c r="E161" s="144" t="s">
        <v>1233</v>
      </c>
      <c r="F161" s="28">
        <v>0</v>
      </c>
    </row>
    <row r="162" spans="1:6" ht="18.600000000000001" customHeight="1">
      <c r="A162" s="202"/>
      <c r="B162" s="52"/>
    </row>
    <row r="163" spans="1:6" ht="18.600000000000001" customHeight="1" thickBot="1">
      <c r="A163" s="202"/>
      <c r="B163" s="52"/>
    </row>
    <row r="164" spans="1:6" s="5" customFormat="1" ht="18.600000000000001" customHeight="1" thickTop="1">
      <c r="A164" s="206" t="s">
        <v>295</v>
      </c>
      <c r="B164" s="210" t="s">
        <v>342</v>
      </c>
      <c r="C164" s="57" t="s">
        <v>733</v>
      </c>
      <c r="D164" s="95" t="s">
        <v>709</v>
      </c>
      <c r="E164" s="126" t="s">
        <v>1233</v>
      </c>
      <c r="F164" s="32">
        <v>0</v>
      </c>
    </row>
    <row r="165" spans="1:6" ht="18.600000000000001" customHeight="1" thickBot="1">
      <c r="A165" s="202"/>
      <c r="B165" s="209"/>
      <c r="C165" s="58" t="s">
        <v>734</v>
      </c>
      <c r="D165" s="96" t="s">
        <v>708</v>
      </c>
      <c r="E165" s="127" t="s">
        <v>1233</v>
      </c>
      <c r="F165" s="27">
        <v>0</v>
      </c>
    </row>
    <row r="166" spans="1:6" s="10" customFormat="1" ht="18.600000000000001" customHeight="1">
      <c r="A166" s="202"/>
      <c r="B166" s="54"/>
      <c r="C166" s="61"/>
      <c r="E166" s="130"/>
      <c r="F166" s="30"/>
    </row>
    <row r="167" spans="1:6" s="9" customFormat="1" ht="18.600000000000001" customHeight="1" thickBot="1">
      <c r="A167" s="203"/>
      <c r="B167" s="53"/>
      <c r="C167" s="59"/>
      <c r="E167" s="128"/>
      <c r="F167" s="40"/>
    </row>
    <row r="168" spans="1:6" s="5" customFormat="1" ht="18.600000000000001" customHeight="1" thickTop="1" thickBot="1">
      <c r="A168" s="206" t="s">
        <v>290</v>
      </c>
      <c r="B168" s="109" t="s">
        <v>344</v>
      </c>
      <c r="C168" s="57" t="s">
        <v>735</v>
      </c>
      <c r="D168" s="95" t="s">
        <v>713</v>
      </c>
      <c r="E168" s="126" t="s">
        <v>1233</v>
      </c>
      <c r="F168" s="32">
        <v>0</v>
      </c>
    </row>
    <row r="169" spans="1:6" s="10" customFormat="1" ht="18.600000000000001" customHeight="1">
      <c r="A169" s="202"/>
      <c r="B169" s="207" t="s">
        <v>343</v>
      </c>
      <c r="C169" s="61" t="s">
        <v>736</v>
      </c>
      <c r="D169" s="97" t="s">
        <v>711</v>
      </c>
      <c r="E169" s="130" t="s">
        <v>1232</v>
      </c>
      <c r="F169" s="110">
        <v>1</v>
      </c>
    </row>
    <row r="170" spans="1:6" ht="18.600000000000001" customHeight="1" thickBot="1">
      <c r="A170" s="202"/>
      <c r="B170" s="209"/>
      <c r="C170" s="58" t="s">
        <v>737</v>
      </c>
      <c r="D170" s="96" t="s">
        <v>712</v>
      </c>
      <c r="E170" s="127" t="s">
        <v>1230</v>
      </c>
      <c r="F170" s="111">
        <v>1</v>
      </c>
    </row>
    <row r="171" spans="1:6" s="117" customFormat="1" ht="18.600000000000001" customHeight="1" thickBot="1">
      <c r="A171" s="202"/>
      <c r="B171" s="55" t="s">
        <v>894</v>
      </c>
      <c r="C171" s="116" t="s">
        <v>892</v>
      </c>
      <c r="D171" s="119" t="s">
        <v>893</v>
      </c>
      <c r="E171" s="132" t="s">
        <v>1231</v>
      </c>
      <c r="F171" s="118">
        <v>1</v>
      </c>
    </row>
    <row r="172" spans="1:6" s="114" customFormat="1" ht="18.600000000000001" customHeight="1">
      <c r="A172" s="202"/>
      <c r="B172" s="112"/>
      <c r="C172" s="113"/>
      <c r="E172" s="133"/>
      <c r="F172" s="115"/>
    </row>
    <row r="173" spans="1:6" s="9" customFormat="1" ht="18.600000000000001" customHeight="1" thickBot="1">
      <c r="A173" s="203"/>
      <c r="B173" s="53"/>
      <c r="C173" s="59"/>
      <c r="E173" s="128"/>
      <c r="F173" s="40"/>
    </row>
    <row r="174" spans="1:6" ht="18.600000000000001" customHeight="1" thickTop="1">
      <c r="A174" s="206" t="s">
        <v>292</v>
      </c>
      <c r="B174" s="212" t="s">
        <v>1308</v>
      </c>
      <c r="C174" s="58" t="s">
        <v>1309</v>
      </c>
      <c r="D174" s="96" t="s">
        <v>1310</v>
      </c>
      <c r="E174" s="127" t="s">
        <v>1311</v>
      </c>
      <c r="F174" s="27">
        <v>1</v>
      </c>
    </row>
    <row r="175" spans="1:6" ht="18.600000000000001" customHeight="1">
      <c r="A175" s="202"/>
      <c r="B175" s="198"/>
      <c r="C175" s="58" t="s">
        <v>1312</v>
      </c>
      <c r="D175" s="1" t="s">
        <v>1313</v>
      </c>
      <c r="E175" s="127" t="s">
        <v>1314</v>
      </c>
      <c r="F175" s="27">
        <v>1</v>
      </c>
    </row>
    <row r="176" spans="1:6" ht="18.600000000000001" customHeight="1">
      <c r="A176" s="202"/>
      <c r="B176" s="198"/>
      <c r="C176" s="58" t="s">
        <v>1361</v>
      </c>
      <c r="D176" s="96" t="s">
        <v>1362</v>
      </c>
      <c r="E176" s="127" t="s">
        <v>1233</v>
      </c>
      <c r="F176" s="27">
        <v>0</v>
      </c>
    </row>
    <row r="177" spans="1:27" ht="18.600000000000001" customHeight="1" thickBot="1">
      <c r="A177" s="202"/>
      <c r="B177" s="199"/>
      <c r="C177" s="58" t="s">
        <v>738</v>
      </c>
      <c r="D177" s="96" t="s">
        <v>710</v>
      </c>
      <c r="E177" s="127" t="s">
        <v>1233</v>
      </c>
      <c r="F177" s="27">
        <v>0</v>
      </c>
    </row>
    <row r="178" spans="1:27" s="10" customFormat="1" ht="18.600000000000001" customHeight="1">
      <c r="A178" s="202"/>
      <c r="B178" s="197" t="s">
        <v>1364</v>
      </c>
      <c r="C178" s="61" t="s">
        <v>1365</v>
      </c>
      <c r="D178" s="97" t="s">
        <v>1389</v>
      </c>
      <c r="E178" s="142" t="s">
        <v>1233</v>
      </c>
      <c r="F178" s="30">
        <v>0</v>
      </c>
    </row>
    <row r="179" spans="1:27" ht="18.600000000000001" customHeight="1" thickBot="1">
      <c r="A179" s="202"/>
      <c r="B179" s="199"/>
      <c r="D179" s="96"/>
    </row>
    <row r="180" spans="1:27" s="10" customFormat="1" ht="18.600000000000001" customHeight="1">
      <c r="A180" s="202"/>
      <c r="B180" s="197" t="s">
        <v>1363</v>
      </c>
      <c r="C180" s="61" t="s">
        <v>1386</v>
      </c>
      <c r="D180" s="97" t="s">
        <v>1388</v>
      </c>
      <c r="E180" s="130" t="s">
        <v>1387</v>
      </c>
      <c r="F180" s="30">
        <v>1</v>
      </c>
    </row>
    <row r="181" spans="1:27" ht="18.600000000000001" customHeight="1">
      <c r="A181" s="202"/>
      <c r="B181" s="198"/>
      <c r="C181" s="58" t="s">
        <v>1390</v>
      </c>
      <c r="D181" s="96" t="s">
        <v>1392</v>
      </c>
      <c r="E181" s="127" t="s">
        <v>1391</v>
      </c>
      <c r="F181" s="27">
        <v>1</v>
      </c>
    </row>
    <row r="182" spans="1:27" s="8" customFormat="1" ht="18.600000000000001" customHeight="1" thickBot="1">
      <c r="A182" s="202"/>
      <c r="B182" s="199"/>
      <c r="C182" s="60" t="s">
        <v>1394</v>
      </c>
      <c r="D182" s="99" t="s">
        <v>1395</v>
      </c>
      <c r="E182" s="129" t="s">
        <v>1393</v>
      </c>
      <c r="F182" s="28">
        <v>1</v>
      </c>
    </row>
    <row r="183" spans="1:27" ht="18.600000000000001" customHeight="1">
      <c r="A183" s="202"/>
      <c r="B183" s="197" t="s">
        <v>1462</v>
      </c>
      <c r="C183" s="58" t="s">
        <v>740</v>
      </c>
      <c r="D183" s="96" t="s">
        <v>719</v>
      </c>
      <c r="E183" s="147" t="s">
        <v>1233</v>
      </c>
      <c r="F183" s="27">
        <v>0</v>
      </c>
      <c r="AA183" s="1">
        <v>0</v>
      </c>
    </row>
    <row r="184" spans="1:27" s="8" customFormat="1" ht="18.600000000000001" customHeight="1" thickBot="1">
      <c r="A184" s="202"/>
      <c r="B184" s="199"/>
      <c r="C184" s="60" t="s">
        <v>1463</v>
      </c>
      <c r="D184" s="99" t="s">
        <v>1464</v>
      </c>
      <c r="E184" s="144" t="s">
        <v>1233</v>
      </c>
      <c r="F184" s="28">
        <v>0</v>
      </c>
    </row>
    <row r="185" spans="1:27" ht="18.600000000000001" customHeight="1">
      <c r="A185" s="202"/>
      <c r="B185" s="52"/>
    </row>
    <row r="186" spans="1:27" ht="18.600000000000001" customHeight="1" thickBot="1">
      <c r="A186" s="203"/>
      <c r="B186" s="52"/>
    </row>
    <row r="187" spans="1:27" s="5" customFormat="1" ht="18.600000000000001" customHeight="1" thickTop="1" thickBot="1">
      <c r="A187" s="206" t="s">
        <v>283</v>
      </c>
      <c r="B187" s="51" t="s">
        <v>347</v>
      </c>
      <c r="C187" s="57" t="s">
        <v>739</v>
      </c>
      <c r="D187" s="5" t="s">
        <v>714</v>
      </c>
      <c r="E187" s="126" t="s">
        <v>773</v>
      </c>
      <c r="F187" s="33">
        <v>45414</v>
      </c>
    </row>
    <row r="188" spans="1:27" s="10" customFormat="1" ht="18.600000000000001" customHeight="1">
      <c r="A188" s="202"/>
      <c r="B188" s="207" t="s">
        <v>346</v>
      </c>
      <c r="C188" s="61" t="s">
        <v>510</v>
      </c>
      <c r="D188" s="97" t="s">
        <v>715</v>
      </c>
      <c r="E188" s="130" t="s">
        <v>764</v>
      </c>
      <c r="F188" s="36">
        <v>45981</v>
      </c>
      <c r="I188" s="12"/>
    </row>
    <row r="189" spans="1:27" ht="18.600000000000001" customHeight="1">
      <c r="A189" s="202"/>
      <c r="B189" s="208"/>
      <c r="C189" s="58" t="s">
        <v>511</v>
      </c>
      <c r="D189" s="96" t="s">
        <v>716</v>
      </c>
      <c r="E189" s="127" t="s">
        <v>774</v>
      </c>
      <c r="F189" s="26">
        <v>45981</v>
      </c>
      <c r="I189" s="6"/>
    </row>
    <row r="190" spans="1:27" ht="18.600000000000001" customHeight="1" thickBot="1">
      <c r="A190" s="202"/>
      <c r="B190" s="209"/>
      <c r="C190" s="58" t="s">
        <v>512</v>
      </c>
      <c r="D190" s="1" t="s">
        <v>717</v>
      </c>
      <c r="E190" s="127" t="s">
        <v>775</v>
      </c>
      <c r="F190" s="87">
        <v>45981</v>
      </c>
      <c r="I190" s="6"/>
    </row>
    <row r="191" spans="1:27" s="10" customFormat="1" ht="18.600000000000001" customHeight="1">
      <c r="A191" s="202"/>
      <c r="B191" s="54"/>
      <c r="C191" s="61"/>
      <c r="E191" s="130"/>
      <c r="F191" s="30"/>
    </row>
    <row r="192" spans="1:27" ht="18.600000000000001" customHeight="1" thickBot="1">
      <c r="A192" s="202"/>
      <c r="B192" s="52"/>
    </row>
    <row r="193" spans="1:6" s="5" customFormat="1" ht="18.600000000000001" customHeight="1" thickTop="1">
      <c r="A193" s="206" t="s">
        <v>288</v>
      </c>
      <c r="B193" s="210" t="s">
        <v>331</v>
      </c>
      <c r="C193" s="57" t="s">
        <v>741</v>
      </c>
      <c r="D193" s="95" t="s">
        <v>720</v>
      </c>
      <c r="E193" s="126" t="s">
        <v>1233</v>
      </c>
      <c r="F193" s="32">
        <v>0</v>
      </c>
    </row>
    <row r="194" spans="1:6" ht="18.600000000000001" customHeight="1" thickBot="1">
      <c r="A194" s="202"/>
      <c r="B194" s="208"/>
    </row>
    <row r="195" spans="1:6" s="10" customFormat="1" ht="18.600000000000001" customHeight="1" thickBot="1">
      <c r="A195" s="202"/>
      <c r="B195" s="54" t="s">
        <v>345</v>
      </c>
      <c r="C195" s="61" t="s">
        <v>389</v>
      </c>
      <c r="D195" s="97" t="s">
        <v>718</v>
      </c>
      <c r="E195" s="130" t="s">
        <v>1233</v>
      </c>
      <c r="F195" s="30">
        <v>0</v>
      </c>
    </row>
    <row r="196" spans="1:6" s="10" customFormat="1" ht="18.600000000000001" customHeight="1">
      <c r="A196" s="202"/>
      <c r="B196" s="54"/>
      <c r="C196" s="61"/>
      <c r="E196" s="130"/>
      <c r="F196" s="30"/>
    </row>
    <row r="197" spans="1:6" ht="18.600000000000001" customHeight="1">
      <c r="A197" s="202"/>
      <c r="B197" s="52"/>
    </row>
    <row r="198" spans="1:6" ht="18.600000000000001" customHeight="1" thickBot="1">
      <c r="A198" s="203"/>
      <c r="B198" s="53"/>
    </row>
    <row r="199" spans="1:6" s="5" customFormat="1" ht="18.600000000000001" customHeight="1" thickTop="1">
      <c r="A199" s="200" t="s">
        <v>776</v>
      </c>
      <c r="B199" s="212" t="s">
        <v>777</v>
      </c>
      <c r="C199" s="57" t="s">
        <v>1237</v>
      </c>
      <c r="D199" s="95" t="s">
        <v>1238</v>
      </c>
      <c r="E199" s="126" t="s">
        <v>805</v>
      </c>
      <c r="F199" s="32"/>
    </row>
    <row r="200" spans="1:6" ht="18.600000000000001" customHeight="1" thickBot="1">
      <c r="A200" s="201"/>
      <c r="B200" s="199"/>
      <c r="C200" s="58" t="s">
        <v>1234</v>
      </c>
      <c r="D200" s="96" t="s">
        <v>1235</v>
      </c>
      <c r="E200" s="127" t="s">
        <v>1236</v>
      </c>
    </row>
    <row r="201" spans="1:6" s="10" customFormat="1" ht="18.600000000000001" customHeight="1">
      <c r="A201" s="202"/>
      <c r="B201" s="105" t="s">
        <v>778</v>
      </c>
      <c r="C201" s="61" t="s">
        <v>787</v>
      </c>
      <c r="D201" s="10" t="s">
        <v>791</v>
      </c>
      <c r="E201" s="130" t="s">
        <v>1233</v>
      </c>
      <c r="F201" s="30"/>
    </row>
    <row r="202" spans="1:6" ht="18.600000000000001" customHeight="1">
      <c r="A202" s="202"/>
      <c r="B202" s="3" t="s">
        <v>779</v>
      </c>
      <c r="C202" s="58" t="s">
        <v>795</v>
      </c>
      <c r="D202" s="96" t="s">
        <v>789</v>
      </c>
      <c r="E202" s="127" t="s">
        <v>788</v>
      </c>
    </row>
    <row r="203" spans="1:6" ht="18.600000000000001" customHeight="1">
      <c r="A203" s="202"/>
      <c r="B203" s="3" t="s">
        <v>780</v>
      </c>
      <c r="C203" s="58" t="s">
        <v>796</v>
      </c>
      <c r="D203" s="96" t="s">
        <v>798</v>
      </c>
      <c r="E203" s="127" t="s">
        <v>797</v>
      </c>
    </row>
    <row r="204" spans="1:6" ht="18.600000000000001" customHeight="1">
      <c r="A204" s="202"/>
      <c r="B204" s="3" t="s">
        <v>781</v>
      </c>
      <c r="C204" s="58" t="s">
        <v>786</v>
      </c>
      <c r="D204" s="1" t="s">
        <v>790</v>
      </c>
      <c r="E204" s="127" t="s">
        <v>799</v>
      </c>
    </row>
    <row r="205" spans="1:6" ht="18.600000000000001" customHeight="1">
      <c r="A205" s="202"/>
      <c r="B205" s="3" t="s">
        <v>782</v>
      </c>
      <c r="C205" s="58" t="s">
        <v>800</v>
      </c>
      <c r="D205" s="96" t="s">
        <v>792</v>
      </c>
      <c r="E205" s="127" t="s">
        <v>1233</v>
      </c>
    </row>
    <row r="206" spans="1:6" ht="18.600000000000001" customHeight="1">
      <c r="A206" s="202"/>
      <c r="B206" s="3" t="s">
        <v>345</v>
      </c>
      <c r="C206" s="58" t="s">
        <v>794</v>
      </c>
      <c r="D206" s="96" t="s">
        <v>793</v>
      </c>
      <c r="E206" s="127" t="s">
        <v>1233</v>
      </c>
    </row>
    <row r="207" spans="1:6" ht="18.600000000000001" customHeight="1">
      <c r="A207" s="202"/>
      <c r="B207" s="3" t="s">
        <v>783</v>
      </c>
      <c r="C207" s="58" t="s">
        <v>345</v>
      </c>
    </row>
    <row r="208" spans="1:6" ht="18.600000000000001" customHeight="1">
      <c r="A208" s="202"/>
      <c r="B208" s="3" t="s">
        <v>784</v>
      </c>
      <c r="C208" s="58" t="s">
        <v>345</v>
      </c>
    </row>
    <row r="209" spans="1:6" ht="18.600000000000001" customHeight="1">
      <c r="A209" s="202"/>
      <c r="B209" s="3" t="s">
        <v>785</v>
      </c>
      <c r="C209" s="58" t="s">
        <v>345</v>
      </c>
    </row>
    <row r="210" spans="1:6" ht="18.600000000000001" customHeight="1">
      <c r="A210" s="202"/>
      <c r="B210" s="3" t="s">
        <v>345</v>
      </c>
    </row>
    <row r="211" spans="1:6" ht="18.600000000000001" customHeight="1" thickBot="1">
      <c r="A211" s="203"/>
      <c r="B211" s="3" t="s">
        <v>345</v>
      </c>
    </row>
    <row r="212" spans="1:6" s="5" customFormat="1" ht="18.600000000000001" customHeight="1" thickTop="1">
      <c r="A212" s="206" t="s">
        <v>802</v>
      </c>
      <c r="B212" s="204" t="s">
        <v>801</v>
      </c>
      <c r="C212" s="57" t="s">
        <v>803</v>
      </c>
      <c r="D212" s="95" t="s">
        <v>806</v>
      </c>
      <c r="E212" s="195" t="s">
        <v>805</v>
      </c>
      <c r="F212" s="32"/>
    </row>
    <row r="213" spans="1:6" ht="18.600000000000001" customHeight="1" thickBot="1">
      <c r="A213" s="202"/>
      <c r="B213" s="205"/>
      <c r="C213" s="58" t="s">
        <v>804</v>
      </c>
      <c r="D213" s="96" t="s">
        <v>807</v>
      </c>
      <c r="E213" s="196"/>
    </row>
    <row r="214" spans="1:6" s="103" customFormat="1" ht="18.600000000000001" customHeight="1" thickBot="1">
      <c r="A214" s="203"/>
      <c r="B214" s="101"/>
      <c r="C214" s="102"/>
      <c r="E214" s="134"/>
      <c r="F214" s="104"/>
    </row>
    <row r="215" spans="1:6" ht="18.600000000000001" customHeight="1" thickTop="1"/>
  </sheetData>
  <mergeCells count="71">
    <mergeCell ref="B199:B200"/>
    <mergeCell ref="B188:B190"/>
    <mergeCell ref="B193:B194"/>
    <mergeCell ref="B146:B149"/>
    <mergeCell ref="B150:B153"/>
    <mergeCell ref="B156:B159"/>
    <mergeCell ref="B164:B165"/>
    <mergeCell ref="B169:B170"/>
    <mergeCell ref="B174:B177"/>
    <mergeCell ref="B180:B182"/>
    <mergeCell ref="B178:B179"/>
    <mergeCell ref="B160:B161"/>
    <mergeCell ref="B183:B184"/>
    <mergeCell ref="B127:B128"/>
    <mergeCell ref="B129:B131"/>
    <mergeCell ref="B132:B133"/>
    <mergeCell ref="B140:B141"/>
    <mergeCell ref="B142:B143"/>
    <mergeCell ref="B91:B93"/>
    <mergeCell ref="B112:B114"/>
    <mergeCell ref="B115:B119"/>
    <mergeCell ref="B106:B108"/>
    <mergeCell ref="B94:B95"/>
    <mergeCell ref="B97:B98"/>
    <mergeCell ref="B99:B100"/>
    <mergeCell ref="B103:B105"/>
    <mergeCell ref="B109:B111"/>
    <mergeCell ref="B101:B102"/>
    <mergeCell ref="B120:B122"/>
    <mergeCell ref="A3:A8"/>
    <mergeCell ref="B52:B53"/>
    <mergeCell ref="B29:B30"/>
    <mergeCell ref="B31:B32"/>
    <mergeCell ref="B22:B23"/>
    <mergeCell ref="B35:B38"/>
    <mergeCell ref="B39:B43"/>
    <mergeCell ref="B3:B8"/>
    <mergeCell ref="B9:B13"/>
    <mergeCell ref="B14:B17"/>
    <mergeCell ref="B18:B21"/>
    <mergeCell ref="B24:B27"/>
    <mergeCell ref="A9:A34"/>
    <mergeCell ref="A35:A62"/>
    <mergeCell ref="A63:A90"/>
    <mergeCell ref="A91:A102"/>
    <mergeCell ref="A193:A198"/>
    <mergeCell ref="A168:A173"/>
    <mergeCell ref="A164:A167"/>
    <mergeCell ref="A127:A139"/>
    <mergeCell ref="A140:A145"/>
    <mergeCell ref="A146:A155"/>
    <mergeCell ref="A156:A163"/>
    <mergeCell ref="A187:A192"/>
    <mergeCell ref="A103:A126"/>
    <mergeCell ref="A174:A186"/>
    <mergeCell ref="E212:E213"/>
    <mergeCell ref="B44:B48"/>
    <mergeCell ref="A199:A211"/>
    <mergeCell ref="B212:B213"/>
    <mergeCell ref="A212:A214"/>
    <mergeCell ref="B49:B51"/>
    <mergeCell ref="B54:B57"/>
    <mergeCell ref="B58:B59"/>
    <mergeCell ref="B63:B65"/>
    <mergeCell ref="B66:B69"/>
    <mergeCell ref="B70:B72"/>
    <mergeCell ref="B73:B75"/>
    <mergeCell ref="B78:B79"/>
    <mergeCell ref="B80:B83"/>
    <mergeCell ref="B84:B87"/>
    <mergeCell ref="B76:B7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38CE-3C55-4A8B-8E1E-00A031D8C389}">
  <dimension ref="A1:L112"/>
  <sheetViews>
    <sheetView workbookViewId="0">
      <pane xSplit="4" ySplit="1" topLeftCell="E29" activePane="bottomRight" state="frozen"/>
      <selection pane="topRight" activeCell="C1" sqref="C1"/>
      <selection pane="bottomLeft" activeCell="A2" sqref="A2"/>
      <selection pane="bottomRight" activeCell="G52" sqref="G52"/>
    </sheetView>
  </sheetViews>
  <sheetFormatPr defaultRowHeight="13.8"/>
  <cols>
    <col min="1" max="1" width="8.88671875" style="120"/>
    <col min="2" max="2" width="10.6640625" style="120" customWidth="1"/>
    <col min="3" max="3" width="9.33203125" style="120" customWidth="1"/>
    <col min="4" max="4" width="13.33203125" style="120" customWidth="1"/>
    <col min="5" max="5" width="15.109375" style="120" customWidth="1"/>
    <col min="6" max="16384" width="8.88671875" style="120"/>
  </cols>
  <sheetData>
    <row r="1" spans="1:12">
      <c r="B1" s="120" t="s">
        <v>952</v>
      </c>
      <c r="C1" s="120" t="s">
        <v>1065</v>
      </c>
      <c r="D1" s="120" t="s">
        <v>1141</v>
      </c>
      <c r="E1" s="120" t="s">
        <v>1062</v>
      </c>
      <c r="F1" s="213" t="s">
        <v>1063</v>
      </c>
      <c r="G1" s="213"/>
      <c r="H1" s="213"/>
      <c r="I1" s="213"/>
      <c r="J1" s="213"/>
      <c r="K1" s="213"/>
      <c r="L1" s="213"/>
    </row>
    <row r="2" spans="1:12">
      <c r="A2" s="171" t="s">
        <v>1069</v>
      </c>
      <c r="B2" s="120" t="s">
        <v>1018</v>
      </c>
      <c r="C2" s="120" t="s">
        <v>1067</v>
      </c>
      <c r="D2" s="120" t="s">
        <v>1061</v>
      </c>
      <c r="F2" s="120" t="s">
        <v>1019</v>
      </c>
      <c r="G2" s="120" t="s">
        <v>1023</v>
      </c>
      <c r="H2" s="121" t="s">
        <v>1031</v>
      </c>
    </row>
    <row r="3" spans="1:12">
      <c r="A3" s="172"/>
      <c r="B3" s="120" t="s">
        <v>953</v>
      </c>
      <c r="C3" s="120" t="s">
        <v>1066</v>
      </c>
      <c r="D3" s="120" t="s">
        <v>974</v>
      </c>
      <c r="F3" s="120" t="s">
        <v>978</v>
      </c>
      <c r="G3" s="121" t="s">
        <v>979</v>
      </c>
      <c r="H3" s="121" t="s">
        <v>980</v>
      </c>
      <c r="I3" s="120" t="s">
        <v>981</v>
      </c>
    </row>
    <row r="4" spans="1:12">
      <c r="A4" s="172"/>
      <c r="B4" s="120" t="s">
        <v>954</v>
      </c>
      <c r="C4" s="120" t="s">
        <v>1067</v>
      </c>
      <c r="D4" s="120" t="s">
        <v>975</v>
      </c>
      <c r="F4" s="120" t="s">
        <v>982</v>
      </c>
      <c r="G4" s="120" t="s">
        <v>1002</v>
      </c>
      <c r="H4" s="122" t="s">
        <v>1020</v>
      </c>
    </row>
    <row r="5" spans="1:12">
      <c r="A5" s="172"/>
      <c r="B5" s="120" t="s">
        <v>955</v>
      </c>
      <c r="C5" s="120" t="s">
        <v>1066</v>
      </c>
      <c r="D5" s="120" t="s">
        <v>974</v>
      </c>
      <c r="F5" s="120" t="s">
        <v>983</v>
      </c>
      <c r="G5" s="120" t="s">
        <v>1003</v>
      </c>
      <c r="H5" s="122" t="s">
        <v>1068</v>
      </c>
    </row>
    <row r="6" spans="1:12">
      <c r="A6" s="172"/>
      <c r="B6" s="120" t="s">
        <v>956</v>
      </c>
      <c r="C6" s="120" t="s">
        <v>1067</v>
      </c>
      <c r="D6" s="120" t="s">
        <v>975</v>
      </c>
      <c r="F6" s="120" t="s">
        <v>984</v>
      </c>
      <c r="G6" s="120" t="s">
        <v>1004</v>
      </c>
      <c r="H6" s="122" t="s">
        <v>1013</v>
      </c>
      <c r="I6" s="120" t="s">
        <v>1017</v>
      </c>
    </row>
    <row r="7" spans="1:12">
      <c r="A7" s="172"/>
      <c r="B7" s="120" t="s">
        <v>957</v>
      </c>
      <c r="C7" s="120" t="s">
        <v>1067</v>
      </c>
      <c r="D7" s="120" t="s">
        <v>1061</v>
      </c>
      <c r="F7" s="120" t="s">
        <v>985</v>
      </c>
      <c r="G7" s="120" t="s">
        <v>1005</v>
      </c>
      <c r="H7" s="122" t="s">
        <v>1014</v>
      </c>
    </row>
    <row r="8" spans="1:12">
      <c r="A8" s="172"/>
      <c r="B8" s="120" t="s">
        <v>1021</v>
      </c>
      <c r="C8" s="120" t="s">
        <v>1067</v>
      </c>
      <c r="D8" s="120" t="s">
        <v>1061</v>
      </c>
      <c r="F8" s="120" t="s">
        <v>1022</v>
      </c>
      <c r="G8" s="120" t="s">
        <v>1026</v>
      </c>
      <c r="H8" s="122" t="s">
        <v>1029</v>
      </c>
    </row>
    <row r="9" spans="1:12">
      <c r="A9" s="172"/>
      <c r="B9" s="120" t="s">
        <v>958</v>
      </c>
      <c r="C9" s="120" t="s">
        <v>977</v>
      </c>
      <c r="D9" s="120" t="s">
        <v>975</v>
      </c>
      <c r="F9" s="122" t="s">
        <v>986</v>
      </c>
      <c r="G9" s="122" t="s">
        <v>1006</v>
      </c>
    </row>
    <row r="10" spans="1:12">
      <c r="A10" s="172"/>
      <c r="B10" s="120" t="s">
        <v>959</v>
      </c>
      <c r="C10" s="120" t="s">
        <v>1066</v>
      </c>
      <c r="D10" s="120" t="s">
        <v>975</v>
      </c>
      <c r="F10" s="120" t="s">
        <v>987</v>
      </c>
      <c r="G10" s="120" t="s">
        <v>1007</v>
      </c>
      <c r="H10" s="120" t="s">
        <v>1015</v>
      </c>
    </row>
    <row r="11" spans="1:12">
      <c r="A11" s="172"/>
      <c r="B11" s="120" t="s">
        <v>960</v>
      </c>
      <c r="C11" s="120" t="s">
        <v>1066</v>
      </c>
      <c r="D11" s="120" t="s">
        <v>975</v>
      </c>
      <c r="F11" s="120" t="s">
        <v>988</v>
      </c>
      <c r="G11" s="122" t="s">
        <v>1008</v>
      </c>
      <c r="H11" s="120" t="s">
        <v>1016</v>
      </c>
    </row>
    <row r="12" spans="1:12">
      <c r="A12" s="172"/>
      <c r="B12" s="120" t="s">
        <v>961</v>
      </c>
      <c r="C12" s="120" t="s">
        <v>977</v>
      </c>
      <c r="D12" s="120" t="s">
        <v>974</v>
      </c>
      <c r="F12" s="120" t="s">
        <v>989</v>
      </c>
      <c r="G12" s="120" t="s">
        <v>1009</v>
      </c>
    </row>
    <row r="13" spans="1:12">
      <c r="A13" s="172"/>
      <c r="B13" s="120" t="s">
        <v>1024</v>
      </c>
      <c r="C13" s="120" t="s">
        <v>977</v>
      </c>
      <c r="D13" s="120" t="s">
        <v>1061</v>
      </c>
      <c r="F13" s="120" t="s">
        <v>1025</v>
      </c>
      <c r="G13" s="120" t="s">
        <v>1030</v>
      </c>
    </row>
    <row r="14" spans="1:12">
      <c r="A14" s="172"/>
      <c r="B14" s="120" t="s">
        <v>1027</v>
      </c>
      <c r="C14" s="120" t="s">
        <v>977</v>
      </c>
      <c r="D14" s="120" t="s">
        <v>1061</v>
      </c>
      <c r="F14" s="120" t="s">
        <v>1028</v>
      </c>
      <c r="G14" s="121" t="s">
        <v>1032</v>
      </c>
    </row>
    <row r="15" spans="1:12">
      <c r="A15" s="172"/>
      <c r="B15" s="120" t="s">
        <v>1033</v>
      </c>
      <c r="C15" s="120" t="s">
        <v>1066</v>
      </c>
      <c r="D15" s="120" t="s">
        <v>1061</v>
      </c>
      <c r="F15" s="120" t="s">
        <v>1034</v>
      </c>
      <c r="G15" s="121" t="s">
        <v>1043</v>
      </c>
      <c r="H15" s="120" t="s">
        <v>1303</v>
      </c>
    </row>
    <row r="16" spans="1:12">
      <c r="A16" s="172"/>
      <c r="B16" s="120" t="s">
        <v>1035</v>
      </c>
      <c r="C16" s="120" t="s">
        <v>1067</v>
      </c>
      <c r="D16" s="120" t="s">
        <v>1061</v>
      </c>
      <c r="F16" s="120" t="s">
        <v>1036</v>
      </c>
      <c r="G16" s="121" t="s">
        <v>1048</v>
      </c>
    </row>
    <row r="17" spans="1:10">
      <c r="A17" s="172"/>
      <c r="B17" s="120" t="s">
        <v>962</v>
      </c>
      <c r="C17" s="120" t="s">
        <v>977</v>
      </c>
      <c r="D17" s="120" t="s">
        <v>977</v>
      </c>
      <c r="F17" s="120" t="s">
        <v>990</v>
      </c>
    </row>
    <row r="18" spans="1:10">
      <c r="A18" s="172"/>
      <c r="B18" s="120" t="s">
        <v>1037</v>
      </c>
      <c r="C18" s="120" t="s">
        <v>1067</v>
      </c>
      <c r="D18" s="120" t="s">
        <v>1061</v>
      </c>
      <c r="F18" s="120" t="s">
        <v>1038</v>
      </c>
      <c r="G18" s="121" t="s">
        <v>1057</v>
      </c>
    </row>
    <row r="19" spans="1:10">
      <c r="A19" s="172"/>
      <c r="B19" s="120" t="s">
        <v>1039</v>
      </c>
      <c r="C19" s="120" t="s">
        <v>1067</v>
      </c>
      <c r="D19" s="120" t="s">
        <v>1061</v>
      </c>
      <c r="F19" s="120" t="s">
        <v>1040</v>
      </c>
      <c r="G19" s="120" t="s">
        <v>1049</v>
      </c>
    </row>
    <row r="20" spans="1:10">
      <c r="A20" s="172"/>
      <c r="B20" s="120" t="s">
        <v>1042</v>
      </c>
      <c r="C20" s="120" t="s">
        <v>977</v>
      </c>
      <c r="D20" s="120" t="s">
        <v>1061</v>
      </c>
      <c r="F20" s="120" t="s">
        <v>1041</v>
      </c>
      <c r="G20" s="120" t="s">
        <v>1056</v>
      </c>
    </row>
    <row r="21" spans="1:10">
      <c r="A21" s="172"/>
      <c r="B21" s="120" t="s">
        <v>1044</v>
      </c>
      <c r="C21" s="120" t="s">
        <v>1067</v>
      </c>
      <c r="D21" s="120" t="s">
        <v>1061</v>
      </c>
      <c r="F21" s="121" t="s">
        <v>1045</v>
      </c>
      <c r="G21" s="120" t="s">
        <v>1060</v>
      </c>
    </row>
    <row r="22" spans="1:10">
      <c r="A22" s="172"/>
      <c r="B22" s="120" t="s">
        <v>1046</v>
      </c>
      <c r="C22" s="120" t="s">
        <v>977</v>
      </c>
      <c r="D22" s="120" t="s">
        <v>1061</v>
      </c>
      <c r="F22" s="121" t="s">
        <v>1047</v>
      </c>
    </row>
    <row r="23" spans="1:10">
      <c r="A23" s="172"/>
      <c r="B23" s="120" t="s">
        <v>963</v>
      </c>
      <c r="C23" s="120" t="s">
        <v>977</v>
      </c>
      <c r="D23" s="120" t="s">
        <v>974</v>
      </c>
      <c r="F23" s="120" t="s">
        <v>991</v>
      </c>
      <c r="G23" s="135" t="s">
        <v>1244</v>
      </c>
    </row>
    <row r="24" spans="1:10">
      <c r="A24" s="172"/>
      <c r="B24" s="120" t="s">
        <v>964</v>
      </c>
      <c r="C24" s="120" t="s">
        <v>1066</v>
      </c>
      <c r="D24" s="120" t="s">
        <v>975</v>
      </c>
      <c r="F24" s="120" t="s">
        <v>992</v>
      </c>
      <c r="G24" s="120" t="s">
        <v>1010</v>
      </c>
      <c r="H24" s="120" t="s">
        <v>1451</v>
      </c>
    </row>
    <row r="25" spans="1:10">
      <c r="A25" s="172"/>
      <c r="B25" s="120" t="s">
        <v>965</v>
      </c>
      <c r="C25" s="120" t="s">
        <v>977</v>
      </c>
      <c r="D25" s="120" t="s">
        <v>1061</v>
      </c>
      <c r="F25" s="120" t="s">
        <v>993</v>
      </c>
    </row>
    <row r="26" spans="1:10">
      <c r="A26" s="172"/>
      <c r="B26" s="120" t="s">
        <v>966</v>
      </c>
      <c r="C26" s="120" t="s">
        <v>1066</v>
      </c>
      <c r="D26" s="120" t="s">
        <v>974</v>
      </c>
      <c r="F26" s="122" t="s">
        <v>994</v>
      </c>
      <c r="G26" s="120" t="s">
        <v>1011</v>
      </c>
      <c r="H26" s="122" t="s">
        <v>1578</v>
      </c>
    </row>
    <row r="27" spans="1:10">
      <c r="A27" s="172"/>
      <c r="B27" s="120" t="s">
        <v>967</v>
      </c>
      <c r="C27" s="120" t="s">
        <v>1067</v>
      </c>
      <c r="D27" s="120" t="s">
        <v>975</v>
      </c>
      <c r="F27" s="122" t="s">
        <v>995</v>
      </c>
      <c r="G27" s="120" t="s">
        <v>1304</v>
      </c>
      <c r="J27" s="123"/>
    </row>
    <row r="28" spans="1:10">
      <c r="A28" s="172"/>
      <c r="B28" s="120" t="s">
        <v>1050</v>
      </c>
      <c r="C28" s="120" t="s">
        <v>977</v>
      </c>
      <c r="D28" s="120" t="s">
        <v>1061</v>
      </c>
      <c r="F28" s="122" t="s">
        <v>1051</v>
      </c>
    </row>
    <row r="29" spans="1:10">
      <c r="A29" s="172"/>
      <c r="B29" s="120" t="s">
        <v>968</v>
      </c>
      <c r="C29" s="120" t="s">
        <v>1066</v>
      </c>
      <c r="D29" s="120" t="s">
        <v>974</v>
      </c>
      <c r="F29" s="120" t="s">
        <v>996</v>
      </c>
      <c r="G29" s="120" t="s">
        <v>1012</v>
      </c>
    </row>
    <row r="30" spans="1:10">
      <c r="A30" s="172"/>
      <c r="B30" s="120" t="s">
        <v>969</v>
      </c>
      <c r="C30" s="120" t="s">
        <v>1067</v>
      </c>
      <c r="D30" s="120" t="s">
        <v>975</v>
      </c>
      <c r="F30" s="120" t="s">
        <v>997</v>
      </c>
      <c r="G30" s="120" t="s">
        <v>1577</v>
      </c>
    </row>
    <row r="31" spans="1:10">
      <c r="A31" s="172"/>
      <c r="B31" s="120" t="s">
        <v>1052</v>
      </c>
      <c r="C31" s="120" t="s">
        <v>977</v>
      </c>
      <c r="D31" s="120" t="s">
        <v>1061</v>
      </c>
      <c r="F31" s="120" t="s">
        <v>1053</v>
      </c>
    </row>
    <row r="32" spans="1:10">
      <c r="A32" s="172"/>
      <c r="B32" s="120" t="s">
        <v>1054</v>
      </c>
      <c r="C32" s="120" t="s">
        <v>1066</v>
      </c>
      <c r="D32" s="120" t="s">
        <v>1061</v>
      </c>
      <c r="F32" s="120" t="s">
        <v>1055</v>
      </c>
      <c r="G32" s="135" t="s">
        <v>1243</v>
      </c>
    </row>
    <row r="33" spans="1:7">
      <c r="A33" s="172"/>
      <c r="B33" s="120" t="s">
        <v>970</v>
      </c>
      <c r="C33" s="120" t="s">
        <v>1067</v>
      </c>
      <c r="D33" s="120" t="s">
        <v>974</v>
      </c>
      <c r="F33" s="120" t="s">
        <v>998</v>
      </c>
      <c r="G33" s="135" t="s">
        <v>1579</v>
      </c>
    </row>
    <row r="34" spans="1:7">
      <c r="A34" s="172"/>
      <c r="B34" s="120" t="s">
        <v>971</v>
      </c>
      <c r="C34" s="120" t="s">
        <v>977</v>
      </c>
      <c r="D34" s="120" t="s">
        <v>974</v>
      </c>
      <c r="F34" s="122" t="s">
        <v>999</v>
      </c>
    </row>
    <row r="35" spans="1:7">
      <c r="A35" s="172"/>
      <c r="B35" s="120" t="s">
        <v>972</v>
      </c>
      <c r="C35" s="120" t="s">
        <v>1067</v>
      </c>
      <c r="D35" s="120" t="s">
        <v>974</v>
      </c>
      <c r="F35" s="120" t="s">
        <v>1000</v>
      </c>
    </row>
    <row r="36" spans="1:7">
      <c r="A36" s="172"/>
      <c r="B36" s="120" t="s">
        <v>1058</v>
      </c>
      <c r="C36" s="120" t="s">
        <v>977</v>
      </c>
      <c r="D36" s="120" t="s">
        <v>1061</v>
      </c>
      <c r="F36" s="120" t="s">
        <v>1059</v>
      </c>
    </row>
    <row r="37" spans="1:7">
      <c r="A37" s="172"/>
      <c r="B37" s="120" t="s">
        <v>973</v>
      </c>
      <c r="C37" s="120" t="s">
        <v>977</v>
      </c>
      <c r="D37" s="120" t="s">
        <v>974</v>
      </c>
      <c r="F37" s="120" t="s">
        <v>1001</v>
      </c>
    </row>
    <row r="38" spans="1:7">
      <c r="A38" s="172"/>
      <c r="B38" s="120" t="s">
        <v>1245</v>
      </c>
      <c r="C38" s="120" t="s">
        <v>1067</v>
      </c>
      <c r="D38" s="120" t="s">
        <v>974</v>
      </c>
      <c r="F38" s="135" t="s">
        <v>1246</v>
      </c>
    </row>
    <row r="39" spans="1:7">
      <c r="A39" s="172"/>
      <c r="B39" s="120" t="s">
        <v>1305</v>
      </c>
      <c r="C39" s="120" t="s">
        <v>977</v>
      </c>
      <c r="D39" s="120" t="s">
        <v>974</v>
      </c>
      <c r="F39" s="123" t="s">
        <v>1306</v>
      </c>
    </row>
    <row r="40" spans="1:7">
      <c r="A40" s="172"/>
      <c r="B40" s="120" t="s">
        <v>1452</v>
      </c>
      <c r="C40" s="120" t="s">
        <v>977</v>
      </c>
      <c r="D40" s="120" t="s">
        <v>977</v>
      </c>
      <c r="F40" s="123" t="s">
        <v>1453</v>
      </c>
    </row>
    <row r="41" spans="1:7">
      <c r="A41" s="172"/>
      <c r="B41" s="120" t="s">
        <v>1580</v>
      </c>
      <c r="C41" s="120" t="s">
        <v>977</v>
      </c>
      <c r="D41" s="120" t="s">
        <v>977</v>
      </c>
      <c r="F41" s="135" t="s">
        <v>1581</v>
      </c>
    </row>
    <row r="42" spans="1:7">
      <c r="A42" s="172"/>
      <c r="B42" s="120" t="s">
        <v>1497</v>
      </c>
      <c r="C42" s="120" t="s">
        <v>977</v>
      </c>
      <c r="D42" s="120" t="s">
        <v>977</v>
      </c>
      <c r="E42" s="120" t="s">
        <v>1070</v>
      </c>
      <c r="F42" s="123"/>
    </row>
    <row r="43" spans="1:7">
      <c r="A43" s="172"/>
      <c r="B43" s="120" t="s">
        <v>1064</v>
      </c>
      <c r="C43" s="120" t="s">
        <v>1067</v>
      </c>
      <c r="D43" s="120" t="s">
        <v>1061</v>
      </c>
      <c r="E43" s="120" t="s">
        <v>1070</v>
      </c>
    </row>
    <row r="44" spans="1:7">
      <c r="A44" s="172"/>
      <c r="B44" s="120" t="s">
        <v>1071</v>
      </c>
      <c r="C44" s="120" t="s">
        <v>1067</v>
      </c>
      <c r="D44" s="120" t="s">
        <v>1061</v>
      </c>
      <c r="E44" s="120" t="s">
        <v>1070</v>
      </c>
    </row>
    <row r="45" spans="1:7">
      <c r="A45" s="172"/>
      <c r="B45" s="120" t="s">
        <v>1072</v>
      </c>
      <c r="C45" s="120" t="s">
        <v>1066</v>
      </c>
      <c r="D45" s="120" t="s">
        <v>1061</v>
      </c>
      <c r="E45" s="120" t="s">
        <v>1070</v>
      </c>
    </row>
    <row r="46" spans="1:7">
      <c r="A46" s="172"/>
      <c r="B46" s="120" t="s">
        <v>1073</v>
      </c>
      <c r="C46" s="120" t="s">
        <v>1067</v>
      </c>
      <c r="D46" s="120" t="s">
        <v>975</v>
      </c>
      <c r="E46" s="120" t="s">
        <v>1070</v>
      </c>
    </row>
    <row r="47" spans="1:7">
      <c r="A47" s="172"/>
      <c r="B47" s="120" t="s">
        <v>1074</v>
      </c>
      <c r="C47" s="120" t="s">
        <v>977</v>
      </c>
      <c r="D47" s="120" t="s">
        <v>1061</v>
      </c>
      <c r="E47" s="120" t="s">
        <v>1070</v>
      </c>
    </row>
    <row r="48" spans="1:7">
      <c r="A48" s="172"/>
      <c r="B48" s="120" t="s">
        <v>1075</v>
      </c>
      <c r="C48" s="120" t="s">
        <v>1067</v>
      </c>
      <c r="D48" s="120" t="s">
        <v>1061</v>
      </c>
      <c r="E48" s="120" t="s">
        <v>1070</v>
      </c>
    </row>
    <row r="49" spans="1:5">
      <c r="A49" s="172"/>
      <c r="B49" s="120" t="s">
        <v>1076</v>
      </c>
      <c r="C49" s="120" t="s">
        <v>1066</v>
      </c>
      <c r="D49" s="120" t="s">
        <v>974</v>
      </c>
      <c r="E49" s="120" t="s">
        <v>1070</v>
      </c>
    </row>
    <row r="50" spans="1:5">
      <c r="A50" s="172"/>
      <c r="B50" s="120" t="s">
        <v>1077</v>
      </c>
      <c r="C50" s="120" t="s">
        <v>977</v>
      </c>
      <c r="D50" s="120" t="s">
        <v>1061</v>
      </c>
      <c r="E50" s="120" t="s">
        <v>1092</v>
      </c>
    </row>
    <row r="51" spans="1:5">
      <c r="A51" s="172"/>
      <c r="B51" s="120" t="s">
        <v>1078</v>
      </c>
      <c r="C51" s="120" t="s">
        <v>977</v>
      </c>
      <c r="D51" s="120" t="s">
        <v>1061</v>
      </c>
      <c r="E51" s="120" t="s">
        <v>1092</v>
      </c>
    </row>
    <row r="52" spans="1:5">
      <c r="A52" s="172"/>
      <c r="B52" s="120" t="s">
        <v>1079</v>
      </c>
      <c r="C52" s="120" t="s">
        <v>977</v>
      </c>
      <c r="D52" s="120" t="s">
        <v>1061</v>
      </c>
      <c r="E52" s="120" t="s">
        <v>1092</v>
      </c>
    </row>
    <row r="53" spans="1:5">
      <c r="A53" s="172"/>
      <c r="B53" s="120" t="s">
        <v>1080</v>
      </c>
      <c r="C53" s="120" t="s">
        <v>977</v>
      </c>
      <c r="D53" s="120" t="s">
        <v>1061</v>
      </c>
      <c r="E53" s="120" t="s">
        <v>1093</v>
      </c>
    </row>
    <row r="54" spans="1:5">
      <c r="A54" s="172"/>
      <c r="B54" s="120" t="s">
        <v>1081</v>
      </c>
      <c r="C54" s="120" t="s">
        <v>977</v>
      </c>
      <c r="D54" s="120" t="s">
        <v>1061</v>
      </c>
      <c r="E54" s="120" t="s">
        <v>1093</v>
      </c>
    </row>
    <row r="55" spans="1:5">
      <c r="A55" s="172"/>
      <c r="B55" s="120" t="s">
        <v>1470</v>
      </c>
      <c r="C55" s="120" t="s">
        <v>977</v>
      </c>
      <c r="D55" s="120" t="s">
        <v>976</v>
      </c>
      <c r="E55" s="120" t="s">
        <v>1093</v>
      </c>
    </row>
    <row r="56" spans="1:5">
      <c r="A56" s="172"/>
      <c r="B56" s="120" t="s">
        <v>1140</v>
      </c>
      <c r="C56" s="120" t="s">
        <v>977</v>
      </c>
      <c r="D56" s="120" t="s">
        <v>974</v>
      </c>
      <c r="E56" s="120" t="s">
        <v>1262</v>
      </c>
    </row>
    <row r="57" spans="1:5">
      <c r="A57" s="172"/>
      <c r="B57" s="120" t="s">
        <v>1449</v>
      </c>
      <c r="C57" s="120" t="s">
        <v>977</v>
      </c>
      <c r="D57" s="120" t="s">
        <v>1091</v>
      </c>
      <c r="E57" s="120" t="s">
        <v>1262</v>
      </c>
    </row>
    <row r="58" spans="1:5">
      <c r="A58" s="172"/>
      <c r="B58" s="120" t="s">
        <v>1450</v>
      </c>
      <c r="C58" s="120" t="s">
        <v>977</v>
      </c>
      <c r="D58" s="120" t="s">
        <v>977</v>
      </c>
      <c r="E58" s="120" t="s">
        <v>1262</v>
      </c>
    </row>
    <row r="59" spans="1:5">
      <c r="A59" s="172"/>
      <c r="B59" s="120" t="s">
        <v>1302</v>
      </c>
      <c r="C59" s="120" t="s">
        <v>977</v>
      </c>
      <c r="D59" s="120" t="s">
        <v>1061</v>
      </c>
      <c r="E59" s="120" t="s">
        <v>1094</v>
      </c>
    </row>
    <row r="60" spans="1:5">
      <c r="A60" s="172"/>
      <c r="B60" s="120" t="s">
        <v>1082</v>
      </c>
      <c r="C60" s="120" t="s">
        <v>1067</v>
      </c>
      <c r="D60" s="120" t="s">
        <v>974</v>
      </c>
      <c r="E60" s="120" t="s">
        <v>1094</v>
      </c>
    </row>
    <row r="61" spans="1:5">
      <c r="A61" s="172"/>
      <c r="B61" s="120" t="s">
        <v>1083</v>
      </c>
      <c r="C61" s="120" t="s">
        <v>977</v>
      </c>
      <c r="D61" s="120" t="s">
        <v>1061</v>
      </c>
      <c r="E61" s="120" t="s">
        <v>1094</v>
      </c>
    </row>
    <row r="62" spans="1:5">
      <c r="A62" s="172"/>
      <c r="B62" s="120" t="s">
        <v>1084</v>
      </c>
      <c r="C62" s="120" t="s">
        <v>977</v>
      </c>
      <c r="D62" s="120" t="s">
        <v>1091</v>
      </c>
      <c r="E62" s="120" t="s">
        <v>1094</v>
      </c>
    </row>
    <row r="63" spans="1:5">
      <c r="A63" s="172"/>
      <c r="B63" s="120" t="s">
        <v>1085</v>
      </c>
      <c r="C63" s="120" t="s">
        <v>1067</v>
      </c>
      <c r="D63" s="120" t="s">
        <v>974</v>
      </c>
      <c r="E63" s="120" t="s">
        <v>1094</v>
      </c>
    </row>
    <row r="64" spans="1:5">
      <c r="A64" s="172"/>
      <c r="B64" s="120" t="s">
        <v>1086</v>
      </c>
      <c r="C64" s="120" t="s">
        <v>1067</v>
      </c>
      <c r="D64" s="120" t="s">
        <v>1061</v>
      </c>
      <c r="E64" s="120" t="s">
        <v>1094</v>
      </c>
    </row>
    <row r="65" spans="1:5">
      <c r="A65" s="172"/>
      <c r="B65" s="120" t="s">
        <v>1087</v>
      </c>
      <c r="C65" s="120" t="s">
        <v>977</v>
      </c>
      <c r="D65" s="120" t="s">
        <v>1061</v>
      </c>
      <c r="E65" s="120" t="s">
        <v>1095</v>
      </c>
    </row>
    <row r="66" spans="1:5">
      <c r="A66" s="172"/>
      <c r="B66" s="120" t="s">
        <v>1088</v>
      </c>
      <c r="C66" s="120" t="s">
        <v>977</v>
      </c>
      <c r="D66" s="120" t="s">
        <v>1061</v>
      </c>
      <c r="E66" s="120" t="s">
        <v>1095</v>
      </c>
    </row>
    <row r="67" spans="1:5">
      <c r="A67" s="172"/>
      <c r="B67" s="120" t="s">
        <v>1089</v>
      </c>
      <c r="C67" s="120" t="s">
        <v>977</v>
      </c>
      <c r="D67" s="120" t="s">
        <v>974</v>
      </c>
      <c r="E67" s="120" t="s">
        <v>1095</v>
      </c>
    </row>
    <row r="68" spans="1:5">
      <c r="A68" s="172"/>
    </row>
    <row r="69" spans="1:5">
      <c r="A69" s="172"/>
    </row>
    <row r="70" spans="1:5">
      <c r="A70" s="173"/>
    </row>
    <row r="71" spans="1:5">
      <c r="A71" s="171" t="s">
        <v>1090</v>
      </c>
    </row>
    <row r="72" spans="1:5">
      <c r="A72" s="172"/>
      <c r="B72" s="120" t="s">
        <v>1499</v>
      </c>
      <c r="C72" s="120" t="s">
        <v>1066</v>
      </c>
      <c r="D72" s="120" t="s">
        <v>974</v>
      </c>
      <c r="E72" s="120" t="s">
        <v>1118</v>
      </c>
    </row>
    <row r="73" spans="1:5">
      <c r="A73" s="172"/>
      <c r="B73" s="120" t="s">
        <v>1498</v>
      </c>
      <c r="C73" s="120" t="s">
        <v>1066</v>
      </c>
      <c r="D73" s="120" t="s">
        <v>975</v>
      </c>
      <c r="E73" s="120" t="s">
        <v>1118</v>
      </c>
    </row>
    <row r="74" spans="1:5">
      <c r="A74" s="172"/>
      <c r="B74" s="120" t="s">
        <v>1493</v>
      </c>
      <c r="C74" s="120" t="s">
        <v>1066</v>
      </c>
      <c r="D74" s="120" t="s">
        <v>974</v>
      </c>
      <c r="E74" s="120" t="s">
        <v>1118</v>
      </c>
    </row>
    <row r="75" spans="1:5">
      <c r="A75" s="172"/>
      <c r="B75" s="120" t="s">
        <v>1338</v>
      </c>
      <c r="C75" s="120" t="s">
        <v>1099</v>
      </c>
      <c r="D75" s="120" t="s">
        <v>1061</v>
      </c>
      <c r="E75" s="120" t="s">
        <v>1118</v>
      </c>
    </row>
    <row r="76" spans="1:5">
      <c r="A76" s="172"/>
      <c r="B76" s="120" t="s">
        <v>1339</v>
      </c>
      <c r="C76" s="120" t="s">
        <v>1066</v>
      </c>
      <c r="D76" s="120" t="s">
        <v>975</v>
      </c>
      <c r="E76" s="120" t="s">
        <v>1118</v>
      </c>
    </row>
    <row r="77" spans="1:5">
      <c r="A77" s="172"/>
      <c r="B77" s="120" t="s">
        <v>1301</v>
      </c>
      <c r="C77" s="120" t="s">
        <v>1066</v>
      </c>
      <c r="D77" s="120" t="s">
        <v>977</v>
      </c>
      <c r="E77" s="120" t="s">
        <v>1118</v>
      </c>
    </row>
    <row r="78" spans="1:5">
      <c r="A78" s="172"/>
      <c r="B78" s="120" t="s">
        <v>1292</v>
      </c>
      <c r="C78" s="120" t="s">
        <v>1099</v>
      </c>
      <c r="D78" s="120" t="s">
        <v>1061</v>
      </c>
      <c r="E78" s="120" t="s">
        <v>1118</v>
      </c>
    </row>
    <row r="79" spans="1:5">
      <c r="A79" s="172"/>
      <c r="B79" s="120" t="s">
        <v>1293</v>
      </c>
      <c r="C79" s="120" t="s">
        <v>977</v>
      </c>
      <c r="D79" s="120" t="s">
        <v>974</v>
      </c>
      <c r="E79" s="120" t="s">
        <v>1118</v>
      </c>
    </row>
    <row r="80" spans="1:5">
      <c r="A80" s="172"/>
      <c r="B80" s="120" t="s">
        <v>1294</v>
      </c>
      <c r="C80" s="120" t="s">
        <v>977</v>
      </c>
      <c r="D80" s="120" t="s">
        <v>977</v>
      </c>
      <c r="E80" s="120" t="s">
        <v>1118</v>
      </c>
    </row>
    <row r="81" spans="1:5">
      <c r="A81" s="172"/>
      <c r="B81" s="120" t="s">
        <v>1096</v>
      </c>
      <c r="C81" s="120" t="s">
        <v>977</v>
      </c>
      <c r="D81" s="120" t="s">
        <v>975</v>
      </c>
      <c r="E81" s="120" t="s">
        <v>1118</v>
      </c>
    </row>
    <row r="82" spans="1:5">
      <c r="A82" s="172"/>
      <c r="B82" s="120" t="s">
        <v>1097</v>
      </c>
      <c r="C82" s="120" t="s">
        <v>977</v>
      </c>
      <c r="D82" s="120" t="s">
        <v>974</v>
      </c>
      <c r="E82" s="120" t="s">
        <v>1118</v>
      </c>
    </row>
    <row r="83" spans="1:5">
      <c r="A83" s="172"/>
      <c r="B83" s="120" t="s">
        <v>1098</v>
      </c>
      <c r="C83" s="120" t="s">
        <v>1099</v>
      </c>
      <c r="D83" s="120" t="s">
        <v>1061</v>
      </c>
      <c r="E83" s="120" t="s">
        <v>1118</v>
      </c>
    </row>
    <row r="84" spans="1:5">
      <c r="A84" s="172"/>
      <c r="B84" s="120" t="s">
        <v>1100</v>
      </c>
      <c r="C84" s="120" t="s">
        <v>977</v>
      </c>
      <c r="D84" s="120" t="s">
        <v>976</v>
      </c>
      <c r="E84" s="120" t="s">
        <v>1118</v>
      </c>
    </row>
    <row r="85" spans="1:5">
      <c r="A85" s="172"/>
      <c r="B85" s="120" t="s">
        <v>1101</v>
      </c>
      <c r="C85" s="120" t="s">
        <v>977</v>
      </c>
      <c r="D85" s="120" t="s">
        <v>1091</v>
      </c>
      <c r="E85" s="120" t="s">
        <v>1118</v>
      </c>
    </row>
    <row r="86" spans="1:5">
      <c r="A86" s="172"/>
      <c r="B86" s="120" t="s">
        <v>1102</v>
      </c>
      <c r="C86" s="120" t="s">
        <v>1066</v>
      </c>
      <c r="D86" s="120" t="s">
        <v>977</v>
      </c>
      <c r="E86" s="120" t="s">
        <v>1118</v>
      </c>
    </row>
    <row r="87" spans="1:5">
      <c r="A87" s="172"/>
      <c r="B87" s="120" t="s">
        <v>1103</v>
      </c>
      <c r="C87" s="120" t="s">
        <v>1067</v>
      </c>
      <c r="D87" s="120" t="s">
        <v>974</v>
      </c>
      <c r="E87" s="120" t="s">
        <v>1118</v>
      </c>
    </row>
    <row r="88" spans="1:5">
      <c r="A88" s="172"/>
      <c r="B88" s="120" t="s">
        <v>1104</v>
      </c>
      <c r="C88" s="120" t="s">
        <v>1066</v>
      </c>
      <c r="D88" s="120" t="s">
        <v>976</v>
      </c>
      <c r="E88" s="120" t="s">
        <v>1118</v>
      </c>
    </row>
    <row r="89" spans="1:5">
      <c r="A89" s="172"/>
      <c r="B89" s="120" t="s">
        <v>1105</v>
      </c>
      <c r="C89" s="120" t="s">
        <v>1066</v>
      </c>
      <c r="D89" s="120" t="s">
        <v>974</v>
      </c>
      <c r="E89" s="120" t="s">
        <v>1118</v>
      </c>
    </row>
    <row r="90" spans="1:5">
      <c r="A90" s="172"/>
      <c r="B90" s="120" t="s">
        <v>1106</v>
      </c>
      <c r="C90" s="120" t="s">
        <v>977</v>
      </c>
      <c r="D90" s="120" t="s">
        <v>975</v>
      </c>
      <c r="E90" s="120" t="s">
        <v>1118</v>
      </c>
    </row>
    <row r="91" spans="1:5">
      <c r="A91" s="172"/>
      <c r="B91" s="120" t="s">
        <v>1107</v>
      </c>
      <c r="C91" s="120" t="s">
        <v>977</v>
      </c>
      <c r="D91" s="120" t="s">
        <v>977</v>
      </c>
      <c r="E91" s="120" t="s">
        <v>1118</v>
      </c>
    </row>
    <row r="92" spans="1:5">
      <c r="A92" s="172"/>
      <c r="B92" s="120" t="s">
        <v>1108</v>
      </c>
      <c r="C92" s="120" t="s">
        <v>1099</v>
      </c>
      <c r="D92" s="120" t="s">
        <v>1061</v>
      </c>
      <c r="E92" s="120" t="s">
        <v>1118</v>
      </c>
    </row>
    <row r="93" spans="1:5">
      <c r="A93" s="172"/>
      <c r="B93" s="120" t="s">
        <v>1116</v>
      </c>
      <c r="C93" s="120" t="s">
        <v>977</v>
      </c>
      <c r="D93" s="120" t="s">
        <v>975</v>
      </c>
      <c r="E93" s="120" t="s">
        <v>1118</v>
      </c>
    </row>
    <row r="94" spans="1:5">
      <c r="A94" s="172"/>
      <c r="B94" s="120" t="s">
        <v>1117</v>
      </c>
      <c r="C94" s="120" t="s">
        <v>977</v>
      </c>
      <c r="D94" s="120" t="s">
        <v>975</v>
      </c>
      <c r="E94" s="120" t="s">
        <v>1118</v>
      </c>
    </row>
    <row r="95" spans="1:5">
      <c r="A95" s="172"/>
      <c r="B95" s="120" t="s">
        <v>1111</v>
      </c>
      <c r="C95" s="120" t="s">
        <v>1099</v>
      </c>
      <c r="D95" s="120" t="s">
        <v>1061</v>
      </c>
      <c r="E95" s="120" t="s">
        <v>1118</v>
      </c>
    </row>
    <row r="96" spans="1:5">
      <c r="A96" s="172"/>
      <c r="B96" s="120" t="s">
        <v>1112</v>
      </c>
      <c r="C96" s="120" t="s">
        <v>977</v>
      </c>
      <c r="D96" s="120" t="s">
        <v>976</v>
      </c>
      <c r="E96" s="120" t="s">
        <v>1118</v>
      </c>
    </row>
    <row r="97" spans="1:5">
      <c r="A97" s="172"/>
      <c r="B97" s="120" t="s">
        <v>1113</v>
      </c>
      <c r="C97" s="120" t="s">
        <v>977</v>
      </c>
      <c r="D97" s="120" t="s">
        <v>1091</v>
      </c>
      <c r="E97" s="120" t="s">
        <v>1118</v>
      </c>
    </row>
    <row r="98" spans="1:5">
      <c r="A98" s="172"/>
      <c r="B98" s="120" t="s">
        <v>1114</v>
      </c>
      <c r="C98" s="120" t="s">
        <v>977</v>
      </c>
      <c r="D98" s="120" t="s">
        <v>975</v>
      </c>
      <c r="E98" s="120" t="s">
        <v>1118</v>
      </c>
    </row>
    <row r="99" spans="1:5">
      <c r="A99" s="172"/>
      <c r="B99" s="120" t="s">
        <v>1115</v>
      </c>
      <c r="C99" s="120" t="s">
        <v>977</v>
      </c>
      <c r="D99" s="120" t="s">
        <v>977</v>
      </c>
      <c r="E99" s="120" t="s">
        <v>1118</v>
      </c>
    </row>
    <row r="100" spans="1:5">
      <c r="A100" s="172"/>
      <c r="B100" s="120" t="s">
        <v>1109</v>
      </c>
      <c r="C100" s="120" t="s">
        <v>977</v>
      </c>
      <c r="D100" s="120" t="s">
        <v>1091</v>
      </c>
      <c r="E100" s="120" t="s">
        <v>1118</v>
      </c>
    </row>
    <row r="101" spans="1:5">
      <c r="A101" s="172"/>
      <c r="B101" s="120" t="s">
        <v>1110</v>
      </c>
      <c r="C101" s="120" t="s">
        <v>977</v>
      </c>
      <c r="D101" s="120" t="s">
        <v>1061</v>
      </c>
      <c r="E101" s="120" t="s">
        <v>1118</v>
      </c>
    </row>
    <row r="102" spans="1:5">
      <c r="A102" s="172"/>
    </row>
    <row r="103" spans="1:5">
      <c r="A103" s="172"/>
    </row>
    <row r="104" spans="1:5">
      <c r="A104" s="172"/>
    </row>
    <row r="105" spans="1:5">
      <c r="A105" s="172"/>
    </row>
    <row r="106" spans="1:5">
      <c r="A106" s="172"/>
    </row>
    <row r="107" spans="1:5">
      <c r="A107" s="172"/>
    </row>
    <row r="108" spans="1:5">
      <c r="A108" s="172"/>
    </row>
    <row r="109" spans="1:5">
      <c r="A109" s="172"/>
    </row>
    <row r="110" spans="1:5">
      <c r="A110" s="172"/>
    </row>
    <row r="111" spans="1:5">
      <c r="A111" s="172"/>
    </row>
    <row r="112" spans="1:5">
      <c r="A112" s="173"/>
    </row>
  </sheetData>
  <autoFilter ref="D1:D112" xr:uid="{E7F538CE-3C55-4A8B-8E1E-00A031D8C389}"/>
  <mergeCells count="3">
    <mergeCell ref="A71:A112"/>
    <mergeCell ref="F1:L1"/>
    <mergeCell ref="A2:A70"/>
  </mergeCells>
  <phoneticPr fontId="1" type="noConversion"/>
  <dataValidations disablePrompts="1" count="3">
    <dataValidation type="list" allowBlank="1" showInputMessage="1" showErrorMessage="1" sqref="D2:D1048576" xr:uid="{087D7D25-B407-4B40-A0F8-D13D9A391E90}">
      <formula1>"无,1星,2星,3星,4星,专一,专二,专三"</formula1>
    </dataValidation>
    <dataValidation type="list" allowBlank="1" showInputMessage="1" showErrorMessage="1" sqref="E2:E1048576" xr:uid="{3D32DF23-6E3C-4D84-80B1-96089C012C1B}">
      <formula1>"总力战,总力战(高级),大决战,大决战(高级),竞技场,综合战术测试,熟练证书"</formula1>
    </dataValidation>
    <dataValidation type="list" allowBlank="1" showInputMessage="1" showErrorMessage="1" sqref="C2:C1048576" xr:uid="{A763F0A2-B58C-4EA3-8E95-40752665DA68}">
      <formula1>"1星,2星,3星,fes"</formula1>
    </dataValidation>
  </dataValidations>
  <pageMargins left="0.7" right="0.7" top="0.75" bottom="0.75" header="0.3" footer="0.3"/>
  <ignoredErrors>
    <ignoredError sqref="F17 F23:F26 H1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日程（国服）</vt:lpstr>
      <vt:lpstr>活动</vt:lpstr>
      <vt:lpstr>总力战&amp;大决战</vt:lpstr>
      <vt:lpstr>角色</vt:lpstr>
      <vt:lpstr>神名文字刷取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队长</dc:creator>
  <cp:lastModifiedBy>一赫 刘</cp:lastModifiedBy>
  <dcterms:created xsi:type="dcterms:W3CDTF">2015-06-05T18:19:34Z</dcterms:created>
  <dcterms:modified xsi:type="dcterms:W3CDTF">2026-03-20T13:54:49Z</dcterms:modified>
</cp:coreProperties>
</file>