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8c94a525d0eb24/Documentos/data_tesis_doc/"/>
    </mc:Choice>
  </mc:AlternateContent>
  <xr:revisionPtr revIDLastSave="66" documentId="8_{CE8E8C14-2F5A-44DB-8B85-D3D75158906D}" xr6:coauthVersionLast="46" xr6:coauthVersionMax="46" xr10:uidLastSave="{477E71CE-026F-4B4C-9131-0F9C1E576275}"/>
  <bookViews>
    <workbookView xWindow="-108" yWindow="-108" windowWidth="23256" windowHeight="12576" xr2:uid="{75CE764B-5340-4C91-B03A-7502A10F55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1" l="1"/>
  <c r="AK2" i="1"/>
  <c r="M2" i="1"/>
  <c r="AJ2" i="1"/>
  <c r="AG2" i="1"/>
  <c r="AF2" i="1"/>
  <c r="AI3" i="1"/>
  <c r="AI4" i="1"/>
  <c r="AI5" i="1"/>
  <c r="AI6" i="1"/>
  <c r="AI7" i="1"/>
  <c r="AI2" i="1"/>
  <c r="AG3" i="1"/>
  <c r="AH3" i="1"/>
  <c r="AJ3" i="1"/>
  <c r="AK3" i="1"/>
  <c r="AG4" i="1"/>
  <c r="AH4" i="1"/>
  <c r="AJ4" i="1"/>
  <c r="AK4" i="1"/>
  <c r="AG5" i="1"/>
  <c r="AH5" i="1"/>
  <c r="AJ5" i="1"/>
  <c r="AK5" i="1"/>
  <c r="AG6" i="1"/>
  <c r="AH6" i="1"/>
  <c r="AJ6" i="1"/>
  <c r="AK6" i="1"/>
  <c r="AG7" i="1"/>
  <c r="AH7" i="1"/>
  <c r="AJ7" i="1"/>
  <c r="AK7" i="1"/>
  <c r="AF3" i="1"/>
  <c r="AF4" i="1"/>
  <c r="AF5" i="1"/>
  <c r="AF6" i="1"/>
  <c r="AF7" i="1"/>
  <c r="N2" i="1"/>
  <c r="O2" i="1"/>
  <c r="P2" i="1"/>
  <c r="Q2" i="1"/>
  <c r="R2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M3" i="1"/>
  <c r="M4" i="1"/>
  <c r="M5" i="1"/>
  <c r="M6" i="1"/>
  <c r="M7" i="1"/>
</calcChain>
</file>

<file path=xl/sharedStrings.xml><?xml version="1.0" encoding="utf-8"?>
<sst xmlns="http://schemas.openxmlformats.org/spreadsheetml/2006/main" count="36" uniqueCount="36">
  <si>
    <t>A_PRE_A</t>
  </si>
  <si>
    <t>Ax_PRE_A</t>
  </si>
  <si>
    <t>x_PRE_A</t>
  </si>
  <si>
    <t>A_DURANTE_A</t>
  </si>
  <si>
    <t>Ax_DURANTE_A</t>
  </si>
  <si>
    <t>x_DURANTE_A</t>
  </si>
  <si>
    <t>A_ELEV_A</t>
  </si>
  <si>
    <t>Ax_ELEV_A</t>
  </si>
  <si>
    <t>x_ELEV_A</t>
  </si>
  <si>
    <t>A_PRE_x</t>
  </si>
  <si>
    <t>Ax_PRE_x</t>
  </si>
  <si>
    <t>x_PRE_x</t>
  </si>
  <si>
    <t>A_DURANTE_x</t>
  </si>
  <si>
    <t>Ax_DURANTE_x</t>
  </si>
  <si>
    <t>x_DURANTE_x</t>
  </si>
  <si>
    <t>A_ELEV_x</t>
  </si>
  <si>
    <t>Ax_ELEV_x</t>
  </si>
  <si>
    <t>x_ELEV_x</t>
  </si>
  <si>
    <t>A1x_PRE_A</t>
  </si>
  <si>
    <t>A2x_PRE_A</t>
  </si>
  <si>
    <t>A4x_PRE_A</t>
  </si>
  <si>
    <t>A1x_DURANTE_A</t>
  </si>
  <si>
    <t>A2x_DURANTE_A</t>
  </si>
  <si>
    <t>A4x_DURANTE_A</t>
  </si>
  <si>
    <t>A1x_PRE_x</t>
  </si>
  <si>
    <t>A2x_PRE_x</t>
  </si>
  <si>
    <t>A4x_PRE_x</t>
  </si>
  <si>
    <t>A1x_DURANTE_x</t>
  </si>
  <si>
    <t>A2x_DURANTE_x</t>
  </si>
  <si>
    <t>A4x_DURANTE_x</t>
  </si>
  <si>
    <t>A1x_ELEV_x</t>
  </si>
  <si>
    <t>A2x_ELEV_x</t>
  </si>
  <si>
    <t>A4x_ELEV_x</t>
  </si>
  <si>
    <t>A1x_ELEV_A</t>
  </si>
  <si>
    <t>A2x_ELEV_A</t>
  </si>
  <si>
    <t>A4x_ELEV_A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</si>
</sst>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BF8B-BAF3-4B07-AAD8-38133BD6A920}">
  <dimension ref="A1:AK7"/>
  <sheetViews>
    <sheetView tabSelected="1" workbookViewId="0">
      <selection activeCell="M2" sqref="M2"/>
    </sheetView>
  </sheetViews>
  <sheetFormatPr baseColWidth="10" defaultRowHeight="14.4" x14ac:dyDescent="0.3"/>
  <sheetData>
    <row r="1" spans="1:37" x14ac:dyDescent="0.3">
      <c r="A1" t="s">
        <v>0</v>
      </c>
      <c r="B1" t="s">
        <v>18</v>
      </c>
      <c r="C1" t="s">
        <v>19</v>
      </c>
      <c r="D1" t="s">
        <v>20</v>
      </c>
      <c r="E1" t="s">
        <v>1</v>
      </c>
      <c r="F1" t="s">
        <v>2</v>
      </c>
      <c r="G1" t="s">
        <v>3</v>
      </c>
      <c r="H1" t="s">
        <v>21</v>
      </c>
      <c r="I1" t="s">
        <v>22</v>
      </c>
      <c r="J1" t="s">
        <v>23</v>
      </c>
      <c r="K1" t="s">
        <v>4</v>
      </c>
      <c r="L1" t="s">
        <v>5</v>
      </c>
      <c r="M1" t="s">
        <v>6</v>
      </c>
      <c r="N1" t="s">
        <v>33</v>
      </c>
      <c r="O1" t="s">
        <v>34</v>
      </c>
      <c r="P1" t="s">
        <v>35</v>
      </c>
      <c r="Q1" t="s">
        <v>7</v>
      </c>
      <c r="R1" t="s">
        <v>8</v>
      </c>
      <c r="T1" t="s">
        <v>9</v>
      </c>
      <c r="U1" t="s">
        <v>24</v>
      </c>
      <c r="V1" t="s">
        <v>25</v>
      </c>
      <c r="W1" t="s">
        <v>26</v>
      </c>
      <c r="X1" t="s">
        <v>10</v>
      </c>
      <c r="Y1" t="s">
        <v>11</v>
      </c>
      <c r="Z1" t="s">
        <v>12</v>
      </c>
      <c r="AA1" t="s">
        <v>27</v>
      </c>
      <c r="AB1" t="s">
        <v>28</v>
      </c>
      <c r="AC1" t="s">
        <v>29</v>
      </c>
      <c r="AD1" t="s">
        <v>13</v>
      </c>
      <c r="AE1" t="s">
        <v>14</v>
      </c>
      <c r="AF1" t="s">
        <v>15</v>
      </c>
      <c r="AG1" t="s">
        <v>30</v>
      </c>
      <c r="AH1" t="s">
        <v>31</v>
      </c>
      <c r="AI1" t="s">
        <v>32</v>
      </c>
      <c r="AJ1" t="s">
        <v>16</v>
      </c>
      <c r="AK1" t="s">
        <v>17</v>
      </c>
    </row>
    <row r="2" spans="1:37" x14ac:dyDescent="0.3">
      <c r="A2">
        <v>6.0000000000000001E-3</v>
      </c>
      <c r="B2">
        <v>6.0000000000000001E-3</v>
      </c>
      <c r="C2">
        <v>6.0000000000000001E-3</v>
      </c>
      <c r="D2">
        <v>6.0000000000000001E-3</v>
      </c>
      <c r="E2">
        <v>6.0000000000000001E-3</v>
      </c>
      <c r="F2">
        <v>6.0000000000000001E-3</v>
      </c>
      <c r="G2">
        <v>7.0000000000000001E-3</v>
      </c>
      <c r="H2">
        <v>8.0000000000000002E-3</v>
      </c>
      <c r="I2">
        <v>0.63200000000000001</v>
      </c>
      <c r="J2">
        <v>8.0000000000000002E-3</v>
      </c>
      <c r="K2">
        <v>6.0000000000000001E-3</v>
      </c>
      <c r="L2">
        <v>6.0000000000000001E-3</v>
      </c>
      <c r="M2">
        <f>G2-A2</f>
        <v>1E-3</v>
      </c>
      <c r="N2">
        <f t="shared" ref="N2:R7" si="0">H2-B2</f>
        <v>2E-3</v>
      </c>
      <c r="O2">
        <f t="shared" si="0"/>
        <v>0.626</v>
      </c>
      <c r="P2">
        <f t="shared" si="0"/>
        <v>2E-3</v>
      </c>
      <c r="Q2">
        <f t="shared" si="0"/>
        <v>0</v>
      </c>
      <c r="R2">
        <f t="shared" si="0"/>
        <v>0</v>
      </c>
      <c r="T2">
        <v>6.0000000000000001E-3</v>
      </c>
      <c r="U2">
        <v>8.0000000000000002E-3</v>
      </c>
      <c r="V2">
        <v>8.0000000000000002E-3</v>
      </c>
      <c r="W2">
        <v>6.0000000000000001E-3</v>
      </c>
      <c r="X2">
        <v>6.0000000000000001E-3</v>
      </c>
      <c r="Y2">
        <v>8.0000000000000002E-3</v>
      </c>
      <c r="Z2">
        <v>8.0000000000000002E-3</v>
      </c>
      <c r="AA2">
        <v>0.184</v>
      </c>
      <c r="AB2">
        <v>8.0000000000000002E-3</v>
      </c>
      <c r="AC2">
        <v>6.0000000000000001E-3</v>
      </c>
      <c r="AD2">
        <v>6.0000000000000001E-3</v>
      </c>
      <c r="AE2">
        <v>7.0000000000000001E-3</v>
      </c>
      <c r="AF2">
        <f>Z2-T2</f>
        <v>2E-3</v>
      </c>
      <c r="AG2">
        <f>AA2-U2</f>
        <v>0.17599999999999999</v>
      </c>
      <c r="AH2">
        <f>AB2-V2</f>
        <v>0</v>
      </c>
      <c r="AI2">
        <f>AC2-W2</f>
        <v>0</v>
      </c>
      <c r="AJ2">
        <f>AD2-X2</f>
        <v>0</v>
      </c>
      <c r="AK2">
        <f t="shared" ref="AG2:AK7" si="1">AE2-Y2</f>
        <v>-1E-3</v>
      </c>
    </row>
    <row r="3" spans="1:37" x14ac:dyDescent="0.3">
      <c r="A3">
        <v>6.0000000000000001E-3</v>
      </c>
      <c r="B3">
        <v>6.0000000000000001E-3</v>
      </c>
      <c r="C3">
        <v>6.0000000000000001E-3</v>
      </c>
      <c r="D3">
        <v>6.0000000000000001E-3</v>
      </c>
      <c r="E3">
        <v>6.0000000000000001E-3</v>
      </c>
      <c r="F3">
        <v>8.0000000000000002E-3</v>
      </c>
      <c r="G3">
        <v>0.215</v>
      </c>
      <c r="H3">
        <v>0.20899999999999999</v>
      </c>
      <c r="I3">
        <v>0.66900000000000004</v>
      </c>
      <c r="J3">
        <v>6.0000000000000001E-3</v>
      </c>
      <c r="K3">
        <v>8.0000000000000002E-3</v>
      </c>
      <c r="L3">
        <v>6.0000000000000001E-3</v>
      </c>
      <c r="M3">
        <f t="shared" ref="M3:M7" si="2">G3-A3</f>
        <v>0.20899999999999999</v>
      </c>
      <c r="N3">
        <f t="shared" si="0"/>
        <v>0.20299999999999999</v>
      </c>
      <c r="O3">
        <f t="shared" si="0"/>
        <v>0.66300000000000003</v>
      </c>
      <c r="P3">
        <f t="shared" si="0"/>
        <v>0</v>
      </c>
      <c r="Q3">
        <f t="shared" si="0"/>
        <v>2E-3</v>
      </c>
      <c r="R3">
        <f t="shared" si="0"/>
        <v>-2E-3</v>
      </c>
      <c r="T3">
        <v>6.0000000000000001E-3</v>
      </c>
      <c r="U3">
        <v>6.0000000000000001E-3</v>
      </c>
      <c r="V3">
        <v>6.0000000000000001E-3</v>
      </c>
      <c r="W3">
        <v>8.0000000000000002E-3</v>
      </c>
      <c r="X3">
        <v>8.0000000000000002E-3</v>
      </c>
      <c r="Y3">
        <v>6.0000000000000001E-3</v>
      </c>
      <c r="Z3">
        <v>7.0000000000000001E-3</v>
      </c>
      <c r="AA3">
        <v>0.186</v>
      </c>
      <c r="AB3">
        <v>6.0000000000000001E-3</v>
      </c>
      <c r="AC3">
        <v>6.0000000000000001E-3</v>
      </c>
      <c r="AD3">
        <v>6.0000000000000001E-3</v>
      </c>
      <c r="AE3">
        <v>7.0000000000000001E-3</v>
      </c>
      <c r="AF3">
        <f t="shared" ref="AF3:AF7" si="3">Z3-T3</f>
        <v>1E-3</v>
      </c>
      <c r="AG3">
        <f t="shared" si="1"/>
        <v>0.18</v>
      </c>
      <c r="AH3">
        <f t="shared" si="1"/>
        <v>0</v>
      </c>
      <c r="AI3">
        <f t="shared" ref="AI3:AI7" si="4">AC3-W3</f>
        <v>-2E-3</v>
      </c>
      <c r="AJ3">
        <f t="shared" si="1"/>
        <v>-2E-3</v>
      </c>
      <c r="AK3">
        <f t="shared" si="1"/>
        <v>1E-3</v>
      </c>
    </row>
    <row r="4" spans="1:37" x14ac:dyDescent="0.3">
      <c r="A4">
        <v>6.0000000000000001E-3</v>
      </c>
      <c r="B4">
        <v>6.0000000000000001E-3</v>
      </c>
      <c r="C4">
        <v>6.0000000000000001E-3</v>
      </c>
      <c r="D4">
        <v>8.0000000000000002E-3</v>
      </c>
      <c r="E4">
        <v>8.0000000000000002E-3</v>
      </c>
      <c r="F4">
        <v>6.0000000000000001E-3</v>
      </c>
      <c r="G4">
        <v>0.25800000000000001</v>
      </c>
      <c r="H4">
        <v>0.27900000000000003</v>
      </c>
      <c r="I4">
        <v>0.67700000000000005</v>
      </c>
      <c r="J4">
        <v>6.0000000000000001E-3</v>
      </c>
      <c r="K4">
        <v>0.32600000000000001</v>
      </c>
      <c r="L4">
        <v>6.0000000000000001E-3</v>
      </c>
      <c r="M4">
        <f t="shared" si="2"/>
        <v>0.252</v>
      </c>
      <c r="N4">
        <f t="shared" si="0"/>
        <v>0.27300000000000002</v>
      </c>
      <c r="O4">
        <f t="shared" si="0"/>
        <v>0.67100000000000004</v>
      </c>
      <c r="P4">
        <f t="shared" si="0"/>
        <v>-2E-3</v>
      </c>
      <c r="Q4">
        <f t="shared" si="0"/>
        <v>0.318</v>
      </c>
      <c r="R4">
        <f t="shared" si="0"/>
        <v>0</v>
      </c>
      <c r="T4">
        <v>6.0000000000000001E-3</v>
      </c>
      <c r="U4">
        <v>6.0000000000000001E-3</v>
      </c>
      <c r="V4">
        <v>6.0000000000000001E-3</v>
      </c>
      <c r="W4">
        <v>7.0000000000000001E-3</v>
      </c>
      <c r="X4">
        <v>6.0000000000000001E-3</v>
      </c>
      <c r="Y4">
        <v>8.0000000000000002E-3</v>
      </c>
      <c r="Z4">
        <v>6.0000000000000001E-3</v>
      </c>
      <c r="AA4">
        <v>0.16700000000000001</v>
      </c>
      <c r="AB4">
        <v>0.251</v>
      </c>
      <c r="AC4">
        <v>0.13300000000000001</v>
      </c>
      <c r="AD4">
        <v>0.191</v>
      </c>
      <c r="AE4">
        <v>0.46600000000000003</v>
      </c>
      <c r="AF4">
        <f t="shared" si="3"/>
        <v>0</v>
      </c>
      <c r="AG4">
        <f t="shared" si="1"/>
        <v>0.161</v>
      </c>
      <c r="AH4">
        <f t="shared" si="1"/>
        <v>0.245</v>
      </c>
      <c r="AI4">
        <f t="shared" si="4"/>
        <v>0.126</v>
      </c>
      <c r="AJ4">
        <f t="shared" si="1"/>
        <v>0.185</v>
      </c>
      <c r="AK4">
        <f t="shared" si="1"/>
        <v>0.45800000000000002</v>
      </c>
    </row>
    <row r="5" spans="1:37" x14ac:dyDescent="0.3">
      <c r="A5">
        <v>6.0000000000000001E-3</v>
      </c>
      <c r="B5">
        <v>6.0000000000000001E-3</v>
      </c>
      <c r="C5">
        <v>6.0000000000000001E-3</v>
      </c>
      <c r="D5">
        <v>6.0000000000000001E-3</v>
      </c>
      <c r="E5">
        <v>6.0000000000000001E-3</v>
      </c>
      <c r="F5">
        <v>6.0000000000000001E-3</v>
      </c>
      <c r="G5">
        <v>0.26</v>
      </c>
      <c r="H5">
        <v>0.29099999999999998</v>
      </c>
      <c r="I5">
        <v>0.67500000000000004</v>
      </c>
      <c r="J5">
        <v>6.0000000000000001E-3</v>
      </c>
      <c r="K5">
        <v>0.34100000000000003</v>
      </c>
      <c r="L5">
        <v>6.0000000000000001E-3</v>
      </c>
      <c r="M5">
        <f t="shared" si="2"/>
        <v>0.254</v>
      </c>
      <c r="N5">
        <f t="shared" si="0"/>
        <v>0.28499999999999998</v>
      </c>
      <c r="O5">
        <f t="shared" si="0"/>
        <v>0.66900000000000004</v>
      </c>
      <c r="P5">
        <f t="shared" si="0"/>
        <v>0</v>
      </c>
      <c r="Q5">
        <f t="shared" si="0"/>
        <v>0.33500000000000002</v>
      </c>
      <c r="R5">
        <f t="shared" si="0"/>
        <v>0</v>
      </c>
      <c r="T5">
        <v>6.0000000000000001E-3</v>
      </c>
      <c r="U5">
        <v>8.0000000000000002E-3</v>
      </c>
      <c r="V5">
        <v>6.0000000000000001E-3</v>
      </c>
      <c r="W5">
        <v>8.0000000000000002E-3</v>
      </c>
      <c r="X5">
        <v>8.0000000000000002E-3</v>
      </c>
      <c r="Y5">
        <v>8.0000000000000002E-3</v>
      </c>
      <c r="Z5">
        <v>7.0000000000000001E-3</v>
      </c>
      <c r="AA5">
        <v>0.13</v>
      </c>
      <c r="AB5">
        <v>0.19900000000000001</v>
      </c>
      <c r="AC5">
        <v>0.154</v>
      </c>
      <c r="AD5">
        <v>0.224</v>
      </c>
      <c r="AE5">
        <v>0.495</v>
      </c>
      <c r="AF5">
        <f t="shared" si="3"/>
        <v>1E-3</v>
      </c>
      <c r="AG5">
        <f t="shared" si="1"/>
        <v>0.122</v>
      </c>
      <c r="AH5">
        <f t="shared" si="1"/>
        <v>0.193</v>
      </c>
      <c r="AI5">
        <f t="shared" si="4"/>
        <v>0.14599999999999999</v>
      </c>
      <c r="AJ5">
        <f t="shared" si="1"/>
        <v>0.216</v>
      </c>
      <c r="AK5">
        <f t="shared" si="1"/>
        <v>0.48699999999999999</v>
      </c>
    </row>
    <row r="6" spans="1:37" x14ac:dyDescent="0.3">
      <c r="A6">
        <v>6.0000000000000001E-3</v>
      </c>
      <c r="B6">
        <v>6.0000000000000001E-3</v>
      </c>
      <c r="C6">
        <v>8.0000000000000002E-3</v>
      </c>
      <c r="D6">
        <v>8.0000000000000002E-3</v>
      </c>
      <c r="E6">
        <v>6.0000000000000001E-3</v>
      </c>
      <c r="F6">
        <v>8.0000000000000002E-3</v>
      </c>
      <c r="G6">
        <v>0.26</v>
      </c>
      <c r="H6">
        <v>0.36199999999999999</v>
      </c>
      <c r="I6">
        <v>0.59199999999999997</v>
      </c>
      <c r="J6">
        <v>6.0000000000000001E-3</v>
      </c>
      <c r="K6">
        <v>0.35599999999999998</v>
      </c>
      <c r="L6">
        <v>6.0000000000000001E-3</v>
      </c>
      <c r="M6">
        <f t="shared" si="2"/>
        <v>0.254</v>
      </c>
      <c r="N6">
        <f t="shared" si="0"/>
        <v>0.35599999999999998</v>
      </c>
      <c r="O6">
        <f t="shared" si="0"/>
        <v>0.58399999999999996</v>
      </c>
      <c r="P6">
        <f t="shared" si="0"/>
        <v>-2E-3</v>
      </c>
      <c r="Q6">
        <f t="shared" si="0"/>
        <v>0.35</v>
      </c>
      <c r="R6">
        <f t="shared" si="0"/>
        <v>-2E-3</v>
      </c>
      <c r="T6">
        <v>6.0000000000000001E-3</v>
      </c>
      <c r="U6">
        <v>8.0000000000000002E-3</v>
      </c>
      <c r="V6">
        <v>6.0000000000000001E-3</v>
      </c>
      <c r="W6">
        <v>8.0000000000000002E-3</v>
      </c>
      <c r="X6">
        <v>6.0000000000000001E-3</v>
      </c>
      <c r="Y6">
        <v>6.0000000000000001E-3</v>
      </c>
      <c r="Z6">
        <v>8.0000000000000002E-3</v>
      </c>
      <c r="AA6">
        <v>0.152</v>
      </c>
      <c r="AB6">
        <v>0.217</v>
      </c>
      <c r="AC6">
        <v>0.19</v>
      </c>
      <c r="AD6">
        <v>0.224</v>
      </c>
      <c r="AE6">
        <v>0.52300000000000002</v>
      </c>
      <c r="AF6">
        <f t="shared" si="3"/>
        <v>2E-3</v>
      </c>
      <c r="AG6">
        <f t="shared" si="1"/>
        <v>0.14399999999999999</v>
      </c>
      <c r="AH6">
        <f t="shared" si="1"/>
        <v>0.21099999999999999</v>
      </c>
      <c r="AI6">
        <f t="shared" si="4"/>
        <v>0.182</v>
      </c>
      <c r="AJ6">
        <f t="shared" si="1"/>
        <v>0.218</v>
      </c>
      <c r="AK6">
        <f t="shared" si="1"/>
        <v>0.51700000000000002</v>
      </c>
    </row>
    <row r="7" spans="1:37" x14ac:dyDescent="0.3">
      <c r="A7">
        <v>6.0000000000000001E-3</v>
      </c>
      <c r="B7">
        <v>8.0000000000000002E-3</v>
      </c>
      <c r="C7">
        <v>6.0000000000000001E-3</v>
      </c>
      <c r="D7">
        <v>6.0000000000000001E-3</v>
      </c>
      <c r="E7">
        <v>6.0000000000000001E-3</v>
      </c>
      <c r="F7">
        <v>8.0000000000000002E-3</v>
      </c>
      <c r="G7">
        <v>0.23599999999999999</v>
      </c>
      <c r="H7">
        <v>0.36399999999999999</v>
      </c>
      <c r="I7">
        <v>6.0000000000000001E-3</v>
      </c>
      <c r="J7">
        <v>6.0000000000000001E-3</v>
      </c>
      <c r="K7">
        <v>0.30299999999999999</v>
      </c>
      <c r="L7">
        <v>7.0000000000000001E-3</v>
      </c>
      <c r="M7">
        <f t="shared" si="2"/>
        <v>0.22999999999999998</v>
      </c>
      <c r="N7">
        <f t="shared" si="0"/>
        <v>0.35599999999999998</v>
      </c>
      <c r="O7">
        <f t="shared" si="0"/>
        <v>0</v>
      </c>
      <c r="P7">
        <f t="shared" si="0"/>
        <v>0</v>
      </c>
      <c r="Q7">
        <f t="shared" si="0"/>
        <v>0.29699999999999999</v>
      </c>
      <c r="R7">
        <f t="shared" si="0"/>
        <v>-1E-3</v>
      </c>
      <c r="T7">
        <v>6.0000000000000001E-3</v>
      </c>
      <c r="U7">
        <v>6.0000000000000001E-3</v>
      </c>
      <c r="V7">
        <v>6.0000000000000001E-3</v>
      </c>
      <c r="W7">
        <v>6.0000000000000001E-3</v>
      </c>
      <c r="X7">
        <v>8.0000000000000002E-3</v>
      </c>
      <c r="Y7">
        <v>8.0000000000000002E-3</v>
      </c>
      <c r="Z7">
        <v>8.0000000000000002E-3</v>
      </c>
      <c r="AA7">
        <v>8.7999999999999995E-2</v>
      </c>
      <c r="AB7">
        <v>0.246</v>
      </c>
      <c r="AC7">
        <v>0.151</v>
      </c>
      <c r="AD7">
        <v>0.27100000000000002</v>
      </c>
      <c r="AE7">
        <v>0.52500000000000002</v>
      </c>
      <c r="AF7">
        <f t="shared" si="3"/>
        <v>2E-3</v>
      </c>
      <c r="AG7">
        <f t="shared" si="1"/>
        <v>8.199999999999999E-2</v>
      </c>
      <c r="AH7">
        <f t="shared" si="1"/>
        <v>0.24</v>
      </c>
      <c r="AI7">
        <f t="shared" si="4"/>
        <v>0.14499999999999999</v>
      </c>
      <c r="AJ7">
        <f t="shared" si="1"/>
        <v>0.26300000000000001</v>
      </c>
      <c r="AK7">
        <f t="shared" si="1"/>
        <v>0.51700000000000002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Ojeda</dc:creator>
  <cp:lastModifiedBy>Yan Ojeda</cp:lastModifiedBy>
  <dcterms:created xsi:type="dcterms:W3CDTF">2021-04-04T22:07:04Z</dcterms:created>
  <dcterms:modified xsi:type="dcterms:W3CDTF">2021-04-05T22:55:44Z</dcterms:modified>
</cp:coreProperties>
</file>