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35" windowWidth="19470" windowHeight="60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班组">[1]Sheet2!$I$1:$I$28</definedName>
    <definedName name="技术职称">[1]Sheet2!$F$1:$F$115</definedName>
    <definedName name="考核结果">Sheet2!$C$1:$C$2</definedName>
    <definedName name="民族">[1]Sheet2!$C$1:$C$56</definedName>
    <definedName name="目前状态">Sheet2!$A$1:$A$16</definedName>
    <definedName name="是否工程分包人员">[1]Sheet2!$G$1:$G$2</definedName>
    <definedName name="是否骨干">[1]Sheet2!$E$1:$E$2</definedName>
    <definedName name="文化程度">[1]Sheet2!$D$1:$D$53</definedName>
    <definedName name="项目状态">[1]Sheet2!$H$1:$H$2</definedName>
    <definedName name="性别">Sheet2!$B$1:$B$2</definedName>
  </definedNames>
  <calcPr calcId="125725"/>
  <oleSize ref="A1"/>
</workbook>
</file>

<file path=xl/sharedStrings.xml><?xml version="1.0" encoding="utf-8"?>
<sst xmlns="http://schemas.openxmlformats.org/spreadsheetml/2006/main" count="29" uniqueCount="29">
  <si>
    <t>男</t>
    <phoneticPr fontId="1" type="noConversion"/>
  </si>
  <si>
    <t>女</t>
    <phoneticPr fontId="1" type="noConversion"/>
  </si>
  <si>
    <t>合格</t>
    <phoneticPr fontId="1" type="noConversion"/>
  </si>
  <si>
    <t>不合格</t>
    <phoneticPr fontId="1" type="noConversion"/>
  </si>
  <si>
    <t>国外施工</t>
  </si>
  <si>
    <t>国内休假</t>
  </si>
  <si>
    <t>国内上班</t>
  </si>
  <si>
    <t>长期待岗</t>
  </si>
  <si>
    <t>立项准备</t>
  </si>
  <si>
    <t>病假</t>
  </si>
  <si>
    <t>离岗歇业</t>
  </si>
  <si>
    <t>国外学习</t>
  </si>
  <si>
    <t>长期学习</t>
  </si>
  <si>
    <t>脱产学习</t>
  </si>
  <si>
    <t>人人事站</t>
  </si>
  <si>
    <t>实习</t>
  </si>
  <si>
    <t>待工</t>
  </si>
  <si>
    <t>借出</t>
  </si>
  <si>
    <t>临时支持</t>
  </si>
  <si>
    <t>总部值班</t>
  </si>
  <si>
    <t>是否在岗</t>
    <phoneticPr fontId="1" type="noConversion"/>
  </si>
  <si>
    <t>专职或兼职</t>
    <phoneticPr fontId="1" type="noConversion"/>
  </si>
  <si>
    <t>版块属性</t>
    <phoneticPr fontId="1" type="noConversion"/>
  </si>
  <si>
    <t>是否取得注安资格</t>
    <phoneticPr fontId="1" type="noConversion"/>
  </si>
  <si>
    <t>从事本岗开始时间</t>
    <phoneticPr fontId="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</si>
  <si>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身份证号</t>
    </r>
    <phoneticPr fontId="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</si>
  <si>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姓名</t>
    </r>
    <phoneticPr fontId="1" type="noConversion"/>
  </si>
  <si>
    <t>HSE专业人员信息</t>
    <phoneticPr fontId="4" type="noConversion"/>
  </si>
  <si>
    <r>
      <t>说明：</t>
    </r>
    <r>
      <rPr>
        <sz val="11"/>
        <color indexed="8"/>
        <rFont val="宋体"/>
        <family val="3"/>
        <charset val="134"/>
      </rPr>
      <t>1、</t>
    </r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为必填项。                                               2、请正确填入对应的数据值。
3、导数据时请</t>
    </r>
    <r>
      <rPr>
        <sz val="11"/>
        <color rgb="FFFF0000"/>
        <rFont val="宋体"/>
        <family val="3"/>
        <charset val="134"/>
      </rPr>
      <t>关闭</t>
    </r>
    <r>
      <rPr>
        <sz val="11"/>
        <color indexed="8"/>
        <rFont val="宋体"/>
        <family val="3"/>
        <charset val="134"/>
      </rPr>
      <t>excel文档。                   4、日期请输入</t>
    </r>
    <r>
      <rPr>
        <sz val="11"/>
        <color rgb="FFFF0000"/>
        <rFont val="宋体"/>
        <family val="3"/>
        <charset val="134"/>
      </rPr>
      <t>yyyy/MM/dd</t>
    </r>
    <r>
      <rPr>
        <sz val="11"/>
        <color theme="1"/>
        <rFont val="宋体"/>
        <family val="3"/>
        <charset val="134"/>
      </rPr>
      <t>或</t>
    </r>
    <r>
      <rPr>
        <sz val="11"/>
        <color rgb="FFFF0000"/>
        <rFont val="宋体"/>
        <family val="3"/>
        <charset val="134"/>
      </rPr>
      <t>yyyy-MM-dd</t>
    </r>
    <r>
      <rPr>
        <sz val="11"/>
        <color indexed="8"/>
        <rFont val="宋体"/>
        <family val="3"/>
        <charset val="134"/>
      </rPr>
      <t xml:space="preserve">格式。             </t>
    </r>
    <r>
      <rPr>
        <sz val="11"/>
        <color rgb="FFFF0000"/>
        <rFont val="宋体"/>
        <family val="3"/>
        <charset val="134"/>
      </rPr>
      <t xml:space="preserve">                </t>
    </r>
    <r>
      <rPr>
        <sz val="11"/>
        <color theme="1"/>
        <rFont val="宋体"/>
        <family val="3"/>
        <charset val="134"/>
      </rPr>
      <t/>
    </r>
    <phoneticPr fontId="4" type="noConversion"/>
  </si>
</sst>
</file>

<file path=xl/styles.xml><?xml version="1.0" encoding="utf-8"?>
<styleSheet xmlns="http://schemas.openxmlformats.org/spreadsheetml/2006/main">
  <numFmts count="3">
    <numFmt numFmtId="176" formatCode="0.00_);[Red]\(0.00\)"/>
    <numFmt numFmtId="177" formatCode="0_);[Red]\(0\)"/>
    <numFmt numFmtId="178" formatCode="yyyy/mm/dd"/>
  </numFmts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/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  <xf numFmtId="178" fontId="27" fillId="0" borderId="15" xfId="42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178" fontId="0" fillId="0" borderId="0" xfId="0" applyNumberFormat="1" applyBorder="1">
      <alignment vertical="center"/>
    </xf>
    <xf numFmtId="0" fontId="27" fillId="0" borderId="15" xfId="42" applyFont="1" applyFill="1" applyBorder="1" applyAlignment="1">
      <alignment horizontal="center" vertical="center" wrapText="1"/>
    </xf>
    <xf numFmtId="49" fontId="27" fillId="0" borderId="14" xfId="4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enwenpei\AppData\Roaming\Microsoft\Excel\ImpleLaborMessag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L3"/>
  <sheetViews>
    <sheetView tabSelected="1" workbookViewId="0">
      <selection sqref="A1:B1"/>
    </sheetView>
  </sheetViews>
  <sheetFormatPr defaultRowHeight="13.5"/>
  <cols>
    <col min="1" max="1" width="19.25" style="16" customWidth="1"/>
    <col min="2" max="2" width="27.375" style="16" customWidth="1"/>
    <col min="3" max="3" width="16.75" style="14" customWidth="1"/>
    <col min="4" max="4" width="16.625" style="12" customWidth="1"/>
    <col min="5" max="5" width="15" style="11" customWidth="1"/>
    <col min="6" max="6" width="23.375" style="11" customWidth="1"/>
    <col min="7" max="7" width="19.5" style="17" customWidth="1"/>
    <col min="8" max="29" width="9" style="7"/>
  </cols>
  <sheetData>
    <row r="1" spans="1:220" s="1" customFormat="1" ht="69.75" customHeight="1">
      <c r="A1" s="20" t="s">
        <v>28</v>
      </c>
      <c r="B1" s="20"/>
      <c r="C1" s="13"/>
      <c r="D1" s="10"/>
      <c r="E1" s="11"/>
      <c r="F1" s="11"/>
      <c r="G1" s="1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20" s="3" customFormat="1" ht="20.25" customHeight="1">
      <c r="A2" s="21" t="s">
        <v>27</v>
      </c>
      <c r="B2" s="21"/>
      <c r="C2" s="21"/>
      <c r="D2" s="21"/>
      <c r="E2" s="21"/>
      <c r="F2" s="21"/>
      <c r="G2" s="2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5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</row>
    <row r="3" spans="1:220" s="4" customFormat="1" ht="18.75" customHeight="1">
      <c r="A3" s="19" t="s">
        <v>26</v>
      </c>
      <c r="B3" s="19" t="s">
        <v>25</v>
      </c>
      <c r="C3" s="18" t="s">
        <v>20</v>
      </c>
      <c r="D3" s="18" t="s">
        <v>21</v>
      </c>
      <c r="E3" s="18" t="s">
        <v>22</v>
      </c>
      <c r="F3" s="18" t="s">
        <v>23</v>
      </c>
      <c r="G3" s="15" t="s">
        <v>24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6"/>
    </row>
  </sheetData>
  <mergeCells count="2">
    <mergeCell ref="A1:B1"/>
    <mergeCell ref="A2:G2"/>
  </mergeCells>
  <phoneticPr fontId="1" type="noConversion"/>
  <dataValidations count="5">
    <dataValidation showInputMessage="1" showErrorMessage="1" sqref="A3 H3:XFD3"/>
    <dataValidation type="list" allowBlank="1" showInputMessage="1" showErrorMessage="1" sqref="C2 C4:C1048576 F2 F4:F1048576">
      <formula1>"是,否"</formula1>
    </dataValidation>
    <dataValidation type="list" allowBlank="1" showInputMessage="1" showErrorMessage="1" sqref="D2 D4:D1048576">
      <formula1>"专职,兼职"</formula1>
    </dataValidation>
    <dataValidation type="list" allowBlank="1" showInputMessage="1" showErrorMessage="1" sqref="E2 E4:E1048576">
      <formula1>"野外一线,固定场所,科研单位,培训接待,矿区"</formula1>
    </dataValidation>
    <dataValidation type="date" operator="greaterThanOrEqual" allowBlank="1" showInputMessage="1" showErrorMessage="1" sqref="G1:G1048576">
      <formula1>1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9" sqref="A29"/>
    </sheetView>
  </sheetViews>
  <sheetFormatPr defaultRowHeight="13.5"/>
  <cols>
    <col min="1" max="1" width="23.125" customWidth="1"/>
  </cols>
  <sheetData>
    <row r="1" spans="1:3">
      <c r="A1" t="s">
        <v>4</v>
      </c>
      <c r="B1" t="s">
        <v>0</v>
      </c>
      <c r="C1" t="s">
        <v>2</v>
      </c>
    </row>
    <row r="2" spans="1:3">
      <c r="A2" t="s">
        <v>5</v>
      </c>
      <c r="B2" t="s">
        <v>1</v>
      </c>
      <c r="C2" t="s">
        <v>3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  <row r="6" spans="1:3">
      <c r="A6" t="s">
        <v>9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  <row r="15" spans="1:3">
      <c r="A15" t="s">
        <v>18</v>
      </c>
    </row>
    <row r="16" spans="1:3">
      <c r="A1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考核结果</vt:lpstr>
      <vt:lpstr>目前状态</vt:lpstr>
      <vt:lpstr>性别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2013-08-08T01:15:17Z</dcterms:modified>
</cp:coreProperties>
</file>