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9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10" sqref="D10"/>
    </sheetView>
  </sheetViews>
  <sheetFormatPr baseColWidth="10" defaultRowHeight="15" x14ac:dyDescent="0"/>
  <sheetData>
    <row r="1" spans="1:2">
      <c r="A1" s="1">
        <v>0</v>
      </c>
      <c r="B1" s="1">
        <v>6.2E-2</v>
      </c>
    </row>
    <row r="2" spans="1:2">
      <c r="A2" s="1">
        <f>87/1048</f>
        <v>8.3015267175572519E-2</v>
      </c>
      <c r="B2" s="1">
        <v>0.17199999999999999</v>
      </c>
    </row>
    <row r="3" spans="1:2">
      <c r="A3" s="2">
        <f>201/1048</f>
        <v>0.19179389312977099</v>
      </c>
      <c r="B3" s="2">
        <v>0.26</v>
      </c>
    </row>
    <row r="4" spans="1:2">
      <c r="A4" s="1">
        <f>353/1048</f>
        <v>0.33683206106870228</v>
      </c>
      <c r="B4" s="1">
        <v>0.48</v>
      </c>
    </row>
    <row r="5" spans="1:2">
      <c r="A5" s="1">
        <f>498/1048</f>
        <v>0.47519083969465647</v>
      </c>
      <c r="B5" s="1">
        <v>0.64800000000000002</v>
      </c>
    </row>
    <row r="6" spans="1:2">
      <c r="A6" s="1">
        <f>606/1048</f>
        <v>0.5782442748091603</v>
      </c>
      <c r="B6" s="1">
        <v>0.5</v>
      </c>
    </row>
    <row r="7" spans="1:2">
      <c r="A7" s="1">
        <f>699/1048</f>
        <v>0.6669847328244275</v>
      </c>
      <c r="B7" s="1">
        <v>0.35799999999999998</v>
      </c>
    </row>
    <row r="8" spans="1:2">
      <c r="A8">
        <f>780/1048</f>
        <v>0.74427480916030531</v>
      </c>
      <c r="B8" s="1">
        <v>0.313</v>
      </c>
    </row>
    <row r="9" spans="1:2">
      <c r="A9">
        <f>857/1048</f>
        <v>0.8177480916030534</v>
      </c>
      <c r="B9" s="1">
        <v>0.29899999999999999</v>
      </c>
    </row>
    <row r="10" spans="1:2">
      <c r="A10">
        <f>943/1048</f>
        <v>0.89980916030534353</v>
      </c>
      <c r="B10" s="1">
        <v>0.20699999999999999</v>
      </c>
    </row>
    <row r="11" spans="1:2">
      <c r="A11">
        <v>1</v>
      </c>
      <c r="B11" s="1">
        <v>0.123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Somers Somers</dc:creator>
  <cp:lastModifiedBy>Somers Somers</cp:lastModifiedBy>
  <dcterms:created xsi:type="dcterms:W3CDTF">2018-03-22T07:34:52Z</dcterms:created>
  <dcterms:modified xsi:type="dcterms:W3CDTF">2018-03-22T07:36:09Z</dcterms:modified>
</cp:coreProperties>
</file>