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9B0FB5B-E7EC-425E-9E86-3A1A10F2A2F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9" i="4" l="1"/>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<sst xmlns="http://schemas.openxmlformats.org/spreadsheetml/2006/main" count="40875" uniqueCount="8203">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</sst>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1" width="9" style="26" customWidth="1"/>
    <col min="15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3" width="9" style="7" customWidth="1"/>
    <col min="214"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9" si="42">DATEVALUE(TEXT(I1346, "yyyy/mm/dd"))</f>
        <v>#VALUE!</v>
      </c>
      <c r="AM1346">
        <f t="shared" ref="AM1346:AM1389"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39">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39">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8133</v>
      </c>
      <c r="E1385" s="17" t="s">
        <v>2075</v>
      </c>
      <c r="F1385" s="17" t="s">
        <v>3311</v>
      </c>
      <c r="G1385" s="17" t="s">
        <v>3312</v>
      </c>
      <c r="H1385" s="17" t="s">
        <v>2134</v>
      </c>
      <c r="I1385" s="17" t="s">
        <v>8134</v>
      </c>
      <c r="J1385" s="17" t="s">
        <v>2063</v>
      </c>
      <c r="K1385" s="17" t="s">
        <v>2064</v>
      </c>
      <c r="L1385" s="17" t="s">
        <v>5792</v>
      </c>
      <c r="M1385" s="18" t="s">
        <v>5793</v>
      </c>
      <c r="N1385" s="17" t="s">
        <v>7772</v>
      </c>
      <c r="O1385" s="18" t="s">
        <v>7773</v>
      </c>
      <c r="P1385" s="19" t="s">
        <v>8135</v>
      </c>
      <c r="Q1385" s="17" t="s">
        <v>3313</v>
      </c>
      <c r="R1385" s="17" t="s">
        <v>2052</v>
      </c>
      <c r="S1385" s="17" t="s">
        <v>827</v>
      </c>
      <c r="T1385" s="17">
        <v>1</v>
      </c>
      <c r="U1385" s="17" t="s">
        <v>2053</v>
      </c>
      <c r="V1385" s="17" t="s">
        <v>8136</v>
      </c>
      <c r="W1385" s="17" t="s">
        <v>8137</v>
      </c>
      <c r="X1385" s="40">
        <v>46240.691666666673</v>
      </c>
      <c r="Y1385" s="17" t="s">
        <v>8138</v>
      </c>
      <c r="Z1385" s="17">
        <v>0.4</v>
      </c>
      <c r="AA1385" s="17"/>
      <c r="AB1385" s="17" t="s">
        <v>2056</v>
      </c>
      <c r="AC1385" s="20" t="s">
        <v>8139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8140</v>
      </c>
      <c r="E1386" s="17" t="s">
        <v>2075</v>
      </c>
      <c r="F1386" s="17">
        <v>4825</v>
      </c>
      <c r="G1386" s="17" t="s">
        <v>2303</v>
      </c>
      <c r="H1386" s="17" t="s">
        <v>2286</v>
      </c>
      <c r="I1386" s="17" t="s">
        <v>8141</v>
      </c>
      <c r="J1386" s="17" t="s">
        <v>2063</v>
      </c>
      <c r="K1386" s="17" t="s">
        <v>2064</v>
      </c>
      <c r="L1386" s="17" t="s">
        <v>2245</v>
      </c>
      <c r="M1386" s="18" t="s">
        <v>2246</v>
      </c>
      <c r="N1386" s="17">
        <v>6003</v>
      </c>
      <c r="O1386" s="18" t="s">
        <v>2197</v>
      </c>
      <c r="P1386" s="19" t="s">
        <v>8142</v>
      </c>
      <c r="Q1386" s="17" t="s">
        <v>2304</v>
      </c>
      <c r="R1386" s="17" t="s">
        <v>2052</v>
      </c>
      <c r="S1386" s="17" t="s">
        <v>284</v>
      </c>
      <c r="T1386" s="17">
        <v>1</v>
      </c>
      <c r="U1386" s="17" t="s">
        <v>2053</v>
      </c>
      <c r="V1386" s="17" t="s">
        <v>8143</v>
      </c>
      <c r="W1386" s="17" t="s">
        <v>8144</v>
      </c>
      <c r="X1386" s="40">
        <v>46240.666666666657</v>
      </c>
      <c r="Y1386" s="17" t="s">
        <v>8145</v>
      </c>
      <c r="Z1386" s="17">
        <v>0.3</v>
      </c>
      <c r="AA1386" s="17"/>
      <c r="AB1386" s="17" t="s">
        <v>2056</v>
      </c>
      <c r="AC1386" s="20" t="s">
        <v>8146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2303</v>
      </c>
      <c r="H1387" s="17" t="s">
        <v>2286</v>
      </c>
      <c r="I1387" s="17"/>
      <c r="J1387" s="17"/>
      <c r="K1387" s="17"/>
      <c r="L1387" s="17"/>
      <c r="M1387" s="18"/>
      <c r="N1387" s="17"/>
      <c r="O1387" s="18"/>
      <c r="P1387" s="19"/>
      <c r="Q1387" s="17" t="s">
        <v>2304</v>
      </c>
      <c r="R1387" s="17" t="s">
        <v>2052</v>
      </c>
      <c r="S1387" s="17" t="s">
        <v>284</v>
      </c>
      <c r="T1387" s="17">
        <v>1</v>
      </c>
      <c r="U1387" s="17" t="s">
        <v>2053</v>
      </c>
      <c r="V1387" s="17" t="s">
        <v>8147</v>
      </c>
      <c r="W1387" s="17" t="s">
        <v>8148</v>
      </c>
      <c r="X1387" s="40">
        <v>46240.680555555547</v>
      </c>
      <c r="Y1387" s="17"/>
      <c r="Z1387" s="17">
        <v>0.3</v>
      </c>
      <c r="AA1387" s="17"/>
      <c r="AB1387" s="17" t="s">
        <v>2056</v>
      </c>
      <c r="AC1387" s="20" t="s">
        <v>7406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8149</v>
      </c>
      <c r="E1388" s="17" t="s">
        <v>2075</v>
      </c>
      <c r="F1388" s="17">
        <v>4739</v>
      </c>
      <c r="G1388" s="17" t="s">
        <v>2931</v>
      </c>
      <c r="H1388" s="17" t="s">
        <v>2050</v>
      </c>
      <c r="I1388" s="17" t="s">
        <v>8150</v>
      </c>
      <c r="J1388" s="17" t="s">
        <v>2063</v>
      </c>
      <c r="K1388" s="17" t="s">
        <v>2092</v>
      </c>
      <c r="L1388" s="17" t="s">
        <v>2065</v>
      </c>
      <c r="M1388" s="18" t="s">
        <v>2066</v>
      </c>
      <c r="N1388" s="17">
        <v>2301</v>
      </c>
      <c r="O1388" s="18" t="s">
        <v>3814</v>
      </c>
      <c r="P1388" s="19" t="s">
        <v>8151</v>
      </c>
      <c r="Q1388" s="17" t="s">
        <v>2932</v>
      </c>
      <c r="R1388" s="17" t="s">
        <v>2052</v>
      </c>
      <c r="S1388" s="17" t="s">
        <v>284</v>
      </c>
      <c r="T1388" s="17">
        <v>1</v>
      </c>
      <c r="U1388" s="17" t="s">
        <v>2053</v>
      </c>
      <c r="V1388" s="17" t="s">
        <v>8152</v>
      </c>
      <c r="W1388" s="17" t="s">
        <v>8153</v>
      </c>
      <c r="X1388" s="40">
        <v>46240.854166666657</v>
      </c>
      <c r="Y1388" s="17" t="s">
        <v>8154</v>
      </c>
      <c r="Z1388" s="17">
        <v>3</v>
      </c>
      <c r="AA1388" s="17"/>
      <c r="AB1388" s="17" t="s">
        <v>2056</v>
      </c>
      <c r="AC1388" s="20" t="s">
        <v>8155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8156</v>
      </c>
      <c r="E1389" s="17" t="s">
        <v>2059</v>
      </c>
      <c r="F1389" s="17">
        <v>4739</v>
      </c>
      <c r="G1389" s="17" t="s">
        <v>2931</v>
      </c>
      <c r="H1389" s="17" t="s">
        <v>2050</v>
      </c>
      <c r="I1389" s="17" t="s">
        <v>8157</v>
      </c>
      <c r="J1389" s="17" t="s">
        <v>2063</v>
      </c>
      <c r="K1389" s="17" t="s">
        <v>2092</v>
      </c>
      <c r="L1389" s="17" t="s">
        <v>2065</v>
      </c>
      <c r="M1389" s="18" t="s">
        <v>2066</v>
      </c>
      <c r="N1389" s="17">
        <v>2301</v>
      </c>
      <c r="O1389" s="18" t="s">
        <v>3814</v>
      </c>
      <c r="P1389" s="19" t="s">
        <v>8158</v>
      </c>
      <c r="Q1389" s="17" t="s">
        <v>2932</v>
      </c>
      <c r="R1389" s="17" t="s">
        <v>2052</v>
      </c>
      <c r="S1389" s="17" t="s">
        <v>284</v>
      </c>
      <c r="T1389" s="17">
        <v>1</v>
      </c>
      <c r="U1389" s="17" t="s">
        <v>2053</v>
      </c>
      <c r="V1389" s="17" t="s">
        <v>8159</v>
      </c>
      <c r="W1389" s="17" t="s">
        <v>8153</v>
      </c>
      <c r="X1389" s="40">
        <v>46240.854166666657</v>
      </c>
      <c r="Y1389" s="17" t="s">
        <v>8160</v>
      </c>
      <c r="Z1389" s="17">
        <v>3</v>
      </c>
      <c r="AA1389" s="17"/>
      <c r="AB1389" s="17" t="s">
        <v>2056</v>
      </c>
      <c r="AC1389" s="20" t="s">
        <v>8161</v>
      </c>
      <c r="AD1389" s="17"/>
      <c r="AE1389" s="17"/>
      <c r="AF1389" s="17"/>
      <c r="AG1389" s="17"/>
      <c r="AH1389" s="17"/>
      <c r="AI1389" s="17"/>
      <c r="AJ1389" s="17"/>
      <c r="AK1389" s="17" t="s">
        <v>1072</v>
      </c>
      <c r="AL1389">
        <f t="shared" si="42"/>
        <v>46240</v>
      </c>
      <c r="AM1389">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8162</v>
      </c>
    </row>
    <row r="2" spans="1:14" x14ac:dyDescent="0.3">
      <c r="A2" t="s">
        <v>8162</v>
      </c>
      <c r="B2" t="s">
        <v>1047</v>
      </c>
      <c r="C2" t="s">
        <v>8163</v>
      </c>
      <c r="D2" t="s">
        <v>8164</v>
      </c>
      <c r="E2" t="s">
        <v>1045</v>
      </c>
      <c r="F2" t="s">
        <v>8165</v>
      </c>
      <c r="G2" t="s">
        <v>8166</v>
      </c>
      <c r="H2" t="s">
        <v>8167</v>
      </c>
      <c r="I2" t="s">
        <v>8168</v>
      </c>
      <c r="J2" t="s">
        <v>8169</v>
      </c>
      <c r="K2" t="s">
        <v>8170</v>
      </c>
      <c r="M2" s="1" t="s">
        <v>265</v>
      </c>
      <c r="N2" t="s">
        <v>1047</v>
      </c>
    </row>
    <row r="3" spans="1:14" x14ac:dyDescent="0.3">
      <c r="M3" s="1" t="s">
        <v>266</v>
      </c>
      <c r="N3" t="s">
        <v>8163</v>
      </c>
    </row>
    <row r="4" spans="1:14" x14ac:dyDescent="0.3">
      <c r="M4" s="1" t="s">
        <v>267</v>
      </c>
      <c r="N4" t="s">
        <v>8164</v>
      </c>
    </row>
    <row r="5" spans="1:14" x14ac:dyDescent="0.3">
      <c r="M5" s="1" t="s">
        <v>268</v>
      </c>
      <c r="N5" t="s">
        <v>1045</v>
      </c>
    </row>
    <row r="6" spans="1:14" x14ac:dyDescent="0.3">
      <c r="M6" s="1" t="s">
        <v>269</v>
      </c>
      <c r="N6" t="s">
        <v>8165</v>
      </c>
    </row>
    <row r="7" spans="1:14" x14ac:dyDescent="0.3">
      <c r="M7" s="1" t="s">
        <v>270</v>
      </c>
      <c r="N7" t="s">
        <v>8166</v>
      </c>
    </row>
    <row r="8" spans="1:14" x14ac:dyDescent="0.3">
      <c r="M8" s="1" t="s">
        <v>271</v>
      </c>
      <c r="N8" t="s">
        <v>8167</v>
      </c>
    </row>
    <row r="9" spans="1:14" x14ac:dyDescent="0.3">
      <c r="M9" s="1" t="s">
        <v>272</v>
      </c>
      <c r="N9" t="s">
        <v>8168</v>
      </c>
    </row>
    <row r="10" spans="1:14" x14ac:dyDescent="0.3">
      <c r="M10" s="1" t="s">
        <v>273</v>
      </c>
      <c r="N10" t="s">
        <v>8169</v>
      </c>
    </row>
    <row r="11" spans="1:14" x14ac:dyDescent="0.3">
      <c r="M11" s="1" t="s">
        <v>274</v>
      </c>
      <c r="N11" t="s">
        <v>8170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8171</v>
      </c>
      <c r="C2" s="28" t="s">
        <v>310</v>
      </c>
      <c r="D2" s="28" t="s">
        <v>8172</v>
      </c>
      <c r="E2" s="28" t="s">
        <v>358</v>
      </c>
      <c r="F2" s="28" t="s">
        <v>418</v>
      </c>
      <c r="G2" s="28" t="s">
        <v>1337</v>
      </c>
      <c r="H2" s="28" t="s">
        <v>446</v>
      </c>
      <c r="I2" s="28" t="s">
        <v>368</v>
      </c>
      <c r="J2" s="28"/>
      <c r="K2" s="28"/>
      <c r="L2" s="28" t="s">
        <v>286</v>
      </c>
      <c r="M2" s="28" t="s">
        <v>447</v>
      </c>
      <c r="N2" s="28" t="s">
        <v>8173</v>
      </c>
    </row>
    <row r="3" spans="1:14" s="26" customFormat="1" ht="21.6" customHeight="1" x14ac:dyDescent="0.3">
      <c r="A3" s="28" t="s">
        <v>92</v>
      </c>
      <c r="B3" s="28" t="s">
        <v>8174</v>
      </c>
      <c r="C3" s="28" t="s">
        <v>310</v>
      </c>
      <c r="D3" s="28" t="s">
        <v>8175</v>
      </c>
      <c r="E3" s="28" t="s">
        <v>297</v>
      </c>
      <c r="F3" s="28" t="s">
        <v>418</v>
      </c>
      <c r="G3" s="28" t="s">
        <v>8176</v>
      </c>
      <c r="H3" s="28" t="s">
        <v>446</v>
      </c>
      <c r="I3" s="28" t="s">
        <v>368</v>
      </c>
      <c r="J3" s="28"/>
      <c r="K3" s="28"/>
      <c r="L3" s="28" t="s">
        <v>286</v>
      </c>
      <c r="M3" s="28" t="s">
        <v>447</v>
      </c>
      <c r="N3" s="28" t="s">
        <v>8177</v>
      </c>
    </row>
    <row r="4" spans="1:14" s="26" customFormat="1" ht="21.6" customHeight="1" x14ac:dyDescent="0.3">
      <c r="A4" s="28" t="s">
        <v>93</v>
      </c>
      <c r="B4" s="28" t="s">
        <v>8178</v>
      </c>
      <c r="C4" s="28" t="s">
        <v>310</v>
      </c>
      <c r="D4" s="28" t="s">
        <v>8179</v>
      </c>
      <c r="E4" s="28" t="s">
        <v>358</v>
      </c>
      <c r="F4" s="28" t="s">
        <v>418</v>
      </c>
      <c r="G4" s="28" t="s">
        <v>8180</v>
      </c>
      <c r="H4" s="28" t="s">
        <v>446</v>
      </c>
      <c r="I4" s="28" t="s">
        <v>8181</v>
      </c>
      <c r="J4" s="29">
        <v>45839</v>
      </c>
      <c r="K4" s="29">
        <v>46934</v>
      </c>
      <c r="L4" s="28" t="s">
        <v>286</v>
      </c>
      <c r="M4" s="28" t="s">
        <v>610</v>
      </c>
      <c r="N4" s="28" t="s">
        <v>8182</v>
      </c>
    </row>
    <row r="5" spans="1:14" s="26" customFormat="1" ht="21.6" customHeight="1" x14ac:dyDescent="0.3">
      <c r="A5" s="28" t="s">
        <v>97</v>
      </c>
      <c r="B5" s="28" t="s">
        <v>8183</v>
      </c>
      <c r="C5" s="28" t="s">
        <v>310</v>
      </c>
      <c r="D5" s="28" t="s">
        <v>8184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8185</v>
      </c>
      <c r="C6" s="28" t="s">
        <v>310</v>
      </c>
      <c r="D6" s="28" t="s">
        <v>8186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8187</v>
      </c>
      <c r="C7" s="28" t="s">
        <v>310</v>
      </c>
      <c r="D7" s="28" t="s">
        <v>8188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8189</v>
      </c>
      <c r="C8" s="28" t="s">
        <v>310</v>
      </c>
      <c r="D8" s="28" t="s">
        <v>8190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8191</v>
      </c>
      <c r="C9" s="28" t="s">
        <v>310</v>
      </c>
      <c r="D9" s="28" t="s">
        <v>8192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8193</v>
      </c>
      <c r="C10" s="28" t="s">
        <v>310</v>
      </c>
      <c r="D10" s="28" t="s">
        <v>8194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8195</v>
      </c>
      <c r="C11" s="28" t="s">
        <v>310</v>
      </c>
      <c r="D11" s="28" t="s">
        <v>8196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8197</v>
      </c>
      <c r="C12" s="28">
        <v>60</v>
      </c>
      <c r="D12" s="28" t="s">
        <v>8198</v>
      </c>
      <c r="E12" s="28" t="s">
        <v>335</v>
      </c>
      <c r="F12" s="28" t="s">
        <v>1019</v>
      </c>
      <c r="G12" s="28" t="s">
        <v>1020</v>
      </c>
      <c r="H12" s="28" t="s">
        <v>827</v>
      </c>
      <c r="I12" s="28" t="s">
        <v>8199</v>
      </c>
      <c r="J12" s="29">
        <v>44521</v>
      </c>
      <c r="K12" s="29">
        <v>45981</v>
      </c>
      <c r="L12" s="28" t="s">
        <v>829</v>
      </c>
      <c r="M12" s="28" t="s">
        <v>1007</v>
      </c>
      <c r="N12" s="28" t="s">
        <v>1021</v>
      </c>
    </row>
    <row r="13" spans="1:14" s="26" customFormat="1" ht="21.6" customHeight="1" x14ac:dyDescent="0.3">
      <c r="A13" s="28" t="s">
        <v>210</v>
      </c>
      <c r="B13" s="28" t="s">
        <v>8200</v>
      </c>
      <c r="C13" s="28">
        <v>30</v>
      </c>
      <c r="D13" s="28" t="s">
        <v>8201</v>
      </c>
      <c r="E13" s="28" t="s">
        <v>578</v>
      </c>
      <c r="F13" s="28" t="s">
        <v>306</v>
      </c>
      <c r="G13" s="28" t="s">
        <v>307</v>
      </c>
      <c r="H13" s="28" t="s">
        <v>284</v>
      </c>
      <c r="I13" s="28" t="s">
        <v>8202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2026-08-07T08:29:22Z</dcterms:modified>
</cp:coreProperties>
</file>