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PTV+" sheetId="1" state="visible" r:id="rId2"/>
    <sheet name="IPTV" sheetId="2" state="visible" r:id="rId3"/>
    <sheet name="百视通" sheetId="3" state="visible" r:id="rId4"/>
    <sheet name="分公司频道 " sheetId="4" state="visible" r:id="rId5"/>
    <sheet name="Sheet1" sheetId="5" state="visible" r:id="rId6"/>
  </sheets>
  <definedNames>
    <definedName function="false" hidden="true" localSheetId="0" name="_xlnm._FilterDatabase" vbProcedure="false">'IPTV+'!$A$1:$F$338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<sst xmlns="http://schemas.openxmlformats.org/spreadsheetml/2006/main" count="2023" uniqueCount="1785">
  <si>
    <t xml:space="preserve">序列号</t>
  </si>
  <si>
    <t xml:space="preserve">频道名</t>
  </si>
  <si>
    <t xml:space="preserve">快乐阳光/爱上/广电源组播</t>
  </si>
  <si>
    <t xml:space="preserve">快乐阳光/爱上/广电源组播端口</t>
  </si>
  <si>
    <t xml:space="preserve">中兴用户组播地址</t>
  </si>
  <si>
    <t xml:space="preserve">华为用户组播地址</t>
  </si>
  <si>
    <t xml:space="preserve">湖南卫视</t>
  </si>
  <si>
    <t xml:space="preserve">239.0.80.105</t>
  </si>
  <si>
    <t xml:space="preserve">239.76.252.1</t>
  </si>
  <si>
    <t xml:space="preserve">239.76.245.1</t>
  </si>
  <si>
    <t xml:space="preserve">中兴平台省到地市组播频道使用端口为8000  地市直播专网提供给用户组播频道端口为9000 </t>
  </si>
  <si>
    <t xml:space="preserve">湖南国际频道</t>
  </si>
  <si>
    <t xml:space="preserve">237.0.80.100</t>
  </si>
  <si>
    <t xml:space="preserve">239.76.252.2</t>
  </si>
  <si>
    <t xml:space="preserve">239.76.245.2</t>
  </si>
  <si>
    <t xml:space="preserve">湖南经视</t>
  </si>
  <si>
    <t xml:space="preserve">237.0.80.104</t>
  </si>
  <si>
    <t xml:space="preserve">239.76.252.3</t>
  </si>
  <si>
    <t xml:space="preserve">239.76.245.3</t>
  </si>
  <si>
    <t xml:space="preserve">华为平台侧省到地组播频道使用端口为1234、地市直播专网提供给用户组播频道端口为1234 </t>
  </si>
  <si>
    <t xml:space="preserve">湖南都市</t>
  </si>
  <si>
    <t xml:space="preserve">237.0.80.101</t>
  </si>
  <si>
    <t xml:space="preserve">239.76.252.4</t>
  </si>
  <si>
    <t xml:space="preserve">239.76.245.4</t>
  </si>
  <si>
    <t xml:space="preserve">湖南娱乐</t>
  </si>
  <si>
    <t xml:space="preserve">237.0.80.106</t>
  </si>
  <si>
    <t xml:space="preserve">239.76.252.5</t>
  </si>
  <si>
    <t xml:space="preserve">239.76.245.5</t>
  </si>
  <si>
    <t xml:space="preserve">潇湘电影</t>
  </si>
  <si>
    <t xml:space="preserve">237.0.80.112</t>
  </si>
  <si>
    <t xml:space="preserve">239.76.252.6</t>
  </si>
  <si>
    <t xml:space="preserve">239.76.245.6</t>
  </si>
  <si>
    <t xml:space="preserve">金鹰卡通</t>
  </si>
  <si>
    <t xml:space="preserve">237.0.80.108</t>
  </si>
  <si>
    <t xml:space="preserve">239.76.252.7</t>
  </si>
  <si>
    <t xml:space="preserve">239.76.245.7</t>
  </si>
  <si>
    <t xml:space="preserve">湖南电视剧</t>
  </si>
  <si>
    <t xml:space="preserve">237.0.80.102</t>
  </si>
  <si>
    <t xml:space="preserve">239.76.252.8</t>
  </si>
  <si>
    <t xml:space="preserve">239.76.245.8</t>
  </si>
  <si>
    <t xml:space="preserve">湖南公共</t>
  </si>
  <si>
    <t xml:space="preserve">237.0.80.103</t>
  </si>
  <si>
    <t xml:space="preserve">239.76.252.9</t>
  </si>
  <si>
    <t xml:space="preserve">239.76.245.9</t>
  </si>
  <si>
    <t xml:space="preserve">金鹰纪实</t>
  </si>
  <si>
    <t xml:space="preserve">237.0.80.107</t>
  </si>
  <si>
    <t xml:space="preserve">239.76.252.10</t>
  </si>
  <si>
    <t xml:space="preserve">239.76.245.10</t>
  </si>
  <si>
    <t xml:space="preserve">快乐购</t>
  </si>
  <si>
    <t xml:space="preserve">237.0.80.91</t>
  </si>
  <si>
    <t xml:space="preserve">239.76.252.12</t>
  </si>
  <si>
    <t xml:space="preserve">239.76.245.12</t>
  </si>
  <si>
    <t xml:space="preserve">快乐购2</t>
  </si>
  <si>
    <t xml:space="preserve">237.0.71.202</t>
  </si>
  <si>
    <t xml:space="preserve">239.76.252.13</t>
  </si>
  <si>
    <t xml:space="preserve">239.76.245.13</t>
  </si>
  <si>
    <t xml:space="preserve">嘉丽购</t>
  </si>
  <si>
    <t xml:space="preserve">237.0.71.205</t>
  </si>
  <si>
    <t xml:space="preserve">239.76.252.18</t>
  </si>
  <si>
    <t xml:space="preserve">239.76.245.18</t>
  </si>
  <si>
    <t xml:space="preserve">长沙政法</t>
  </si>
  <si>
    <t xml:space="preserve">237.0.80.86</t>
  </si>
  <si>
    <t xml:space="preserve">239.76.252.21</t>
  </si>
  <si>
    <t xml:space="preserve">239.76.245.21</t>
  </si>
  <si>
    <t xml:space="preserve">长沙新闻</t>
  </si>
  <si>
    <t xml:space="preserve">237.0.160.44</t>
  </si>
  <si>
    <t xml:space="preserve">239.76.252.22</t>
  </si>
  <si>
    <t xml:space="preserve">239.76.245.22</t>
  </si>
  <si>
    <t xml:space="preserve">长沙女性</t>
  </si>
  <si>
    <t xml:space="preserve">237.0.160.45</t>
  </si>
  <si>
    <t xml:space="preserve">239.76.252.23</t>
  </si>
  <si>
    <t xml:space="preserve">239.76.245.23</t>
  </si>
  <si>
    <t xml:space="preserve">长沙经贸</t>
  </si>
  <si>
    <t xml:space="preserve">237.0.160.46</t>
  </si>
  <si>
    <t xml:space="preserve">239.76.252.24</t>
  </si>
  <si>
    <t xml:space="preserve">239.76.245.24</t>
  </si>
  <si>
    <t xml:space="preserve">长沙公共</t>
  </si>
  <si>
    <t xml:space="preserve">237.0.80.89</t>
  </si>
  <si>
    <t xml:space="preserve">239.76.252.25</t>
  </si>
  <si>
    <t xml:space="preserve">239.76.245.25</t>
  </si>
  <si>
    <t xml:space="preserve">湖南教育</t>
  </si>
  <si>
    <t xml:space="preserve">237.0.120.159</t>
  </si>
  <si>
    <t xml:space="preserve">239.76.252.26</t>
  </si>
  <si>
    <t xml:space="preserve">239.76.245.26</t>
  </si>
  <si>
    <t xml:space="preserve">芒果美食（轮播）</t>
  </si>
  <si>
    <t xml:space="preserve">237.0.71.203</t>
  </si>
  <si>
    <t xml:space="preserve">239.76.252.31</t>
  </si>
  <si>
    <t xml:space="preserve">239.76.245.31</t>
  </si>
  <si>
    <t xml:space="preserve">芒果演艺（轮播）</t>
  </si>
  <si>
    <t xml:space="preserve">237.0.115.18</t>
  </si>
  <si>
    <t xml:space="preserve">239.76.252.32</t>
  </si>
  <si>
    <t xml:space="preserve">239.76.245.32</t>
  </si>
  <si>
    <t xml:space="preserve">电视剧（轮播）</t>
  </si>
  <si>
    <t xml:space="preserve">237.0.71.204</t>
  </si>
  <si>
    <t xml:space="preserve">239.76.252.33</t>
  </si>
  <si>
    <t xml:space="preserve">239.76.245.33</t>
  </si>
  <si>
    <t xml:space="preserve">儿歌童谣</t>
  </si>
  <si>
    <t xml:space="preserve">237.0.120.167</t>
  </si>
  <si>
    <t xml:space="preserve">239.76.252.34</t>
  </si>
  <si>
    <t xml:space="preserve">239.76.245.34</t>
  </si>
  <si>
    <t xml:space="preserve">IPTV 4K（轮播）</t>
  </si>
  <si>
    <t xml:space="preserve">237.0.160.51</t>
  </si>
  <si>
    <t xml:space="preserve">239.76.252.35</t>
  </si>
  <si>
    <t xml:space="preserve">239.76.245.35</t>
  </si>
  <si>
    <t xml:space="preserve">跨年晚会</t>
  </si>
  <si>
    <t xml:space="preserve">239.76.252.36</t>
  </si>
  <si>
    <t xml:space="preserve">239.76.245.36</t>
  </si>
  <si>
    <t xml:space="preserve">音乐现场</t>
  </si>
  <si>
    <t xml:space="preserve">237.0.120.170</t>
  </si>
  <si>
    <t xml:space="preserve">239.76.252.37</t>
  </si>
  <si>
    <t xml:space="preserve">239.76.245.37</t>
  </si>
  <si>
    <t xml:space="preserve">股市频道</t>
  </si>
  <si>
    <t xml:space="preserve">237.0.120.171</t>
  </si>
  <si>
    <t xml:space="preserve">239.76.252.38</t>
  </si>
  <si>
    <t xml:space="preserve">239.76.245.38</t>
  </si>
  <si>
    <t xml:space="preserve">汽车视界</t>
  </si>
  <si>
    <t xml:space="preserve">237.0.120.172</t>
  </si>
  <si>
    <t xml:space="preserve">239.76.252.39</t>
  </si>
  <si>
    <t xml:space="preserve">239.76.245.39</t>
  </si>
  <si>
    <t xml:space="preserve">战火剧场</t>
  </si>
  <si>
    <t xml:space="preserve">237.0.120.166</t>
  </si>
  <si>
    <t xml:space="preserve">239.76.252.41</t>
  </si>
  <si>
    <t xml:space="preserve">239.76.245.41</t>
  </si>
  <si>
    <t xml:space="preserve">亲子育儿</t>
  </si>
  <si>
    <t xml:space="preserve">237.0.120.173</t>
  </si>
  <si>
    <t xml:space="preserve">239.76.252.42</t>
  </si>
  <si>
    <t xml:space="preserve">239.76.245.42</t>
  </si>
  <si>
    <t xml:space="preserve">体坛焦点</t>
  </si>
  <si>
    <t xml:space="preserve">237.0.120.174</t>
  </si>
  <si>
    <t xml:space="preserve">239.76.252.43</t>
  </si>
  <si>
    <t xml:space="preserve">239.76.245.43</t>
  </si>
  <si>
    <t xml:space="preserve">CCTV1</t>
  </si>
  <si>
    <t xml:space="preserve">237.0.80.42</t>
  </si>
  <si>
    <t xml:space="preserve">239.76.252.51</t>
  </si>
  <si>
    <t xml:space="preserve">239.76.245.51</t>
  </si>
  <si>
    <t xml:space="preserve">CCTV2</t>
  </si>
  <si>
    <t xml:space="preserve">237.0.80.45</t>
  </si>
  <si>
    <t xml:space="preserve">239.76.252.52</t>
  </si>
  <si>
    <t xml:space="preserve">239.76.245.52</t>
  </si>
  <si>
    <t xml:space="preserve">CCTV3</t>
  </si>
  <si>
    <t xml:space="preserve">237.0.80.46</t>
  </si>
  <si>
    <t xml:space="preserve">239.76.252.53</t>
  </si>
  <si>
    <t xml:space="preserve">239.76.245.53</t>
  </si>
  <si>
    <t xml:space="preserve">CCTV4</t>
  </si>
  <si>
    <t xml:space="preserve">237.0.80.4</t>
  </si>
  <si>
    <t xml:space="preserve">239.76.252.54</t>
  </si>
  <si>
    <t xml:space="preserve">239.76.245.54</t>
  </si>
  <si>
    <t xml:space="preserve">CCTV5</t>
  </si>
  <si>
    <t xml:space="preserve">237.0.80.31</t>
  </si>
  <si>
    <t xml:space="preserve">239.76.252.55</t>
  </si>
  <si>
    <t xml:space="preserve">239.76.245.55</t>
  </si>
  <si>
    <t xml:space="preserve">CCTV6</t>
  </si>
  <si>
    <t xml:space="preserve">237.0.80.47</t>
  </si>
  <si>
    <t xml:space="preserve">239.76.252.56</t>
  </si>
  <si>
    <t xml:space="preserve">239.76.245.56</t>
  </si>
  <si>
    <t xml:space="preserve">CCTV7</t>
  </si>
  <si>
    <t xml:space="preserve">237.0.80.1</t>
  </si>
  <si>
    <t xml:space="preserve">239.76.252.57</t>
  </si>
  <si>
    <t xml:space="preserve">239.76.245.57</t>
  </si>
  <si>
    <t xml:space="preserve">CCTV8</t>
  </si>
  <si>
    <t xml:space="preserve">237.0.80.48</t>
  </si>
  <si>
    <t xml:space="preserve">239.76.252.58</t>
  </si>
  <si>
    <t xml:space="preserve">239.76.245.58</t>
  </si>
  <si>
    <t xml:space="preserve">CCTV9中文</t>
  </si>
  <si>
    <t xml:space="preserve">237.0.80.92</t>
  </si>
  <si>
    <t xml:space="preserve">239.76.252.59</t>
  </si>
  <si>
    <t xml:space="preserve">239.76.245.59</t>
  </si>
  <si>
    <t xml:space="preserve">CCTV10</t>
  </si>
  <si>
    <t xml:space="preserve">237.0.80.43</t>
  </si>
  <si>
    <t xml:space="preserve">239.76.252.60</t>
  </si>
  <si>
    <t xml:space="preserve">239.76.245.60</t>
  </si>
  <si>
    <t xml:space="preserve">CCTV11</t>
  </si>
  <si>
    <t xml:space="preserve">237.0.80.44</t>
  </si>
  <si>
    <t xml:space="preserve">239.76.252.61</t>
  </si>
  <si>
    <t xml:space="preserve">239.76.245.61</t>
  </si>
  <si>
    <t xml:space="preserve">CCTV12</t>
  </si>
  <si>
    <t xml:space="preserve">237.0.80.5</t>
  </si>
  <si>
    <t xml:space="preserve">239.76.252.62</t>
  </si>
  <si>
    <t xml:space="preserve">239.76.245.62</t>
  </si>
  <si>
    <t xml:space="preserve">CCTV13</t>
  </si>
  <si>
    <t xml:space="preserve">237.0.80.68</t>
  </si>
  <si>
    <t xml:space="preserve">239.76.252.63</t>
  </si>
  <si>
    <t xml:space="preserve">239.76.245.63</t>
  </si>
  <si>
    <t xml:space="preserve">CCTV14</t>
  </si>
  <si>
    <t xml:space="preserve">237.0.80.6</t>
  </si>
  <si>
    <t xml:space="preserve">239.76.252.64</t>
  </si>
  <si>
    <t xml:space="preserve">239.76.245.64</t>
  </si>
  <si>
    <t xml:space="preserve">CCTV15</t>
  </si>
  <si>
    <t xml:space="preserve">237.0.80.7</t>
  </si>
  <si>
    <t xml:space="preserve">239.76.252.65</t>
  </si>
  <si>
    <t xml:space="preserve">239.76.245.65</t>
  </si>
  <si>
    <t xml:space="preserve">CCTV-NEWS</t>
  </si>
  <si>
    <t xml:space="preserve">237.0.80.41</t>
  </si>
  <si>
    <t xml:space="preserve">239.76.252.66</t>
  </si>
  <si>
    <t xml:space="preserve">239.76.245.66</t>
  </si>
  <si>
    <t xml:space="preserve">CCTV9英文</t>
  </si>
  <si>
    <t xml:space="preserve">237.0.80.49</t>
  </si>
  <si>
    <t xml:space="preserve">239.76.252.67</t>
  </si>
  <si>
    <t xml:space="preserve">239.76.245.67</t>
  </si>
  <si>
    <t xml:space="preserve">江苏卫视</t>
  </si>
  <si>
    <t xml:space="preserve">237.0.80.35</t>
  </si>
  <si>
    <t xml:space="preserve">239.76.252.81</t>
  </si>
  <si>
    <t xml:space="preserve">239.76.245.81</t>
  </si>
  <si>
    <t xml:space="preserve">浙江卫视</t>
  </si>
  <si>
    <t xml:space="preserve">237.0.80.40</t>
  </si>
  <si>
    <t xml:space="preserve">239.76.252.82</t>
  </si>
  <si>
    <t xml:space="preserve">239.76.245.82</t>
  </si>
  <si>
    <t xml:space="preserve">安徽卫视</t>
  </si>
  <si>
    <t xml:space="preserve">237.0.80.29</t>
  </si>
  <si>
    <t xml:space="preserve">239.76.252.83</t>
  </si>
  <si>
    <t xml:space="preserve">239.76.245.83</t>
  </si>
  <si>
    <t xml:space="preserve">北京卫视</t>
  </si>
  <si>
    <t xml:space="preserve">237.0.80.30</t>
  </si>
  <si>
    <t xml:space="preserve">239.76.252.84</t>
  </si>
  <si>
    <t xml:space="preserve">239.76.245.84</t>
  </si>
  <si>
    <t xml:space="preserve">天津卫视</t>
  </si>
  <si>
    <t xml:space="preserve">237.0.80.39</t>
  </si>
  <si>
    <t xml:space="preserve">239.76.252.85</t>
  </si>
  <si>
    <t xml:space="preserve">239.76.245.85</t>
  </si>
  <si>
    <t xml:space="preserve">东方卫视</t>
  </si>
  <si>
    <t xml:space="preserve">237.0.80.32</t>
  </si>
  <si>
    <t xml:space="preserve">239.76.252.86</t>
  </si>
  <si>
    <t xml:space="preserve">239.76.245.86</t>
  </si>
  <si>
    <t xml:space="preserve">江西卫视</t>
  </si>
  <si>
    <t xml:space="preserve">237.0.80.36</t>
  </si>
  <si>
    <t xml:space="preserve">239.76.252.87</t>
  </si>
  <si>
    <t xml:space="preserve">239.76.245.87</t>
  </si>
  <si>
    <t xml:space="preserve">深圳卫视</t>
  </si>
  <si>
    <t xml:space="preserve">237.0.80.38</t>
  </si>
  <si>
    <t xml:space="preserve">239.76.252.88</t>
  </si>
  <si>
    <t xml:space="preserve">239.76.245.88</t>
  </si>
  <si>
    <t xml:space="preserve">辽宁卫视</t>
  </si>
  <si>
    <t xml:space="preserve">237.0.80.2</t>
  </si>
  <si>
    <t xml:space="preserve">239.76.252.89</t>
  </si>
  <si>
    <t xml:space="preserve">239.76.245.89</t>
  </si>
  <si>
    <t xml:space="preserve">东南卫视</t>
  </si>
  <si>
    <t xml:space="preserve">237.0.80.8</t>
  </si>
  <si>
    <t xml:space="preserve">239.76.252.90</t>
  </si>
  <si>
    <t xml:space="preserve">239.76.245.90</t>
  </si>
  <si>
    <t xml:space="preserve">旅游卫视</t>
  </si>
  <si>
    <t xml:space="preserve">237.0.80.3</t>
  </si>
  <si>
    <t xml:space="preserve">239.76.252.91</t>
  </si>
  <si>
    <t xml:space="preserve">239.76.245.91</t>
  </si>
  <si>
    <t xml:space="preserve">广东卫视</t>
  </si>
  <si>
    <t xml:space="preserve">237.0.80.33</t>
  </si>
  <si>
    <t xml:space="preserve">239.76.252.92</t>
  </si>
  <si>
    <t xml:space="preserve">239.76.245.92</t>
  </si>
  <si>
    <t xml:space="preserve">湖北卫视</t>
  </si>
  <si>
    <t xml:space="preserve">237.0.80.34</t>
  </si>
  <si>
    <t xml:space="preserve">239.76.252.93</t>
  </si>
  <si>
    <t xml:space="preserve">239.76.245.93</t>
  </si>
  <si>
    <t xml:space="preserve">广西卫视</t>
  </si>
  <si>
    <t xml:space="preserve">237.0.80.9</t>
  </si>
  <si>
    <t xml:space="preserve">239.76.252.94</t>
  </si>
  <si>
    <t xml:space="preserve">239.76.245.94</t>
  </si>
  <si>
    <t xml:space="preserve">山东卫视</t>
  </si>
  <si>
    <t xml:space="preserve">237.0.80.37</t>
  </si>
  <si>
    <t xml:space="preserve">239.76.252.95</t>
  </si>
  <si>
    <t xml:space="preserve">239.76.245.95</t>
  </si>
  <si>
    <t xml:space="preserve">四川卫视</t>
  </si>
  <si>
    <t xml:space="preserve">237.0.80.10</t>
  </si>
  <si>
    <t xml:space="preserve">239.76.252.96</t>
  </si>
  <si>
    <t xml:space="preserve">239.76.245.96</t>
  </si>
  <si>
    <t xml:space="preserve">重庆卫视</t>
  </si>
  <si>
    <t xml:space="preserve">237.0.80.11</t>
  </si>
  <si>
    <t xml:space="preserve">239.76.252.97</t>
  </si>
  <si>
    <t xml:space="preserve">239.76.245.97</t>
  </si>
  <si>
    <t xml:space="preserve">云南卫视</t>
  </si>
  <si>
    <t xml:space="preserve">237.0.80.12</t>
  </si>
  <si>
    <t xml:space="preserve">239.76.252.98</t>
  </si>
  <si>
    <t xml:space="preserve">239.76.245.98</t>
  </si>
  <si>
    <t xml:space="preserve">河南卫视</t>
  </si>
  <si>
    <t xml:space="preserve">237.0.80.13</t>
  </si>
  <si>
    <t xml:space="preserve">239.76.252.99</t>
  </si>
  <si>
    <t xml:space="preserve">239.76.245.99</t>
  </si>
  <si>
    <t xml:space="preserve">黑龙江卫视</t>
  </si>
  <si>
    <t xml:space="preserve">237.0.80.14</t>
  </si>
  <si>
    <t xml:space="preserve">239.76.252.100</t>
  </si>
  <si>
    <t xml:space="preserve">239.76.245.100</t>
  </si>
  <si>
    <t xml:space="preserve">贵州卫视</t>
  </si>
  <si>
    <t xml:space="preserve">237.0.80.15</t>
  </si>
  <si>
    <t xml:space="preserve">239.76.252.101</t>
  </si>
  <si>
    <t xml:space="preserve">239.76.245.101</t>
  </si>
  <si>
    <t xml:space="preserve">河北卫视</t>
  </si>
  <si>
    <t xml:space="preserve">237.0.80.16</t>
  </si>
  <si>
    <t xml:space="preserve">239.76.252.102</t>
  </si>
  <si>
    <t xml:space="preserve">239.76.245.102</t>
  </si>
  <si>
    <t xml:space="preserve">吉林卫视</t>
  </si>
  <si>
    <t xml:space="preserve">237.0.80.17</t>
  </si>
  <si>
    <t xml:space="preserve">239.76.252.103</t>
  </si>
  <si>
    <t xml:space="preserve">239.76.245.103</t>
  </si>
  <si>
    <t xml:space="preserve">陕西卫视</t>
  </si>
  <si>
    <t xml:space="preserve">237.0.80.18</t>
  </si>
  <si>
    <t xml:space="preserve">239.76.252.104</t>
  </si>
  <si>
    <t xml:space="preserve">239.76.245.104</t>
  </si>
  <si>
    <t xml:space="preserve">山西卫视</t>
  </si>
  <si>
    <t xml:space="preserve">237.0.80.19</t>
  </si>
  <si>
    <t xml:space="preserve">239.76.252.105</t>
  </si>
  <si>
    <t xml:space="preserve">239.76.245.105</t>
  </si>
  <si>
    <t xml:space="preserve">内蒙古卫视</t>
  </si>
  <si>
    <t xml:space="preserve">237.0.80.20</t>
  </si>
  <si>
    <t xml:space="preserve">239.76.252.106</t>
  </si>
  <si>
    <t xml:space="preserve">239.76.245.106</t>
  </si>
  <si>
    <t xml:space="preserve">宁夏卫视</t>
  </si>
  <si>
    <t xml:space="preserve">237.0.80.21</t>
  </si>
  <si>
    <t xml:space="preserve">239.76.252.107</t>
  </si>
  <si>
    <t xml:space="preserve">239.76.245.107</t>
  </si>
  <si>
    <t xml:space="preserve">西藏卫视</t>
  </si>
  <si>
    <t xml:space="preserve">237.0.80.22</t>
  </si>
  <si>
    <t xml:space="preserve">239.76.252.108</t>
  </si>
  <si>
    <t xml:space="preserve">239.76.245.108</t>
  </si>
  <si>
    <t xml:space="preserve">新疆卫视</t>
  </si>
  <si>
    <t xml:space="preserve">237.0.80.23</t>
  </si>
  <si>
    <t xml:space="preserve">239.76.252.109</t>
  </si>
  <si>
    <t xml:space="preserve">239.76.245.109</t>
  </si>
  <si>
    <t xml:space="preserve">甘肃卫视</t>
  </si>
  <si>
    <t xml:space="preserve">237.0.80.24</t>
  </si>
  <si>
    <t xml:space="preserve">239.76.252.110</t>
  </si>
  <si>
    <t xml:space="preserve">239.76.245.110</t>
  </si>
  <si>
    <t xml:space="preserve">卡酷动画</t>
  </si>
  <si>
    <t xml:space="preserve">237.0.80.25</t>
  </si>
  <si>
    <t xml:space="preserve">239.76.252.111</t>
  </si>
  <si>
    <t xml:space="preserve">239.76.245.111</t>
  </si>
  <si>
    <t xml:space="preserve">优漫卡通</t>
  </si>
  <si>
    <t xml:space="preserve">237.0.80.65</t>
  </si>
  <si>
    <t xml:space="preserve">239.76.252.112</t>
  </si>
  <si>
    <t xml:space="preserve">239.76.245.112</t>
  </si>
  <si>
    <t xml:space="preserve">青海卫视</t>
  </si>
  <si>
    <t xml:space="preserve">237.0.80.61</t>
  </si>
  <si>
    <t xml:space="preserve">239.76.252.113</t>
  </si>
  <si>
    <t xml:space="preserve">239.76.245.113</t>
  </si>
  <si>
    <t xml:space="preserve">南方卫视</t>
  </si>
  <si>
    <t xml:space="preserve">237.0.80.84</t>
  </si>
  <si>
    <t xml:space="preserve">239.76.252.114</t>
  </si>
  <si>
    <t xml:space="preserve">239.76.245.114</t>
  </si>
  <si>
    <t xml:space="preserve">湖南卫视HD</t>
  </si>
  <si>
    <t xml:space="preserve">239.1.32.170</t>
  </si>
  <si>
    <t xml:space="preserve">239.76.252.115</t>
  </si>
  <si>
    <t xml:space="preserve">239.76.245.115</t>
  </si>
  <si>
    <t xml:space="preserve">湖南经视HD</t>
  </si>
  <si>
    <t xml:space="preserve">239.1.32.171</t>
  </si>
  <si>
    <t xml:space="preserve">239.76.252.116</t>
  </si>
  <si>
    <t xml:space="preserve">239.76.245.116</t>
  </si>
  <si>
    <t xml:space="preserve">湖南都市HD</t>
  </si>
  <si>
    <t xml:space="preserve">239.1.32.176</t>
  </si>
  <si>
    <t xml:space="preserve">239.76.252.117</t>
  </si>
  <si>
    <t xml:space="preserve">239.76.245.117</t>
  </si>
  <si>
    <t xml:space="preserve">湖南电视剧HD</t>
  </si>
  <si>
    <t xml:space="preserve">239.1.32.174</t>
  </si>
  <si>
    <t xml:space="preserve">239.76.252.118</t>
  </si>
  <si>
    <t xml:space="preserve">239.76.245.118</t>
  </si>
  <si>
    <t xml:space="preserve">潇湘电影HD</t>
  </si>
  <si>
    <t xml:space="preserve">239.1.32.179</t>
  </si>
  <si>
    <t xml:space="preserve">239.76.252.119</t>
  </si>
  <si>
    <t xml:space="preserve">239.76.245.119</t>
  </si>
  <si>
    <t xml:space="preserve">金鹰卡通HD</t>
  </si>
  <si>
    <t xml:space="preserve">239.1.32.175</t>
  </si>
  <si>
    <t xml:space="preserve">239.76.252.120</t>
  </si>
  <si>
    <t xml:space="preserve">239.76.245.120</t>
  </si>
  <si>
    <t xml:space="preserve">湖南娱乐HD</t>
  </si>
  <si>
    <t xml:space="preserve">239.1.32.173</t>
  </si>
  <si>
    <t xml:space="preserve">239.76.252.121</t>
  </si>
  <si>
    <t xml:space="preserve">239.76.245.121</t>
  </si>
  <si>
    <t xml:space="preserve">金鹰纪实HD</t>
  </si>
  <si>
    <t xml:space="preserve">239.1.32.172</t>
  </si>
  <si>
    <t xml:space="preserve">239.76.252.122</t>
  </si>
  <si>
    <t xml:space="preserve">239.76.245.122</t>
  </si>
  <si>
    <t xml:space="preserve">湖南公共HD</t>
  </si>
  <si>
    <t xml:space="preserve">239.1.32.178</t>
  </si>
  <si>
    <t xml:space="preserve">239.76.252.123</t>
  </si>
  <si>
    <t xml:space="preserve">239.76.245.123</t>
  </si>
  <si>
    <t xml:space="preserve">湖南国际HD</t>
  </si>
  <si>
    <t xml:space="preserve">239.1.32.181</t>
  </si>
  <si>
    <t xml:space="preserve">239.76.252.124</t>
  </si>
  <si>
    <t xml:space="preserve">239.76.245.124</t>
  </si>
  <si>
    <t xml:space="preserve">快乐购HD</t>
  </si>
  <si>
    <t xml:space="preserve">239.1.32.180</t>
  </si>
  <si>
    <t xml:space="preserve">239.76.252.125</t>
  </si>
  <si>
    <t xml:space="preserve">239.76.245.125</t>
  </si>
  <si>
    <t xml:space="preserve">时尚频道HD</t>
  </si>
  <si>
    <t xml:space="preserve">239.1.32.182</t>
  </si>
  <si>
    <t xml:space="preserve">239.76.252.126</t>
  </si>
  <si>
    <t xml:space="preserve">239.76.245.126</t>
  </si>
  <si>
    <t xml:space="preserve">快乐垂钓HD</t>
  </si>
  <si>
    <t xml:space="preserve">239.1.32.183</t>
  </si>
  <si>
    <t xml:space="preserve">239.76.252.127</t>
  </si>
  <si>
    <t xml:space="preserve">239.76.245.127</t>
  </si>
  <si>
    <t xml:space="preserve">信源测试1</t>
  </si>
  <si>
    <t xml:space="preserve">237.0.160.245 </t>
  </si>
  <si>
    <t xml:space="preserve">239.76.252.128</t>
  </si>
  <si>
    <t xml:space="preserve">239.76.245.128</t>
  </si>
  <si>
    <t xml:space="preserve">信源测试2</t>
  </si>
  <si>
    <t xml:space="preserve">237.0.160.246</t>
  </si>
  <si>
    <t xml:space="preserve">239.76.252.129</t>
  </si>
  <si>
    <t xml:space="preserve">239.76.245.129</t>
  </si>
  <si>
    <t xml:space="preserve">信源测试3</t>
  </si>
  <si>
    <t xml:space="preserve">237.0.160.247</t>
  </si>
  <si>
    <t xml:space="preserve">239.76.252.130</t>
  </si>
  <si>
    <t xml:space="preserve">239.76.245.130</t>
  </si>
  <si>
    <t xml:space="preserve">信源测试4</t>
  </si>
  <si>
    <t xml:space="preserve">237.0.160.248</t>
  </si>
  <si>
    <t xml:space="preserve">239.76.252.131</t>
  </si>
  <si>
    <t xml:space="preserve">239.76.245.131</t>
  </si>
  <si>
    <t xml:space="preserve">信源测试5</t>
  </si>
  <si>
    <t xml:space="preserve">239.1.32.154  </t>
  </si>
  <si>
    <t xml:space="preserve">239.76.252.132</t>
  </si>
  <si>
    <t xml:space="preserve">239.76.245.132</t>
  </si>
  <si>
    <t xml:space="preserve">炫动卡通</t>
  </si>
  <si>
    <t xml:space="preserve">239.1.30.75</t>
  </si>
  <si>
    <t xml:space="preserve">239.76.252.133</t>
  </si>
  <si>
    <t xml:space="preserve">239.76.245.133</t>
  </si>
  <si>
    <t xml:space="preserve">广场舞轮播</t>
  </si>
  <si>
    <t xml:space="preserve">237.0.120.233</t>
  </si>
  <si>
    <t xml:space="preserve">239.76.252.134</t>
  </si>
  <si>
    <t xml:space="preserve">239.76.245.134</t>
  </si>
  <si>
    <t xml:space="preserve">4K花园</t>
  </si>
  <si>
    <t xml:space="preserve">237.0.160.156</t>
  </si>
  <si>
    <t xml:space="preserve">239.76.252.135</t>
  </si>
  <si>
    <t xml:space="preserve">239.76.245.135</t>
  </si>
  <si>
    <t xml:space="preserve">IPTV电竞</t>
  </si>
  <si>
    <t xml:space="preserve">237.0.160.157</t>
  </si>
  <si>
    <t xml:space="preserve">239.76.252.136</t>
  </si>
  <si>
    <t xml:space="preserve">239.76.245.136</t>
  </si>
  <si>
    <t xml:space="preserve">IPTV+开机广告1</t>
  </si>
  <si>
    <t xml:space="preserve">239.76.67.130</t>
  </si>
  <si>
    <t xml:space="preserve">239.76.252.137</t>
  </si>
  <si>
    <t xml:space="preserve">239.76.245.137</t>
  </si>
  <si>
    <t xml:space="preserve">IPTV+开机广告2</t>
  </si>
  <si>
    <t xml:space="preserve">239.76.67.131</t>
  </si>
  <si>
    <t xml:space="preserve">239.76.252.138</t>
  </si>
  <si>
    <t xml:space="preserve">239.76.245.138</t>
  </si>
  <si>
    <t xml:space="preserve">IPTV+开机广告3</t>
  </si>
  <si>
    <t xml:space="preserve">239.76.67.132</t>
  </si>
  <si>
    <t xml:space="preserve">239.76.252.139</t>
  </si>
  <si>
    <t xml:space="preserve">239.76.245.139</t>
  </si>
  <si>
    <t xml:space="preserve">IPTV+开机广告4</t>
  </si>
  <si>
    <t xml:space="preserve">239.76.67.133</t>
  </si>
  <si>
    <t xml:space="preserve">239.76.252.140</t>
  </si>
  <si>
    <t xml:space="preserve">239.76.245.140</t>
  </si>
  <si>
    <t xml:space="preserve">IPTV+开机广告5</t>
  </si>
  <si>
    <t xml:space="preserve">239.76.67.134</t>
  </si>
  <si>
    <t xml:space="preserve">239.76.252.141</t>
  </si>
  <si>
    <t xml:space="preserve">239.76.245.141</t>
  </si>
  <si>
    <t xml:space="preserve">IPTV+开机广告6</t>
  </si>
  <si>
    <t xml:space="preserve">239.76.67.135</t>
  </si>
  <si>
    <t xml:space="preserve">239.76.252.142</t>
  </si>
  <si>
    <t xml:space="preserve">239.76.245.142</t>
  </si>
  <si>
    <t xml:space="preserve">IPTV+开机广告7</t>
  </si>
  <si>
    <t xml:space="preserve">239.76.67.136</t>
  </si>
  <si>
    <t xml:space="preserve">239.76.252.143</t>
  </si>
  <si>
    <t xml:space="preserve">239.76.245.143</t>
  </si>
  <si>
    <t xml:space="preserve">IPTV+开机广告8</t>
  </si>
  <si>
    <t xml:space="preserve">239.76.67.137</t>
  </si>
  <si>
    <t xml:space="preserve">239.76.252.144</t>
  </si>
  <si>
    <t xml:space="preserve">239.76.245.144</t>
  </si>
  <si>
    <t xml:space="preserve">IPTV+开机广告9</t>
  </si>
  <si>
    <t xml:space="preserve">239.76.67.138</t>
  </si>
  <si>
    <t xml:space="preserve">239.76.252.145</t>
  </si>
  <si>
    <t xml:space="preserve">239.76.245.145</t>
  </si>
  <si>
    <t xml:space="preserve">IPTV+开机广告10</t>
  </si>
  <si>
    <t xml:space="preserve">239.76.67.139</t>
  </si>
  <si>
    <t xml:space="preserve">239.76.252.146</t>
  </si>
  <si>
    <t xml:space="preserve">239.76.245.146</t>
  </si>
  <si>
    <t xml:space="preserve">IPTV+开机广告11</t>
  </si>
  <si>
    <t xml:space="preserve">239.76.67.140</t>
  </si>
  <si>
    <t xml:space="preserve">239.76.252.147</t>
  </si>
  <si>
    <t xml:space="preserve">239.76.245.147</t>
  </si>
  <si>
    <t xml:space="preserve">IPTV+开机广告12</t>
  </si>
  <si>
    <t xml:space="preserve">239.76.67.141</t>
  </si>
  <si>
    <t xml:space="preserve">239.76.252.148</t>
  </si>
  <si>
    <t xml:space="preserve">239.76.245.148</t>
  </si>
  <si>
    <t xml:space="preserve">IPTV+开机广告13</t>
  </si>
  <si>
    <t xml:space="preserve">239.76.67.142</t>
  </si>
  <si>
    <t xml:space="preserve">239.76.252.149</t>
  </si>
  <si>
    <t xml:space="preserve">239.76.245.149</t>
  </si>
  <si>
    <t xml:space="preserve">IPTV+开机广告14</t>
  </si>
  <si>
    <t xml:space="preserve">239.76.67.143</t>
  </si>
  <si>
    <t xml:space="preserve">239.76.252.150</t>
  </si>
  <si>
    <t xml:space="preserve">239.76.245.150</t>
  </si>
  <si>
    <t xml:space="preserve">IPTV+开机广告15</t>
  </si>
  <si>
    <t xml:space="preserve">239.76.67.144</t>
  </si>
  <si>
    <t xml:space="preserve">239.76.252.151</t>
  </si>
  <si>
    <t xml:space="preserve">239.76.245.151</t>
  </si>
  <si>
    <t xml:space="preserve">IPTV+开机广告16</t>
  </si>
  <si>
    <t xml:space="preserve">239.76.67.145</t>
  </si>
  <si>
    <t xml:space="preserve">239.76.252.152</t>
  </si>
  <si>
    <t xml:space="preserve">239.76.245.152</t>
  </si>
  <si>
    <t xml:space="preserve">IPTV+开机广告17</t>
  </si>
  <si>
    <t xml:space="preserve">239.76.67.146</t>
  </si>
  <si>
    <t xml:space="preserve">239.76.252.153</t>
  </si>
  <si>
    <t xml:space="preserve">239.76.245.153</t>
  </si>
  <si>
    <t xml:space="preserve">IPTV+开机广告18</t>
  </si>
  <si>
    <t xml:space="preserve">239.76.67.147</t>
  </si>
  <si>
    <t xml:space="preserve">239.76.252.154</t>
  </si>
  <si>
    <t xml:space="preserve">239.76.245.154</t>
  </si>
  <si>
    <t xml:space="preserve">IPTV+开机广告19</t>
  </si>
  <si>
    <t xml:space="preserve">239.76.67.148</t>
  </si>
  <si>
    <t xml:space="preserve">239.76.252.155</t>
  </si>
  <si>
    <t xml:space="preserve">239.76.245.155</t>
  </si>
  <si>
    <t xml:space="preserve">IPTV+开机广告20</t>
  </si>
  <si>
    <t xml:space="preserve">239.76.67.149</t>
  </si>
  <si>
    <t xml:space="preserve">239.76.252.156</t>
  </si>
  <si>
    <t xml:space="preserve">239.76.245.156</t>
  </si>
  <si>
    <t xml:space="preserve">风云音乐</t>
  </si>
  <si>
    <t xml:space="preserve">237.0.160.164</t>
  </si>
  <si>
    <t xml:space="preserve">239.76.252.157</t>
  </si>
  <si>
    <t xml:space="preserve">239.76.245.157</t>
  </si>
  <si>
    <t xml:space="preserve">第一剧场</t>
  </si>
  <si>
    <t xml:space="preserve">237.0.160.165</t>
  </si>
  <si>
    <t xml:space="preserve">239.76.252.158</t>
  </si>
  <si>
    <t xml:space="preserve">239.76.245.158</t>
  </si>
  <si>
    <t xml:space="preserve">风云剧场</t>
  </si>
  <si>
    <t xml:space="preserve">237.0.160.166</t>
  </si>
  <si>
    <t xml:space="preserve">239.76.252.159</t>
  </si>
  <si>
    <t xml:space="preserve">239.76.245.159</t>
  </si>
  <si>
    <t xml:space="preserve">风云足球</t>
  </si>
  <si>
    <t xml:space="preserve">237.0.160.167</t>
  </si>
  <si>
    <t xml:space="preserve">239.76.252.160</t>
  </si>
  <si>
    <t xml:space="preserve">239.76.245.160</t>
  </si>
  <si>
    <t xml:space="preserve">高尔夫网球</t>
  </si>
  <si>
    <t xml:space="preserve">237.0.160.168</t>
  </si>
  <si>
    <t xml:space="preserve">239.76.252.161</t>
  </si>
  <si>
    <t xml:space="preserve">239.76.245.161</t>
  </si>
  <si>
    <t xml:space="preserve">靓装</t>
  </si>
  <si>
    <t xml:space="preserve">237.0.160.169</t>
  </si>
  <si>
    <t xml:space="preserve">239.76.252.162</t>
  </si>
  <si>
    <t xml:space="preserve">239.76.245.162</t>
  </si>
  <si>
    <t xml:space="preserve">237.0.160.170</t>
  </si>
  <si>
    <t xml:space="preserve">239.76.252.163</t>
  </si>
  <si>
    <t xml:space="preserve">239.76.245.163</t>
  </si>
  <si>
    <t xml:space="preserve">世界地理</t>
  </si>
  <si>
    <t xml:space="preserve">237.0.160.171</t>
  </si>
  <si>
    <t xml:space="preserve">239.76.252.164</t>
  </si>
  <si>
    <t xml:space="preserve">239.76.245.164</t>
  </si>
  <si>
    <t xml:space="preserve">女性时尚</t>
  </si>
  <si>
    <t xml:space="preserve">237.0.160.172</t>
  </si>
  <si>
    <t xml:space="preserve">239.76.252.165</t>
  </si>
  <si>
    <t xml:space="preserve">239.76.245.165</t>
  </si>
  <si>
    <t xml:space="preserve">电视指南</t>
  </si>
  <si>
    <t xml:space="preserve">237.0.160.173</t>
  </si>
  <si>
    <t xml:space="preserve">239.76.252.166</t>
  </si>
  <si>
    <t xml:space="preserve">239.76.245.166</t>
  </si>
  <si>
    <t xml:space="preserve">央视文化精品</t>
  </si>
  <si>
    <t xml:space="preserve">237.0.160.174</t>
  </si>
  <si>
    <t xml:space="preserve">239.76.252.167</t>
  </si>
  <si>
    <t xml:space="preserve">239.76.245.167</t>
  </si>
  <si>
    <t xml:space="preserve">怀旧剧场</t>
  </si>
  <si>
    <t xml:space="preserve">237.0.160.175</t>
  </si>
  <si>
    <t xml:space="preserve">239.76.252.168</t>
  </si>
  <si>
    <t xml:space="preserve">239.76.245.168</t>
  </si>
  <si>
    <t xml:space="preserve">国防军事</t>
  </si>
  <si>
    <t xml:space="preserve">237.0.160.176</t>
  </si>
  <si>
    <t xml:space="preserve">239.76.252.169</t>
  </si>
  <si>
    <t xml:space="preserve">239.76.245.169</t>
  </si>
  <si>
    <t xml:space="preserve">老故事</t>
  </si>
  <si>
    <t xml:space="preserve">237.0.160.177</t>
  </si>
  <si>
    <t xml:space="preserve">239.76.252.170</t>
  </si>
  <si>
    <t xml:space="preserve">239.76.245.170</t>
  </si>
  <si>
    <t xml:space="preserve">新科动漫</t>
  </si>
  <si>
    <t xml:space="preserve">237.0.160.178</t>
  </si>
  <si>
    <t xml:space="preserve">239.76.252.171</t>
  </si>
  <si>
    <t xml:space="preserve">239.76.245.171</t>
  </si>
  <si>
    <t xml:space="preserve">中国3D试验频道</t>
  </si>
  <si>
    <t xml:space="preserve">237.0.160.179</t>
  </si>
  <si>
    <t xml:space="preserve">239.76.252.172</t>
  </si>
  <si>
    <t xml:space="preserve">239.76.245.172</t>
  </si>
  <si>
    <t xml:space="preserve">早期教育</t>
  </si>
  <si>
    <t xml:space="preserve">237.0.160.180</t>
  </si>
  <si>
    <t xml:space="preserve">239.76.252.173</t>
  </si>
  <si>
    <t xml:space="preserve">239.76.245.173</t>
  </si>
  <si>
    <t xml:space="preserve">城市建设</t>
  </si>
  <si>
    <t xml:space="preserve">237.0.160.181</t>
  </si>
  <si>
    <t xml:space="preserve">239.76.252.174</t>
  </si>
  <si>
    <t xml:space="preserve">239.76.245.174</t>
  </si>
  <si>
    <t xml:space="preserve">现代女性</t>
  </si>
  <si>
    <t xml:space="preserve">237.0.160.182</t>
  </si>
  <si>
    <t xml:space="preserve">239.76.252.175</t>
  </si>
  <si>
    <t xml:space="preserve">239.76.245.175</t>
  </si>
  <si>
    <t xml:space="preserve">摄影</t>
  </si>
  <si>
    <t xml:space="preserve">237.0.160.183</t>
  </si>
  <si>
    <t xml:space="preserve">239.76.252.176</t>
  </si>
  <si>
    <t xml:space="preserve">239.76.245.176</t>
  </si>
  <si>
    <t xml:space="preserve">环球奇观</t>
  </si>
  <si>
    <t xml:space="preserve">237.0.160.184</t>
  </si>
  <si>
    <t xml:space="preserve">239.76.252.177</t>
  </si>
  <si>
    <t xml:space="preserve">239.76.245.177</t>
  </si>
  <si>
    <t xml:space="preserve">DV生活</t>
  </si>
  <si>
    <t xml:space="preserve">237.0.160.185</t>
  </si>
  <si>
    <t xml:space="preserve">239.76.252.178</t>
  </si>
  <si>
    <t xml:space="preserve">239.76.245.178</t>
  </si>
  <si>
    <t xml:space="preserve">梨园</t>
  </si>
  <si>
    <t xml:space="preserve">237.0.160.186</t>
  </si>
  <si>
    <t xml:space="preserve">239.76.252.179</t>
  </si>
  <si>
    <t xml:space="preserve">239.76.245.179</t>
  </si>
  <si>
    <t xml:space="preserve">武术世界</t>
  </si>
  <si>
    <t xml:space="preserve">237.0.160.187</t>
  </si>
  <si>
    <t xml:space="preserve">239.76.252.180</t>
  </si>
  <si>
    <t xml:space="preserve">239.76.245.180</t>
  </si>
  <si>
    <t xml:space="preserve">文物宝库</t>
  </si>
  <si>
    <t xml:space="preserve">237.0.160.188</t>
  </si>
  <si>
    <t xml:space="preserve">239.76.252.181</t>
  </si>
  <si>
    <t xml:space="preserve">239.76.245.181</t>
  </si>
  <si>
    <t xml:space="preserve">国学</t>
  </si>
  <si>
    <t xml:space="preserve">237.0.160.189</t>
  </si>
  <si>
    <t xml:space="preserve">239.76.252.182</t>
  </si>
  <si>
    <t xml:space="preserve">239.76.245.182</t>
  </si>
  <si>
    <t xml:space="preserve">汽摩</t>
  </si>
  <si>
    <t xml:space="preserve">237.0.160.190</t>
  </si>
  <si>
    <t xml:space="preserve">239.76.252.183</t>
  </si>
  <si>
    <t xml:space="preserve">239.76.245.183</t>
  </si>
  <si>
    <t xml:space="preserve">彩民在线</t>
  </si>
  <si>
    <t xml:space="preserve">237.0.160.191</t>
  </si>
  <si>
    <t xml:space="preserve">239.76.252.184</t>
  </si>
  <si>
    <t xml:space="preserve">239.76.245.184</t>
  </si>
  <si>
    <t xml:space="preserve">卫生健康</t>
  </si>
  <si>
    <t xml:space="preserve">237.0.160.192</t>
  </si>
  <si>
    <t xml:space="preserve">239.76.252.185</t>
  </si>
  <si>
    <t xml:space="preserve">239.76.245.185</t>
  </si>
  <si>
    <t xml:space="preserve">宝贝家</t>
  </si>
  <si>
    <t xml:space="preserve">237.0.160.193</t>
  </si>
  <si>
    <t xml:space="preserve">239.76.252.186</t>
  </si>
  <si>
    <t xml:space="preserve">239.76.245.186</t>
  </si>
  <si>
    <t xml:space="preserve">狗狗TV</t>
  </si>
  <si>
    <t xml:space="preserve">237.0.160.195</t>
  </si>
  <si>
    <t xml:space="preserve">239.76.252.187</t>
  </si>
  <si>
    <t xml:space="preserve">239.76.245.187</t>
  </si>
  <si>
    <t xml:space="preserve">237.0.160.194</t>
  </si>
  <si>
    <t xml:space="preserve">239.76.252.188</t>
  </si>
  <si>
    <t xml:space="preserve">239.76.245.188</t>
  </si>
  <si>
    <t xml:space="preserve">广东卫视高清</t>
  </si>
  <si>
    <t xml:space="preserve">239.1.32.150</t>
  </si>
  <si>
    <t xml:space="preserve">239.76.252.189</t>
  </si>
  <si>
    <t xml:space="preserve">239.76.245.189</t>
  </si>
  <si>
    <t xml:space="preserve">东南卫视高清</t>
  </si>
  <si>
    <t xml:space="preserve">239.1.32.138</t>
  </si>
  <si>
    <t xml:space="preserve">239.76.252.190</t>
  </si>
  <si>
    <t xml:space="preserve">239.76.245.190</t>
  </si>
  <si>
    <t xml:space="preserve">山东教育</t>
  </si>
  <si>
    <t xml:space="preserve">238.123.45.190</t>
  </si>
  <si>
    <t xml:space="preserve">239.76.252.191</t>
  </si>
  <si>
    <t xml:space="preserve">239.76.245.191</t>
  </si>
  <si>
    <t xml:space="preserve">CETV-1高清</t>
  </si>
  <si>
    <t xml:space="preserve">238.123.43.39</t>
  </si>
  <si>
    <t xml:space="preserve">239.76.252.192</t>
  </si>
  <si>
    <t xml:space="preserve">239.76.245.192</t>
  </si>
  <si>
    <t xml:space="preserve"> </t>
  </si>
  <si>
    <t xml:space="preserve">237.0.120.126</t>
  </si>
  <si>
    <t xml:space="preserve">239.76.252.193</t>
  </si>
  <si>
    <t xml:space="preserve">239.76.245.193</t>
  </si>
  <si>
    <t xml:space="preserve">IPTV大美人</t>
  </si>
  <si>
    <t xml:space="preserve">237..0.120.124</t>
  </si>
  <si>
    <t xml:space="preserve">239.76.252.194</t>
  </si>
  <si>
    <t xml:space="preserve">239.76.245.194</t>
  </si>
  <si>
    <t xml:space="preserve">CCTV4高清</t>
  </si>
  <si>
    <t xml:space="preserve">238.123.43.24</t>
  </si>
  <si>
    <t xml:space="preserve">239.76.252.195</t>
  </si>
  <si>
    <t xml:space="preserve">239.76.245.195</t>
  </si>
  <si>
    <t xml:space="preserve">安徽卫视高清</t>
  </si>
  <si>
    <t xml:space="preserve">238.123.43.17</t>
  </si>
  <si>
    <t xml:space="preserve">239.76.252.196</t>
  </si>
  <si>
    <t xml:space="preserve">239.76.245.196</t>
  </si>
  <si>
    <t xml:space="preserve">辽宁卫视高清</t>
  </si>
  <si>
    <t xml:space="preserve">238.123.43.15</t>
  </si>
  <si>
    <t xml:space="preserve">239.76.252.197</t>
  </si>
  <si>
    <t xml:space="preserve">239.76.245.197</t>
  </si>
  <si>
    <t xml:space="preserve">贵州卫视高清</t>
  </si>
  <si>
    <t xml:space="preserve">238.123.43.20</t>
  </si>
  <si>
    <t xml:space="preserve">239.76.252.198</t>
  </si>
  <si>
    <t xml:space="preserve">239.76.245.198</t>
  </si>
  <si>
    <t xml:space="preserve">河北卫视高清</t>
  </si>
  <si>
    <t xml:space="preserve">238.123.43.19</t>
  </si>
  <si>
    <t xml:space="preserve">239.76.252.199</t>
  </si>
  <si>
    <t xml:space="preserve">239.76.245.199</t>
  </si>
  <si>
    <t xml:space="preserve">芒果乐搜</t>
  </si>
  <si>
    <t xml:space="preserve">237.0.160.199</t>
  </si>
  <si>
    <t xml:space="preserve">239.76.252.200</t>
  </si>
  <si>
    <t xml:space="preserve">239.76.245.200</t>
  </si>
  <si>
    <t xml:space="preserve">芒果乐活</t>
  </si>
  <si>
    <t xml:space="preserve">237.0.160.201</t>
  </si>
  <si>
    <t xml:space="preserve">239.76.252.201</t>
  </si>
  <si>
    <t xml:space="preserve">239.76.245.201</t>
  </si>
  <si>
    <t xml:space="preserve">237.0.160.200</t>
  </si>
  <si>
    <t xml:space="preserve">239.76.252.202</t>
  </si>
  <si>
    <t xml:space="preserve">239.76.245.202</t>
  </si>
  <si>
    <t xml:space="preserve">237.0.160.202</t>
  </si>
  <si>
    <t xml:space="preserve">239.76.252.203</t>
  </si>
  <si>
    <t xml:space="preserve">239.76.245.203</t>
  </si>
  <si>
    <t xml:space="preserve">长沙经贸高清</t>
  </si>
  <si>
    <t xml:space="preserve">237.0.160.198</t>
  </si>
  <si>
    <t xml:space="preserve">239.76.252.204</t>
  </si>
  <si>
    <t xml:space="preserve">239.76.245.204</t>
  </si>
  <si>
    <t xml:space="preserve">IPTV3+</t>
  </si>
  <si>
    <t xml:space="preserve">238.123.45.101</t>
  </si>
  <si>
    <t xml:space="preserve">239.76.252.205</t>
  </si>
  <si>
    <t xml:space="preserve">239.76.245.205</t>
  </si>
  <si>
    <t xml:space="preserve">IPTV5+</t>
  </si>
  <si>
    <t xml:space="preserve">238.123.45.102</t>
  </si>
  <si>
    <t xml:space="preserve">239.76.252.206</t>
  </si>
  <si>
    <t xml:space="preserve">239.76.245.206</t>
  </si>
  <si>
    <t xml:space="preserve">首页导视（轮播）频道</t>
  </si>
  <si>
    <t xml:space="preserve">237.0.160.203</t>
  </si>
  <si>
    <t xml:space="preserve">239.76.252.207</t>
  </si>
  <si>
    <t xml:space="preserve">239.76.245.207</t>
  </si>
  <si>
    <t xml:space="preserve">湘西新闻综合（高清）</t>
  </si>
  <si>
    <t xml:space="preserve">239.1.32.226</t>
  </si>
  <si>
    <t xml:space="preserve">239.76.252.208</t>
  </si>
  <si>
    <t xml:space="preserve">239.76.245.208</t>
  </si>
  <si>
    <t xml:space="preserve">湘西公共（高清）</t>
  </si>
  <si>
    <t xml:space="preserve">239.1.32.227</t>
  </si>
  <si>
    <t xml:space="preserve">239.76.252.209</t>
  </si>
  <si>
    <t xml:space="preserve">239.76.245.209</t>
  </si>
  <si>
    <t xml:space="preserve">湘西新闻综合</t>
  </si>
  <si>
    <t xml:space="preserve">239.1.32.228</t>
  </si>
  <si>
    <t xml:space="preserve">239.76.252.210</t>
  </si>
  <si>
    <t xml:space="preserve">239.76.245.210</t>
  </si>
  <si>
    <t xml:space="preserve">湘西公共</t>
  </si>
  <si>
    <t xml:space="preserve">239.1.32.229</t>
  </si>
  <si>
    <t xml:space="preserve">239.76.252.211</t>
  </si>
  <si>
    <t xml:space="preserve">239.76.245.211</t>
  </si>
  <si>
    <t xml:space="preserve">活动直播高清</t>
  </si>
  <si>
    <t xml:space="preserve">237.0.160.204</t>
  </si>
  <si>
    <t xml:space="preserve">239.76.252.212</t>
  </si>
  <si>
    <t xml:space="preserve">239.76.245.212</t>
  </si>
  <si>
    <t xml:space="preserve">活动直播</t>
  </si>
  <si>
    <t xml:space="preserve">237.0.160.205</t>
  </si>
  <si>
    <t xml:space="preserve">239.76.252.213</t>
  </si>
  <si>
    <t xml:space="preserve">239.76.245.213</t>
  </si>
  <si>
    <t xml:space="preserve">IPTV电竞-2</t>
  </si>
  <si>
    <t xml:space="preserve">237.0.160.206</t>
  </si>
  <si>
    <t xml:space="preserve">239.76.252.214</t>
  </si>
  <si>
    <t xml:space="preserve">239.76.245.214</t>
  </si>
  <si>
    <t xml:space="preserve">芒果乐淘</t>
  </si>
  <si>
    <t xml:space="preserve">237.0.160.207</t>
  </si>
  <si>
    <t xml:space="preserve">239.76.252.215</t>
  </si>
  <si>
    <t xml:space="preserve">239.76.245.215</t>
  </si>
  <si>
    <t xml:space="preserve">IPTV足球</t>
  </si>
  <si>
    <t xml:space="preserve">238.123.47.249</t>
  </si>
  <si>
    <t xml:space="preserve">239.76.252.216</t>
  </si>
  <si>
    <t xml:space="preserve">239.76.245.216</t>
  </si>
  <si>
    <t xml:space="preserve">杰瀚4K轮播</t>
  </si>
  <si>
    <t xml:space="preserve">237.0.120.224</t>
  </si>
  <si>
    <t xml:space="preserve">天元围棋</t>
  </si>
  <si>
    <t xml:space="preserve">237.0.80.79</t>
  </si>
  <si>
    <t xml:space="preserve">239.76.253.2</t>
  </si>
  <si>
    <t xml:space="preserve">239.76.246.2</t>
  </si>
  <si>
    <t xml:space="preserve">四海钓鱼</t>
  </si>
  <si>
    <t xml:space="preserve">237.0.80.62</t>
  </si>
  <si>
    <t xml:space="preserve">239.76.253.4</t>
  </si>
  <si>
    <t xml:space="preserve">239.76.246.4</t>
  </si>
  <si>
    <t xml:space="preserve">快乐垂钓</t>
  </si>
  <si>
    <t xml:space="preserve">237.0.80.83</t>
  </si>
  <si>
    <t xml:space="preserve">239.76.253.5</t>
  </si>
  <si>
    <t xml:space="preserve">239.76.246.5</t>
  </si>
  <si>
    <t xml:space="preserve">高尔夫</t>
  </si>
  <si>
    <t xml:space="preserve">237.0.80.93</t>
  </si>
  <si>
    <t xml:space="preserve">239.76.253.6</t>
  </si>
  <si>
    <t xml:space="preserve">239.76.246.6</t>
  </si>
  <si>
    <t xml:space="preserve">凤凰卫视--测试1</t>
  </si>
  <si>
    <t xml:space="preserve">239.1.30.155</t>
  </si>
  <si>
    <t xml:space="preserve">239.76.253.7</t>
  </si>
  <si>
    <t xml:space="preserve">239.76.246.7</t>
  </si>
  <si>
    <t xml:space="preserve">凤凰卫视--测试2</t>
  </si>
  <si>
    <t xml:space="preserve">239.1.30.160</t>
  </si>
  <si>
    <t xml:space="preserve">239.76.253.8</t>
  </si>
  <si>
    <t xml:space="preserve">239.76.246.8</t>
  </si>
  <si>
    <t xml:space="preserve">电子体育</t>
  </si>
  <si>
    <t xml:space="preserve">237.0.80.74</t>
  </si>
  <si>
    <t xml:space="preserve">239.76.253.9</t>
  </si>
  <si>
    <t xml:space="preserve">239.76.246.9</t>
  </si>
  <si>
    <t xml:space="preserve">百姓健康</t>
  </si>
  <si>
    <t xml:space="preserve">237.0.80.66</t>
  </si>
  <si>
    <t xml:space="preserve">239.76.253.10</t>
  </si>
  <si>
    <t xml:space="preserve">239.76.246.10</t>
  </si>
  <si>
    <t xml:space="preserve">央广健康</t>
  </si>
  <si>
    <t xml:space="preserve">237.0.80.118</t>
  </si>
  <si>
    <t xml:space="preserve">239.76.253.11</t>
  </si>
  <si>
    <t xml:space="preserve">239.76.246.11</t>
  </si>
  <si>
    <t xml:space="preserve">快乐宠物</t>
  </si>
  <si>
    <t xml:space="preserve">237.0.80.67</t>
  </si>
  <si>
    <t xml:space="preserve">239.76.253.12</t>
  </si>
  <si>
    <t xml:space="preserve">239.76.246.12</t>
  </si>
  <si>
    <t xml:space="preserve">优优宝贝</t>
  </si>
  <si>
    <t xml:space="preserve">237.0.80.69</t>
  </si>
  <si>
    <t xml:space="preserve">239.76.253.13</t>
  </si>
  <si>
    <t xml:space="preserve">239.76.246.13</t>
  </si>
  <si>
    <t xml:space="preserve">美食天府</t>
  </si>
  <si>
    <t xml:space="preserve">237.0.80.78</t>
  </si>
  <si>
    <t xml:space="preserve">239.76.253.14</t>
  </si>
  <si>
    <t xml:space="preserve">239.76.246.14</t>
  </si>
  <si>
    <t xml:space="preserve">家庭理财</t>
  </si>
  <si>
    <t xml:space="preserve">237.0.80.82</t>
  </si>
  <si>
    <t xml:space="preserve">239.76.253.16</t>
  </si>
  <si>
    <t xml:space="preserve">239.76.246.16</t>
  </si>
  <si>
    <t xml:space="preserve">证券资讯</t>
  </si>
  <si>
    <t xml:space="preserve">237.0.80.73</t>
  </si>
  <si>
    <t xml:space="preserve">239.76.253.17</t>
  </si>
  <si>
    <t xml:space="preserve">239.76.246.17</t>
  </si>
  <si>
    <t xml:space="preserve">财富天下</t>
  </si>
  <si>
    <t xml:space="preserve">237.0.80.70</t>
  </si>
  <si>
    <t xml:space="preserve">239.76.253.18</t>
  </si>
  <si>
    <t xml:space="preserve">239.76.246.18</t>
  </si>
  <si>
    <t xml:space="preserve">职业指南</t>
  </si>
  <si>
    <t xml:space="preserve">237.0.80.81</t>
  </si>
  <si>
    <t xml:space="preserve">239.76.253.19</t>
  </si>
  <si>
    <t xml:space="preserve">239.76.246.19</t>
  </si>
  <si>
    <t xml:space="preserve">收藏天下</t>
  </si>
  <si>
    <t xml:space="preserve">237.0.71.206</t>
  </si>
  <si>
    <t xml:space="preserve">239.76.253.20</t>
  </si>
  <si>
    <t xml:space="preserve">239.76.246.20</t>
  </si>
  <si>
    <t xml:space="preserve">人物</t>
  </si>
  <si>
    <t xml:space="preserve">237.0.71.207</t>
  </si>
  <si>
    <t xml:space="preserve">239.76.253.21</t>
  </si>
  <si>
    <t xml:space="preserve">239.76.246.21</t>
  </si>
  <si>
    <t xml:space="preserve">CHC家庭影院</t>
  </si>
  <si>
    <t xml:space="preserve">238.123.45.169</t>
  </si>
  <si>
    <t xml:space="preserve">239.76.253.22</t>
  </si>
  <si>
    <t xml:space="preserve">239.76.246.22</t>
  </si>
  <si>
    <t xml:space="preserve">CHC动作电影</t>
  </si>
  <si>
    <t xml:space="preserve">238.123.45.170</t>
  </si>
  <si>
    <t xml:space="preserve">239.76.253.23</t>
  </si>
  <si>
    <t xml:space="preserve">239.76.246.23</t>
  </si>
  <si>
    <t xml:space="preserve">篮球</t>
  </si>
  <si>
    <t xml:space="preserve">238.123.45.171</t>
  </si>
  <si>
    <t xml:space="preserve">239.76.253.24</t>
  </si>
  <si>
    <t xml:space="preserve">239.76.246.24</t>
  </si>
  <si>
    <t xml:space="preserve">新动漫</t>
  </si>
  <si>
    <t xml:space="preserve">238.123.45.172</t>
  </si>
  <si>
    <t xml:space="preserve">239.76.253.25</t>
  </si>
  <si>
    <t xml:space="preserve">239.76.246.25</t>
  </si>
  <si>
    <t xml:space="preserve">中华美食</t>
  </si>
  <si>
    <t xml:space="preserve">238.123.45.173:</t>
  </si>
  <si>
    <t xml:space="preserve">239.76.253.26</t>
  </si>
  <si>
    <t xml:space="preserve">239.76.246.26</t>
  </si>
  <si>
    <t xml:space="preserve">乒羽</t>
  </si>
  <si>
    <t xml:space="preserve">238.123.45.174</t>
  </si>
  <si>
    <t xml:space="preserve">239.76.253.27</t>
  </si>
  <si>
    <t xml:space="preserve">239.76.246.27</t>
  </si>
  <si>
    <t xml:space="preserve">网路棋牌</t>
  </si>
  <si>
    <t xml:space="preserve">238.123.45.175</t>
  </si>
  <si>
    <t xml:space="preserve">239.76.253.28</t>
  </si>
  <si>
    <t xml:space="preserve">239.76.246.28</t>
  </si>
  <si>
    <t xml:space="preserve">CHC高清电影</t>
  </si>
  <si>
    <t xml:space="preserve">239.76.253.29</t>
  </si>
  <si>
    <t xml:space="preserve">239.76.246.29</t>
  </si>
  <si>
    <t xml:space="preserve">DOX  4K</t>
  </si>
  <si>
    <t xml:space="preserve">237.0.160.133</t>
  </si>
  <si>
    <t xml:space="preserve">239.76.253.30</t>
  </si>
  <si>
    <t xml:space="preserve">239.76.246.30</t>
  </si>
  <si>
    <t xml:space="preserve">DOX院线</t>
  </si>
  <si>
    <t xml:space="preserve">237.0.160.136</t>
  </si>
  <si>
    <t xml:space="preserve">239.76.253.31</t>
  </si>
  <si>
    <t xml:space="preserve">239.76.246.31</t>
  </si>
  <si>
    <t xml:space="preserve">DOX怡家</t>
  </si>
  <si>
    <t xml:space="preserve">237.0.160.134</t>
  </si>
  <si>
    <t xml:space="preserve">239.76.253.32</t>
  </si>
  <si>
    <t xml:space="preserve">239.76.246.32</t>
  </si>
  <si>
    <t xml:space="preserve">DOX英伦</t>
  </si>
  <si>
    <t xml:space="preserve">237.0.160.135</t>
  </si>
  <si>
    <t xml:space="preserve">239.76.253.33</t>
  </si>
  <si>
    <t xml:space="preserve">239.76.246.33</t>
  </si>
  <si>
    <t xml:space="preserve">DOX韩流</t>
  </si>
  <si>
    <t xml:space="preserve">237.0.160.137</t>
  </si>
  <si>
    <t xml:space="preserve">239.76.253.34</t>
  </si>
  <si>
    <t xml:space="preserve">239.76.246.34</t>
  </si>
  <si>
    <t xml:space="preserve">DOX映画</t>
  </si>
  <si>
    <t xml:space="preserve">237.0.160.138</t>
  </si>
  <si>
    <t xml:space="preserve">239.76.253.35</t>
  </si>
  <si>
    <t xml:space="preserve">239.76.246.35</t>
  </si>
  <si>
    <t xml:space="preserve">DOX剧场</t>
  </si>
  <si>
    <t xml:space="preserve">237.0.160.139</t>
  </si>
  <si>
    <t xml:space="preserve">239.76.253.36</t>
  </si>
  <si>
    <t xml:space="preserve">239.76.246.36</t>
  </si>
  <si>
    <t xml:space="preserve">DOX新知</t>
  </si>
  <si>
    <t xml:space="preserve">237.0.160.140</t>
  </si>
  <si>
    <t xml:space="preserve">239.76.253.37</t>
  </si>
  <si>
    <t xml:space="preserve">239.76.246.37</t>
  </si>
  <si>
    <t xml:space="preserve">DOX新艺</t>
  </si>
  <si>
    <t xml:space="preserve">237.0.160.141</t>
  </si>
  <si>
    <t xml:space="preserve">239.76.253.38</t>
  </si>
  <si>
    <t xml:space="preserve">239.76.246.38</t>
  </si>
  <si>
    <t xml:space="preserve">先锋乒羽</t>
  </si>
  <si>
    <t xml:space="preserve">237.0.80.63</t>
  </si>
  <si>
    <t xml:space="preserve">239.76.253.51</t>
  </si>
  <si>
    <t xml:space="preserve">239.76.246.51</t>
  </si>
  <si>
    <t xml:space="preserve">经典电影</t>
  </si>
  <si>
    <t xml:space="preserve">237.0.80.27</t>
  </si>
  <si>
    <t xml:space="preserve">239.76.253.52</t>
  </si>
  <si>
    <t xml:space="preserve">239.76.246.52</t>
  </si>
  <si>
    <t xml:space="preserve">热播剧场</t>
  </si>
  <si>
    <t xml:space="preserve">237.0.80.26</t>
  </si>
  <si>
    <t xml:space="preserve">239.76.253.53</t>
  </si>
  <si>
    <t xml:space="preserve">239.76.246.53</t>
  </si>
  <si>
    <t xml:space="preserve">长沙房产</t>
  </si>
  <si>
    <t xml:space="preserve">237.0.80.119</t>
  </si>
  <si>
    <t xml:space="preserve">239.76.253.54</t>
  </si>
  <si>
    <t xml:space="preserve">239.76.246.54</t>
  </si>
  <si>
    <t xml:space="preserve">家庭消费</t>
  </si>
  <si>
    <t xml:space="preserve">237.0.160.127</t>
  </si>
  <si>
    <t xml:space="preserve">239.76.253.55</t>
  </si>
  <si>
    <t xml:space="preserve">239.76.246.55</t>
  </si>
  <si>
    <t xml:space="preserve">237.0.160.129</t>
  </si>
  <si>
    <t xml:space="preserve">239.76.253.56</t>
  </si>
  <si>
    <t xml:space="preserve">239.76.246.56</t>
  </si>
  <si>
    <t xml:space="preserve">教育直通车</t>
  </si>
  <si>
    <t xml:space="preserve">237.0.160.150</t>
  </si>
  <si>
    <t xml:space="preserve">239.76.253.59</t>
  </si>
  <si>
    <t xml:space="preserve">239.76.246.59</t>
  </si>
  <si>
    <t xml:space="preserve">茶频道</t>
  </si>
  <si>
    <t xml:space="preserve">237.0.120.164</t>
  </si>
  <si>
    <t xml:space="preserve">239.76.253.60</t>
  </si>
  <si>
    <t xml:space="preserve">239.76.246.60</t>
  </si>
  <si>
    <t xml:space="preserve">中国气象</t>
  </si>
  <si>
    <t xml:space="preserve">237.0.120.165</t>
  </si>
  <si>
    <t xml:space="preserve">239.76.253.61</t>
  </si>
  <si>
    <t xml:space="preserve">239.76.246.61</t>
  </si>
  <si>
    <t xml:space="preserve">IPTV谍战剧场</t>
  </si>
  <si>
    <t xml:space="preserve">238.123.45.200</t>
  </si>
  <si>
    <t xml:space="preserve">239.76.253.62</t>
  </si>
  <si>
    <t xml:space="preserve">239.76.246.62</t>
  </si>
  <si>
    <t xml:space="preserve">IPTV相声小品</t>
  </si>
  <si>
    <t xml:space="preserve">238.123.45.201</t>
  </si>
  <si>
    <t xml:space="preserve">239.76.253.63</t>
  </si>
  <si>
    <t xml:space="preserve">239.76.246.63</t>
  </si>
  <si>
    <t xml:space="preserve">IPTV野外</t>
  </si>
  <si>
    <t xml:space="preserve">238.123.45.202</t>
  </si>
  <si>
    <t xml:space="preserve">239.76.253.64</t>
  </si>
  <si>
    <t xml:space="preserve">239.76.246.64</t>
  </si>
  <si>
    <t xml:space="preserve">IPTV法治</t>
  </si>
  <si>
    <t xml:space="preserve">238.123.45.203</t>
  </si>
  <si>
    <t xml:space="preserve">239.76.253.65</t>
  </si>
  <si>
    <t xml:space="preserve">239.76.246.65</t>
  </si>
  <si>
    <t xml:space="preserve">IPTV经典电影</t>
  </si>
  <si>
    <t xml:space="preserve">238.123.45.106</t>
  </si>
  <si>
    <t xml:space="preserve">239.76.253.66</t>
  </si>
  <si>
    <t xml:space="preserve">239.76.246.66</t>
  </si>
  <si>
    <t xml:space="preserve">IPTV热播剧场</t>
  </si>
  <si>
    <t xml:space="preserve">238.123.45.105</t>
  </si>
  <si>
    <t xml:space="preserve">239.76.253.67</t>
  </si>
  <si>
    <t xml:space="preserve">239.76.246.67</t>
  </si>
  <si>
    <t xml:space="preserve">IPTV收视指南</t>
  </si>
  <si>
    <t xml:space="preserve">238.123.45.4</t>
  </si>
  <si>
    <t xml:space="preserve">239.76.253.68</t>
  </si>
  <si>
    <t xml:space="preserve">239.76.246.68</t>
  </si>
  <si>
    <t xml:space="preserve">IPTV少儿动画</t>
  </si>
  <si>
    <t xml:space="preserve">238.123.45.100</t>
  </si>
  <si>
    <t xml:space="preserve">239.76.253.69</t>
  </si>
  <si>
    <t xml:space="preserve">239.76.246.69</t>
  </si>
  <si>
    <t xml:space="preserve">IPTV魅力时尚</t>
  </si>
  <si>
    <t xml:space="preserve">238.123.45.103</t>
  </si>
  <si>
    <t xml:space="preserve">239.76.253.70</t>
  </si>
  <si>
    <t xml:space="preserve">239.76.246.70</t>
  </si>
  <si>
    <t xml:space="preserve">熊猫频道</t>
  </si>
  <si>
    <t xml:space="preserve"> 238.123.43.18</t>
  </si>
  <si>
    <t xml:space="preserve">239.76.253.71</t>
  </si>
  <si>
    <t xml:space="preserve">239.76.246.71</t>
  </si>
  <si>
    <t xml:space="preserve">湖南卫视4K</t>
  </si>
  <si>
    <t xml:space="preserve">239.1.32.230</t>
  </si>
  <si>
    <t xml:space="preserve">239.76.253.100</t>
  </si>
  <si>
    <t xml:space="preserve">239.76.246.100</t>
  </si>
  <si>
    <t xml:space="preserve">湖南卫视高清</t>
  </si>
  <si>
    <t xml:space="preserve">237.0.120.1</t>
  </si>
  <si>
    <t xml:space="preserve">239.76.253.101</t>
  </si>
  <si>
    <t xml:space="preserve">239.76.246.101</t>
  </si>
  <si>
    <t xml:space="preserve">湖南国际高清</t>
  </si>
  <si>
    <t xml:space="preserve">237.0.120.5</t>
  </si>
  <si>
    <t xml:space="preserve">239.76.253.102</t>
  </si>
  <si>
    <t xml:space="preserve">239.76.246.102</t>
  </si>
  <si>
    <t xml:space="preserve">湖南经视高清</t>
  </si>
  <si>
    <t xml:space="preserve">237.0.120.2</t>
  </si>
  <si>
    <t xml:space="preserve">239.76.253.103</t>
  </si>
  <si>
    <t xml:space="preserve">239.76.246.103</t>
  </si>
  <si>
    <t xml:space="preserve">湖南都市高清</t>
  </si>
  <si>
    <t xml:space="preserve">237.0.120.3</t>
  </si>
  <si>
    <t xml:space="preserve">239.76.253.104</t>
  </si>
  <si>
    <t xml:space="preserve">239.76.246.104</t>
  </si>
  <si>
    <t xml:space="preserve">湖南娱乐高清</t>
  </si>
  <si>
    <t xml:space="preserve">237.0.120.4</t>
  </si>
  <si>
    <t xml:space="preserve">239.76.253.105</t>
  </si>
  <si>
    <t xml:space="preserve">239.76.246.105</t>
  </si>
  <si>
    <t xml:space="preserve">潇湘电影高清</t>
  </si>
  <si>
    <t xml:space="preserve">239.1.32.169</t>
  </si>
  <si>
    <t xml:space="preserve">239.76.253.106</t>
  </si>
  <si>
    <t xml:space="preserve">239.76.246.106</t>
  </si>
  <si>
    <t xml:space="preserve">金鹰卡通高清</t>
  </si>
  <si>
    <t xml:space="preserve">237.0.120.6</t>
  </si>
  <si>
    <t xml:space="preserve">239.76.253.107</t>
  </si>
  <si>
    <t xml:space="preserve">239.76.246.107</t>
  </si>
  <si>
    <t xml:space="preserve">湖南电视剧高清</t>
  </si>
  <si>
    <t xml:space="preserve">237.0.120.7</t>
  </si>
  <si>
    <t xml:space="preserve">239.76.253.108</t>
  </si>
  <si>
    <t xml:space="preserve">239.76.246.108</t>
  </si>
  <si>
    <t xml:space="preserve">湖南公共高清</t>
  </si>
  <si>
    <t xml:space="preserve">239.1.32.168</t>
  </si>
  <si>
    <t xml:space="preserve">239.76.253.109</t>
  </si>
  <si>
    <t xml:space="preserve">239.76.246.109</t>
  </si>
  <si>
    <t xml:space="preserve">金鹰纪实高清</t>
  </si>
  <si>
    <t xml:space="preserve">237.0.120.8</t>
  </si>
  <si>
    <t xml:space="preserve">239.76.253.110</t>
  </si>
  <si>
    <t xml:space="preserve">239.76.246.110</t>
  </si>
  <si>
    <t xml:space="preserve">快乐购高清</t>
  </si>
  <si>
    <t xml:space="preserve">239.1.32.159</t>
  </si>
  <si>
    <t xml:space="preserve">239.76.253.112</t>
  </si>
  <si>
    <t xml:space="preserve">239.76.246.112</t>
  </si>
  <si>
    <t xml:space="preserve">时尚频道高清</t>
  </si>
  <si>
    <t xml:space="preserve">239.1.32.160</t>
  </si>
  <si>
    <t xml:space="preserve">239.76.253.113</t>
  </si>
  <si>
    <t xml:space="preserve">239.76.246.113</t>
  </si>
  <si>
    <t xml:space="preserve">239.76.253.114</t>
  </si>
  <si>
    <t xml:space="preserve">239.76.246.114</t>
  </si>
  <si>
    <t xml:space="preserve">239.76.253.115</t>
  </si>
  <si>
    <t xml:space="preserve">239.76.246.115</t>
  </si>
  <si>
    <t xml:space="preserve">239.76.253.116</t>
  </si>
  <si>
    <t xml:space="preserve">239.76.246.116</t>
  </si>
  <si>
    <t xml:space="preserve">239.76.253.117</t>
  </si>
  <si>
    <t xml:space="preserve">239.76.246.117</t>
  </si>
  <si>
    <t xml:space="preserve">239.76.253.118</t>
  </si>
  <si>
    <t xml:space="preserve">239.76.246.118</t>
  </si>
  <si>
    <t xml:space="preserve">239.76.253.119</t>
  </si>
  <si>
    <t xml:space="preserve">239.76.246.119</t>
  </si>
  <si>
    <t xml:space="preserve">长沙新闻高清频道</t>
  </si>
  <si>
    <t xml:space="preserve">239.76.253.120</t>
  </si>
  <si>
    <t xml:space="preserve">239.76.246.120</t>
  </si>
  <si>
    <t xml:space="preserve">长沙政法高清</t>
  </si>
  <si>
    <t xml:space="preserve">237.0.160.151</t>
  </si>
  <si>
    <t xml:space="preserve">239.76.253.121</t>
  </si>
  <si>
    <t xml:space="preserve">239.76.246.121</t>
  </si>
  <si>
    <t xml:space="preserve">237.0.160.10</t>
  </si>
  <si>
    <t xml:space="preserve">239.76.253.122</t>
  </si>
  <si>
    <t xml:space="preserve">239.76.246.122</t>
  </si>
  <si>
    <t xml:space="preserve">CCTV-1高清</t>
  </si>
  <si>
    <t xml:space="preserve">237.0.120.9</t>
  </si>
  <si>
    <t xml:space="preserve">239.76.253.151</t>
  </si>
  <si>
    <t xml:space="preserve">239.76.246.151</t>
  </si>
  <si>
    <t xml:space="preserve">CCTV-2高清</t>
  </si>
  <si>
    <t xml:space="preserve">238.123.43.22</t>
  </si>
  <si>
    <t xml:space="preserve">239.76.253.152</t>
  </si>
  <si>
    <t xml:space="preserve">239.76.246.152</t>
  </si>
  <si>
    <t xml:space="preserve">CCTV3高清</t>
  </si>
  <si>
    <t xml:space="preserve">239.76.253.153</t>
  </si>
  <si>
    <t xml:space="preserve">239.76.246.153</t>
  </si>
  <si>
    <t xml:space="preserve">             237.0.160.12</t>
  </si>
  <si>
    <t xml:space="preserve">239.76.253.154</t>
  </si>
  <si>
    <t xml:space="preserve">239.76.246.154</t>
  </si>
  <si>
    <t xml:space="preserve">CCTV5高清</t>
  </si>
  <si>
    <t xml:space="preserve">239.1.32.151</t>
  </si>
  <si>
    <t xml:space="preserve">239.76.253.155</t>
  </si>
  <si>
    <t xml:space="preserve">239.76.246.155</t>
  </si>
  <si>
    <t xml:space="preserve">CCTV6高清</t>
  </si>
  <si>
    <t xml:space="preserve">239.1.32.152</t>
  </si>
  <si>
    <t xml:space="preserve">239.76.253.156</t>
  </si>
  <si>
    <t xml:space="preserve">239.76.246.156</t>
  </si>
  <si>
    <t xml:space="preserve">CCTV-7高清</t>
  </si>
  <si>
    <t xml:space="preserve">238.123.43.27</t>
  </si>
  <si>
    <t xml:space="preserve">239.76.253.157</t>
  </si>
  <si>
    <t xml:space="preserve">239.76.246.157</t>
  </si>
  <si>
    <t xml:space="preserve">CCTV8高清</t>
  </si>
  <si>
    <t xml:space="preserve">239.1.32.153</t>
  </si>
  <si>
    <t xml:space="preserve">239.76.253.158</t>
  </si>
  <si>
    <t xml:space="preserve">239.76.246.158</t>
  </si>
  <si>
    <t xml:space="preserve">CCTV-9高清</t>
  </si>
  <si>
    <t xml:space="preserve">238.123.43.29</t>
  </si>
  <si>
    <t xml:space="preserve">239.76.253.159</t>
  </si>
  <si>
    <t xml:space="preserve">239.76.246.159</t>
  </si>
  <si>
    <t xml:space="preserve">CCTV-10高清</t>
  </si>
  <si>
    <t xml:space="preserve">238.123.43.30</t>
  </si>
  <si>
    <t xml:space="preserve">239.76.253.160</t>
  </si>
  <si>
    <t xml:space="preserve">239.76.246.160</t>
  </si>
  <si>
    <t xml:space="preserve">CCTV-12高清</t>
  </si>
  <si>
    <t xml:space="preserve">238.123.43.32</t>
  </si>
  <si>
    <t xml:space="preserve">239.76.253.162</t>
  </si>
  <si>
    <t xml:space="preserve">239.76.246.162</t>
  </si>
  <si>
    <t xml:space="preserve">CCTV13高清</t>
  </si>
  <si>
    <t xml:space="preserve">237.0.160.18</t>
  </si>
  <si>
    <t xml:space="preserve">239.76.253.163</t>
  </si>
  <si>
    <t xml:space="preserve">239.76.246.163</t>
  </si>
  <si>
    <t xml:space="preserve">CCTV-少儿高清</t>
  </si>
  <si>
    <t xml:space="preserve">238.123.43.34</t>
  </si>
  <si>
    <t xml:space="preserve">239.76.253.164</t>
  </si>
  <si>
    <t xml:space="preserve">239.76.246.164</t>
  </si>
  <si>
    <t xml:space="preserve">CCTV5+高清</t>
  </si>
  <si>
    <t xml:space="preserve">237.0.120.11</t>
  </si>
  <si>
    <t xml:space="preserve">239.76.253.168</t>
  </si>
  <si>
    <t xml:space="preserve">239.76.246.168</t>
  </si>
  <si>
    <t xml:space="preserve">江苏卫视高清</t>
  </si>
  <si>
    <t xml:space="preserve">237.0.120.15</t>
  </si>
  <si>
    <t xml:space="preserve">239.76.253.181</t>
  </si>
  <si>
    <t xml:space="preserve">239.76.246.181</t>
  </si>
  <si>
    <t xml:space="preserve">浙江卫视高清</t>
  </si>
  <si>
    <t xml:space="preserve">239.76.253.182</t>
  </si>
  <si>
    <t xml:space="preserve">239.76.246.182</t>
  </si>
  <si>
    <t xml:space="preserve">北京卫视高清</t>
  </si>
  <si>
    <t xml:space="preserve">237.0.120.17</t>
  </si>
  <si>
    <t xml:space="preserve">239.76.253.184</t>
  </si>
  <si>
    <t xml:space="preserve">239.76.246.184</t>
  </si>
  <si>
    <t xml:space="preserve">天津卫视高清</t>
  </si>
  <si>
    <t xml:space="preserve">237.0.120.18</t>
  </si>
  <si>
    <t xml:space="preserve">239.76.253.185</t>
  </si>
  <si>
    <t xml:space="preserve">239.76.246.185</t>
  </si>
  <si>
    <t xml:space="preserve">东方卫视高清</t>
  </si>
  <si>
    <t xml:space="preserve">239.76.253.186</t>
  </si>
  <si>
    <t xml:space="preserve">239.76.246.186</t>
  </si>
  <si>
    <t xml:space="preserve">深圳卫视高清</t>
  </si>
  <si>
    <t xml:space="preserve">237.0.120.20</t>
  </si>
  <si>
    <t xml:space="preserve">239.76.253.188</t>
  </si>
  <si>
    <t xml:space="preserve">239.76.246.188</t>
  </si>
  <si>
    <t xml:space="preserve">湖北卫视高清</t>
  </si>
  <si>
    <t xml:space="preserve">238.123.45.12</t>
  </si>
  <si>
    <t xml:space="preserve">239.76.253.193</t>
  </si>
  <si>
    <t xml:space="preserve">239.76.246.193</t>
  </si>
  <si>
    <t xml:space="preserve">山东卫视高清</t>
  </si>
  <si>
    <t xml:space="preserve">237.0.120.21</t>
  </si>
  <si>
    <t xml:space="preserve">239.76.253.195</t>
  </si>
  <si>
    <t xml:space="preserve">239.76.246.195</t>
  </si>
  <si>
    <t xml:space="preserve">黑龙江卫视高清</t>
  </si>
  <si>
    <t xml:space="preserve">237.0.120.22</t>
  </si>
  <si>
    <t xml:space="preserve">239.76.253.200</t>
  </si>
  <si>
    <t xml:space="preserve">239.76.246.200</t>
  </si>
  <si>
    <t xml:space="preserve">台4kh265直播</t>
  </si>
  <si>
    <t xml:space="preserve">239.1.32..230</t>
  </si>
  <si>
    <t xml:space="preserve">239.76.253.210</t>
  </si>
  <si>
    <t xml:space="preserve">239.76.246.210</t>
  </si>
  <si>
    <t xml:space="preserve">超级女声频道1</t>
  </si>
  <si>
    <t xml:space="preserve">239.76.254.2</t>
  </si>
  <si>
    <t xml:space="preserve">239.76.247.2</t>
  </si>
  <si>
    <t xml:space="preserve">超级女声频道2</t>
  </si>
  <si>
    <t xml:space="preserve">237.0.120.168</t>
  </si>
  <si>
    <t xml:space="preserve">239.76.254.3</t>
  </si>
  <si>
    <t xml:space="preserve">239.76.247.3</t>
  </si>
  <si>
    <t xml:space="preserve">超级女声频道3</t>
  </si>
  <si>
    <t xml:space="preserve">237.0.120.169</t>
  </si>
  <si>
    <t xml:space="preserve">239.76.254.4</t>
  </si>
  <si>
    <t xml:space="preserve">239.76.247.4</t>
  </si>
  <si>
    <t xml:space="preserve">超级女声频道4</t>
  </si>
  <si>
    <t xml:space="preserve">239.76.254.5</t>
  </si>
  <si>
    <t xml:space="preserve">239.76.247.5</t>
  </si>
  <si>
    <t xml:space="preserve">超级女声频道5</t>
  </si>
  <si>
    <t xml:space="preserve">239.76.254.6</t>
  </si>
  <si>
    <t xml:space="preserve">239.76.247.6</t>
  </si>
  <si>
    <t xml:space="preserve">超级女声频道6</t>
  </si>
  <si>
    <t xml:space="preserve">239.76.254.7</t>
  </si>
  <si>
    <t xml:space="preserve">239.76.247.7</t>
  </si>
  <si>
    <t xml:space="preserve">超级女声频道7</t>
  </si>
  <si>
    <t xml:space="preserve">239.76.254.8</t>
  </si>
  <si>
    <t xml:space="preserve">239.76.247.8</t>
  </si>
  <si>
    <t xml:space="preserve">超级女声频道8</t>
  </si>
  <si>
    <t xml:space="preserve">239.76.254.9</t>
  </si>
  <si>
    <t xml:space="preserve">239.76.247.9</t>
  </si>
  <si>
    <t xml:space="preserve">超级女声频道9</t>
  </si>
  <si>
    <t xml:space="preserve">237.0.120.185</t>
  </si>
  <si>
    <t xml:space="preserve">239.76.254.10</t>
  </si>
  <si>
    <t xml:space="preserve">239.76.247.10</t>
  </si>
  <si>
    <t xml:space="preserve">超级女声频道10</t>
  </si>
  <si>
    <t xml:space="preserve">237.0.120.186</t>
  </si>
  <si>
    <t xml:space="preserve">239.76.254.11</t>
  </si>
  <si>
    <t xml:space="preserve">239.76.247.11</t>
  </si>
  <si>
    <t xml:space="preserve">超级女声频道11</t>
  </si>
  <si>
    <t xml:space="preserve">237.0.120.187</t>
  </si>
  <si>
    <t xml:space="preserve">239.76.254.12</t>
  </si>
  <si>
    <t xml:space="preserve">239.76.247.12</t>
  </si>
  <si>
    <t xml:space="preserve">超级女声频道12</t>
  </si>
  <si>
    <t xml:space="preserve">237.0.120.188</t>
  </si>
  <si>
    <t xml:space="preserve">239.76.254.13</t>
  </si>
  <si>
    <t xml:space="preserve">239.76.247.13</t>
  </si>
  <si>
    <t xml:space="preserve">超级女声频道13</t>
  </si>
  <si>
    <t xml:space="preserve">237.0.120.189</t>
  </si>
  <si>
    <t xml:space="preserve">239.76.254.14</t>
  </si>
  <si>
    <t xml:space="preserve">239.76.247.14</t>
  </si>
  <si>
    <t xml:space="preserve">超级女声频道14</t>
  </si>
  <si>
    <t xml:space="preserve">237.0.120.190</t>
  </si>
  <si>
    <t xml:space="preserve">239.76.254.15</t>
  </si>
  <si>
    <t xml:space="preserve">239.76.247.15</t>
  </si>
  <si>
    <t xml:space="preserve">超级女声频道15</t>
  </si>
  <si>
    <t xml:space="preserve">237.0.120.191</t>
  </si>
  <si>
    <t xml:space="preserve">239.76.254.16</t>
  </si>
  <si>
    <t xml:space="preserve">239.76.247.16</t>
  </si>
  <si>
    <t xml:space="preserve">超级女声频道16</t>
  </si>
  <si>
    <t xml:space="preserve">237.0.120.192</t>
  </si>
  <si>
    <t xml:space="preserve">239.76.254.17</t>
  </si>
  <si>
    <t xml:space="preserve">239.76.247.17</t>
  </si>
  <si>
    <t xml:space="preserve">超级女声频道17</t>
  </si>
  <si>
    <t xml:space="preserve">237.0.120.193</t>
  </si>
  <si>
    <t xml:space="preserve">239.76.254.18</t>
  </si>
  <si>
    <t xml:space="preserve">239.76.247.18</t>
  </si>
  <si>
    <t xml:space="preserve">超级女声频道18</t>
  </si>
  <si>
    <t xml:space="preserve">237.0.120.194</t>
  </si>
  <si>
    <t xml:space="preserve">239.76.254.19</t>
  </si>
  <si>
    <t xml:space="preserve">239.76.247.19</t>
  </si>
  <si>
    <t xml:space="preserve">超级女声频道19</t>
  </si>
  <si>
    <t xml:space="preserve">237.0.120.195</t>
  </si>
  <si>
    <t xml:space="preserve">239.76.254.20</t>
  </si>
  <si>
    <t xml:space="preserve">239.76.247.20</t>
  </si>
  <si>
    <t xml:space="preserve">超级女声频道20</t>
  </si>
  <si>
    <t xml:space="preserve">237.0.120.196</t>
  </si>
  <si>
    <t xml:space="preserve">239.76.254.21</t>
  </si>
  <si>
    <t xml:space="preserve">239.76.247.21</t>
  </si>
  <si>
    <t xml:space="preserve">超级女声频道21</t>
  </si>
  <si>
    <t xml:space="preserve">237.0.120.197</t>
  </si>
  <si>
    <t xml:space="preserve">239.76.254.22</t>
  </si>
  <si>
    <t xml:space="preserve">239.76.247.22</t>
  </si>
  <si>
    <t xml:space="preserve">超级女声频道22</t>
  </si>
  <si>
    <t xml:space="preserve">237.0.120.198</t>
  </si>
  <si>
    <t xml:space="preserve">239.76.254.23</t>
  </si>
  <si>
    <t xml:space="preserve">239.76.247.23</t>
  </si>
  <si>
    <t xml:space="preserve">超级女声频道23</t>
  </si>
  <si>
    <t xml:space="preserve">237.0.120.199</t>
  </si>
  <si>
    <t xml:space="preserve">239.76.254.24</t>
  </si>
  <si>
    <t xml:space="preserve">239.76.247.24</t>
  </si>
  <si>
    <t xml:space="preserve">超级女声频道24</t>
  </si>
  <si>
    <t xml:space="preserve">237.0.120.200</t>
  </si>
  <si>
    <t xml:space="preserve">239.76.254.25</t>
  </si>
  <si>
    <t xml:space="preserve">239.76.247.25</t>
  </si>
  <si>
    <t xml:space="preserve">超级女声频道25</t>
  </si>
  <si>
    <t xml:space="preserve">237.0.120.201</t>
  </si>
  <si>
    <t xml:space="preserve">239.76.254.26</t>
  </si>
  <si>
    <t xml:space="preserve">239.76.247.26</t>
  </si>
  <si>
    <t xml:space="preserve">超级女声频道26</t>
  </si>
  <si>
    <t xml:space="preserve">237.0.120.202</t>
  </si>
  <si>
    <t xml:space="preserve">239.76.254.27</t>
  </si>
  <si>
    <t xml:space="preserve">239.76.247.27</t>
  </si>
  <si>
    <t xml:space="preserve">超级女声频道27</t>
  </si>
  <si>
    <t xml:space="preserve">237.0.120.203</t>
  </si>
  <si>
    <t xml:space="preserve">239.76.254.28</t>
  </si>
  <si>
    <t xml:space="preserve">239.76.247.28</t>
  </si>
  <si>
    <t xml:space="preserve">超级女声频道28</t>
  </si>
  <si>
    <t xml:space="preserve">237.0.120.204</t>
  </si>
  <si>
    <t xml:space="preserve">239.76.254.29</t>
  </si>
  <si>
    <t xml:space="preserve">239.76.247.29</t>
  </si>
  <si>
    <t xml:space="preserve">超级女声频道29</t>
  </si>
  <si>
    <t xml:space="preserve">237.0.120.205</t>
  </si>
  <si>
    <t xml:space="preserve">239.76.254.30</t>
  </si>
  <si>
    <t xml:space="preserve">239.76.247.30</t>
  </si>
  <si>
    <t xml:space="preserve">台4kh264直播</t>
  </si>
  <si>
    <t xml:space="preserve">239.1.32..231</t>
  </si>
  <si>
    <t xml:space="preserve">239.76.254.210</t>
  </si>
  <si>
    <t xml:space="preserve">239.76.247.210</t>
  </si>
  <si>
    <t xml:space="preserve">永州江华电视台</t>
  </si>
  <si>
    <t xml:space="preserve">237.0.160.132</t>
  </si>
  <si>
    <t xml:space="preserve">239.76.254.101</t>
  </si>
  <si>
    <t xml:space="preserve">239.76.247.101</t>
  </si>
  <si>
    <t xml:space="preserve">超清001</t>
  </si>
  <si>
    <t xml:space="preserve">频道号</t>
  </si>
  <si>
    <t xml:space="preserve"> 238.123.45.17
</t>
  </si>
  <si>
    <t xml:space="preserve">8064</t>
  </si>
  <si>
    <t xml:space="preserve">239.76.251.1</t>
  </si>
  <si>
    <t xml:space="preserve">湖南国际</t>
  </si>
  <si>
    <t xml:space="preserve"> 239.1.32.9
</t>
  </si>
  <si>
    <t xml:space="preserve">1234</t>
  </si>
  <si>
    <t xml:space="preserve">239.76.251.2</t>
  </si>
  <si>
    <t xml:space="preserve"> 239.1.32.3
</t>
  </si>
  <si>
    <t xml:space="preserve">239.76.251.3</t>
  </si>
  <si>
    <t xml:space="preserve"> 239.1.32.4
</t>
  </si>
  <si>
    <t xml:space="preserve">239.76.251.4</t>
  </si>
  <si>
    <t xml:space="preserve"> 239.1.32.2
</t>
  </si>
  <si>
    <t xml:space="preserve">239.76.251.5</t>
  </si>
  <si>
    <t xml:space="preserve"> 239.1.32.10
</t>
  </si>
  <si>
    <t xml:space="preserve">239.76.251.6</t>
  </si>
  <si>
    <t xml:space="preserve">青海卫视（广电）</t>
  </si>
  <si>
    <t xml:space="preserve"> 238.123.44.47
</t>
  </si>
  <si>
    <t xml:space="preserve">8184</t>
  </si>
  <si>
    <t xml:space="preserve">239.76.251.7</t>
  </si>
  <si>
    <t xml:space="preserve"> 239.1.32.6
</t>
  </si>
  <si>
    <t xml:space="preserve">239.76.251.8</t>
  </si>
  <si>
    <t xml:space="preserve"> 239.1.32.8
</t>
  </si>
  <si>
    <t xml:space="preserve">239.76.251.9</t>
  </si>
  <si>
    <t xml:space="preserve"> 239.1.32.5
</t>
  </si>
  <si>
    <t xml:space="preserve">239.76.251.10</t>
  </si>
  <si>
    <t xml:space="preserve"> 239.1.32.12
</t>
  </si>
  <si>
    <t xml:space="preserve">239.76.251.11</t>
  </si>
  <si>
    <t xml:space="preserve"> 239.1.32.7
</t>
  </si>
  <si>
    <t xml:space="preserve">239.76.251.12</t>
  </si>
  <si>
    <t xml:space="preserve">快乐购2台</t>
  </si>
  <si>
    <t xml:space="preserve"> 239.1.32.69
</t>
  </si>
  <si>
    <t xml:space="preserve">239.76.251.13</t>
  </si>
  <si>
    <t xml:space="preserve">239.76.244.1</t>
  </si>
  <si>
    <t xml:space="preserve"> 239.1.32.224
</t>
  </si>
  <si>
    <t xml:space="preserve">239.76.251.14</t>
  </si>
  <si>
    <t xml:space="preserve">株洲新闻综合频道</t>
  </si>
  <si>
    <t xml:space="preserve"> 239.1.32.220
</t>
  </si>
  <si>
    <t xml:space="preserve">239.76.251.15</t>
  </si>
  <si>
    <t xml:space="preserve"> 239.1.32.86
</t>
  </si>
  <si>
    <t xml:space="preserve">239.76.251.16</t>
  </si>
  <si>
    <t xml:space="preserve">239.76.244.2</t>
  </si>
  <si>
    <t xml:space="preserve">芒果汽车</t>
  </si>
  <si>
    <t xml:space="preserve"> 239.1.32.85
</t>
  </si>
  <si>
    <t xml:space="preserve">239.76.251.17</t>
  </si>
  <si>
    <t xml:space="preserve">芒果演艺</t>
  </si>
  <si>
    <t xml:space="preserve"> 239.1.30.102
</t>
  </si>
  <si>
    <t xml:space="preserve">239.76.251.18</t>
  </si>
  <si>
    <t xml:space="preserve">芒果曲艺</t>
  </si>
  <si>
    <t xml:space="preserve"> 239.1.30.103
</t>
  </si>
  <si>
    <t xml:space="preserve">239.76.251.19</t>
  </si>
  <si>
    <t xml:space="preserve">电视剧</t>
  </si>
  <si>
    <t xml:space="preserve"> 239.1.30.104
</t>
  </si>
  <si>
    <t xml:space="preserve">239.76.251.20</t>
  </si>
  <si>
    <t xml:space="preserve"> 239.1.32.56
</t>
  </si>
  <si>
    <t xml:space="preserve">239.76.251.21</t>
  </si>
  <si>
    <t xml:space="preserve">CCTV-1</t>
  </si>
  <si>
    <t xml:space="preserve"> 238.123.45.21
</t>
  </si>
  <si>
    <t xml:space="preserve">8080</t>
  </si>
  <si>
    <t xml:space="preserve">239.76.251.22</t>
  </si>
  <si>
    <t xml:space="preserve">CCTV-2</t>
  </si>
  <si>
    <t xml:space="preserve"> 238.123.44.2
</t>
  </si>
  <si>
    <t xml:space="preserve">8004</t>
  </si>
  <si>
    <t xml:space="preserve">239.76.251.23</t>
  </si>
  <si>
    <t xml:space="preserve">CCTV-3（广电）</t>
  </si>
  <si>
    <t xml:space="preserve"> 239.1.32.65
</t>
  </si>
  <si>
    <t xml:space="preserve">239.76.251.24</t>
  </si>
  <si>
    <t xml:space="preserve">CCTV-4</t>
  </si>
  <si>
    <t xml:space="preserve"> 238.123.44.55
</t>
  </si>
  <si>
    <t xml:space="preserve">8216</t>
  </si>
  <si>
    <t xml:space="preserve">239.76.251.25</t>
  </si>
  <si>
    <t xml:space="preserve">CCTV-5（广电）</t>
  </si>
  <si>
    <t xml:space="preserve"> 239.1.32.66
</t>
  </si>
  <si>
    <t xml:space="preserve">239.76.251.26</t>
  </si>
  <si>
    <t xml:space="preserve">CCTV-6（广电）</t>
  </si>
  <si>
    <t xml:space="preserve"> 239.1.32.67
</t>
  </si>
  <si>
    <t xml:space="preserve">239.76.251.27</t>
  </si>
  <si>
    <t xml:space="preserve">CCTV－7</t>
  </si>
  <si>
    <t xml:space="preserve"> 238.123.44.7
</t>
  </si>
  <si>
    <t xml:space="preserve">8024</t>
  </si>
  <si>
    <t xml:space="preserve">239.76.251.28</t>
  </si>
  <si>
    <t xml:space="preserve">CCTV-8（广电）</t>
  </si>
  <si>
    <t xml:space="preserve"> 239.1.32.68
</t>
  </si>
  <si>
    <t xml:space="preserve">239.76.251.29</t>
  </si>
  <si>
    <t xml:space="preserve">CCTV-9（央视）</t>
  </si>
  <si>
    <t xml:space="preserve"> 238.123.44.9
</t>
  </si>
  <si>
    <t xml:space="preserve">8032</t>
  </si>
  <si>
    <t xml:space="preserve">239.76.251.30</t>
  </si>
  <si>
    <t xml:space="preserve">CCTV－10</t>
  </si>
  <si>
    <t xml:space="preserve"> 238.123.44.58
</t>
  </si>
  <si>
    <t xml:space="preserve">8228</t>
  </si>
  <si>
    <t xml:space="preserve">239.76.251.31</t>
  </si>
  <si>
    <t xml:space="preserve">CCTV-11（央视）</t>
  </si>
  <si>
    <t xml:space="preserve"> 238.123.44.11
</t>
  </si>
  <si>
    <t xml:space="preserve">8040</t>
  </si>
  <si>
    <t xml:space="preserve">239.76.251.32</t>
  </si>
  <si>
    <t xml:space="preserve">CCTV-12</t>
  </si>
  <si>
    <t xml:space="preserve"> 238.123.44.59
</t>
  </si>
  <si>
    <t xml:space="preserve">8232</t>
  </si>
  <si>
    <t xml:space="preserve">239.76.251.33</t>
  </si>
  <si>
    <t xml:space="preserve">CCTV-新闻</t>
  </si>
  <si>
    <t xml:space="preserve"> 238.123.45.67
</t>
  </si>
  <si>
    <t xml:space="preserve">8264</t>
  </si>
  <si>
    <t xml:space="preserve">239.76.251.34</t>
  </si>
  <si>
    <t xml:space="preserve">CCTV-少儿</t>
  </si>
  <si>
    <t xml:space="preserve"> 238.123.44.60
</t>
  </si>
  <si>
    <t xml:space="preserve">8236</t>
  </si>
  <si>
    <t xml:space="preserve">239.76.251.35</t>
  </si>
  <si>
    <t xml:space="preserve">CCTV-音乐</t>
  </si>
  <si>
    <t xml:space="preserve"> 238.123.44.14
</t>
  </si>
  <si>
    <t xml:space="preserve">8052</t>
  </si>
  <si>
    <t xml:space="preserve">239.76.251.36</t>
  </si>
  <si>
    <t xml:space="preserve">CCTV-NEWS（央视）</t>
  </si>
  <si>
    <t xml:space="preserve"> 238.123.44.15
</t>
  </si>
  <si>
    <t xml:space="preserve">8056</t>
  </si>
  <si>
    <t xml:space="preserve">239.76.251.37</t>
  </si>
  <si>
    <t xml:space="preserve">CCTV5+</t>
  </si>
  <si>
    <t xml:space="preserve"> 239.1.30.158
</t>
  </si>
  <si>
    <t xml:space="preserve">239.76.251.38</t>
  </si>
  <si>
    <t xml:space="preserve"> 238.123.44.70
</t>
  </si>
  <si>
    <t xml:space="preserve">8276</t>
  </si>
  <si>
    <t xml:space="preserve">239.76.251.39</t>
  </si>
  <si>
    <t xml:space="preserve"> 238.123.44.72
</t>
  </si>
  <si>
    <t xml:space="preserve">8284</t>
  </si>
  <si>
    <t xml:space="preserve">239.76.251.40</t>
  </si>
  <si>
    <t xml:space="preserve"> 238.123.44.69
</t>
  </si>
  <si>
    <t xml:space="preserve">8272</t>
  </si>
  <si>
    <t xml:space="preserve">239.76.251.41</t>
  </si>
  <si>
    <t xml:space="preserve"> 238.123.44.61
</t>
  </si>
  <si>
    <t xml:space="preserve">8240</t>
  </si>
  <si>
    <t xml:space="preserve">239.76.251.42</t>
  </si>
  <si>
    <t xml:space="preserve"> 237.0.80.39
</t>
  </si>
  <si>
    <t xml:space="preserve">239.76.251.43</t>
  </si>
  <si>
    <t xml:space="preserve"> 238.123.44.49
</t>
  </si>
  <si>
    <t xml:space="preserve">8192</t>
  </si>
  <si>
    <t xml:space="preserve">239.76.251.44</t>
  </si>
  <si>
    <t xml:space="preserve"> 238.123.44.71
</t>
  </si>
  <si>
    <t xml:space="preserve">8280</t>
  </si>
  <si>
    <t xml:space="preserve">239.76.251.45</t>
  </si>
  <si>
    <t xml:space="preserve"> 238.123.44.161
</t>
  </si>
  <si>
    <t xml:space="preserve">9244</t>
  </si>
  <si>
    <t xml:space="preserve">239.76.251.46</t>
  </si>
  <si>
    <t xml:space="preserve">辽宁卫视（央视）</t>
  </si>
  <si>
    <t xml:space="preserve"> 238.123.44.30
</t>
  </si>
  <si>
    <t xml:space="preserve">8116</t>
  </si>
  <si>
    <t xml:space="preserve">239.76.251.47</t>
  </si>
  <si>
    <t xml:space="preserve"> 238.123.44.29
</t>
  </si>
  <si>
    <t xml:space="preserve">8112</t>
  </si>
  <si>
    <t xml:space="preserve">239.76.251.48</t>
  </si>
  <si>
    <t xml:space="preserve"> 238.123.44.77
</t>
  </si>
  <si>
    <t xml:space="preserve">8304</t>
  </si>
  <si>
    <t xml:space="preserve">239.76.251.49</t>
  </si>
  <si>
    <t xml:space="preserve"> 238.123.44.34
</t>
  </si>
  <si>
    <t xml:space="preserve">8132</t>
  </si>
  <si>
    <t xml:space="preserve">239.76.251.50</t>
  </si>
  <si>
    <t xml:space="preserve"> 238.123.44.35
</t>
  </si>
  <si>
    <t xml:space="preserve">8136</t>
  </si>
  <si>
    <t xml:space="preserve">239.76.251.51</t>
  </si>
  <si>
    <t xml:space="preserve"> 238.123.44.76
</t>
  </si>
  <si>
    <t xml:space="preserve">8300</t>
  </si>
  <si>
    <t xml:space="preserve">239.76.251.52</t>
  </si>
  <si>
    <t xml:space="preserve"> 238.123.44.38
</t>
  </si>
  <si>
    <t xml:space="preserve">8148</t>
  </si>
  <si>
    <t xml:space="preserve">239.76.251.53</t>
  </si>
  <si>
    <t xml:space="preserve">四川卫视（央视）</t>
  </si>
  <si>
    <t xml:space="preserve"> 238.123.44.73
</t>
  </si>
  <si>
    <t xml:space="preserve">8288</t>
  </si>
  <si>
    <t xml:space="preserve">239.76.251.54</t>
  </si>
  <si>
    <t xml:space="preserve"> 238.123.44.75
</t>
  </si>
  <si>
    <t xml:space="preserve">8296</t>
  </si>
  <si>
    <t xml:space="preserve">239.76.251.55</t>
  </si>
  <si>
    <t xml:space="preserve">云南卫视（央视）</t>
  </si>
  <si>
    <t xml:space="preserve"> 238.123.44.28
</t>
  </si>
  <si>
    <t xml:space="preserve">8108</t>
  </si>
  <si>
    <t xml:space="preserve">239.76.251.56</t>
  </si>
  <si>
    <t xml:space="preserve"> 238.123.44.33
</t>
  </si>
  <si>
    <t xml:space="preserve">8128</t>
  </si>
  <si>
    <t xml:space="preserve">239.76.251.57</t>
  </si>
  <si>
    <t xml:space="preserve">黑龙江卫视（央视）</t>
  </si>
  <si>
    <t xml:space="preserve"> 238.123.44.50
</t>
  </si>
  <si>
    <t xml:space="preserve">8196</t>
  </si>
  <si>
    <t xml:space="preserve">239.76.251.58</t>
  </si>
  <si>
    <t xml:space="preserve"> 238.123.44.31
</t>
  </si>
  <si>
    <t xml:space="preserve">8120</t>
  </si>
  <si>
    <t xml:space="preserve">239.76.251.59</t>
  </si>
  <si>
    <t xml:space="preserve"> 238.123.44.74
</t>
  </si>
  <si>
    <t xml:space="preserve">8292</t>
  </si>
  <si>
    <t xml:space="preserve">239.76.251.60</t>
  </si>
  <si>
    <t xml:space="preserve">吉林卫视（央视）</t>
  </si>
  <si>
    <t xml:space="preserve"> 238.123.44.51
</t>
  </si>
  <si>
    <t xml:space="preserve">8200</t>
  </si>
  <si>
    <t xml:space="preserve">239.76.251.61</t>
  </si>
  <si>
    <t xml:space="preserve"> 238.123.44.36
</t>
  </si>
  <si>
    <t xml:space="preserve">8140</t>
  </si>
  <si>
    <t xml:space="preserve">239.76.251.62</t>
  </si>
  <si>
    <t xml:space="preserve"> 238.123.44.44
</t>
  </si>
  <si>
    <t xml:space="preserve">8172</t>
  </si>
  <si>
    <t xml:space="preserve">239.76.251.63</t>
  </si>
  <si>
    <t xml:space="preserve">内蒙古卫视（央视）</t>
  </si>
  <si>
    <t xml:space="preserve"> 238.123.44.45
</t>
  </si>
  <si>
    <t xml:space="preserve">8176</t>
  </si>
  <si>
    <t xml:space="preserve">239.76.251.64</t>
  </si>
  <si>
    <t xml:space="preserve">宁夏卫视（央视）</t>
  </si>
  <si>
    <t xml:space="preserve"> 238.123.44.32
</t>
  </si>
  <si>
    <t xml:space="preserve">8124</t>
  </si>
  <si>
    <t xml:space="preserve">239.76.251.65</t>
  </si>
  <si>
    <t xml:space="preserve">西藏卫视（央视）</t>
  </si>
  <si>
    <t xml:space="preserve"> 238.123.44.42
</t>
  </si>
  <si>
    <t xml:space="preserve">8164</t>
  </si>
  <si>
    <t xml:space="preserve">239.76.251.66</t>
  </si>
  <si>
    <t xml:space="preserve">新疆卫视（央视）</t>
  </si>
  <si>
    <t xml:space="preserve"> 238.123.44.41
</t>
  </si>
  <si>
    <t xml:space="preserve">8160</t>
  </si>
  <si>
    <t xml:space="preserve">239.76.251.67</t>
  </si>
  <si>
    <t xml:space="preserve"> 238.123.44.48
</t>
  </si>
  <si>
    <t xml:space="preserve">8188</t>
  </si>
  <si>
    <t xml:space="preserve">239.76.251.68</t>
  </si>
  <si>
    <t xml:space="preserve">卡酷卫视</t>
  </si>
  <si>
    <t xml:space="preserve"> 238.123.45.162
</t>
  </si>
  <si>
    <t xml:space="preserve">9248</t>
  </si>
  <si>
    <t xml:space="preserve">239.76.251.69</t>
  </si>
  <si>
    <t xml:space="preserve"> 239.1.30.74
</t>
  </si>
  <si>
    <t xml:space="preserve">239.76.251.70</t>
  </si>
  <si>
    <t xml:space="preserve"> 239.1.30.75
</t>
  </si>
  <si>
    <t xml:space="preserve">239.76.251.71</t>
  </si>
  <si>
    <t xml:space="preserve"> 239.1.30.73
</t>
  </si>
  <si>
    <t xml:space="preserve">239.76.251.72</t>
  </si>
  <si>
    <t xml:space="preserve"> 239.1.32.64
</t>
  </si>
  <si>
    <t xml:space="preserve">239.76.251.73</t>
  </si>
  <si>
    <t xml:space="preserve"> 239.1.32.63
</t>
  </si>
  <si>
    <t xml:space="preserve">239.76.251.74</t>
  </si>
  <si>
    <t xml:space="preserve">演唱会（央视）</t>
  </si>
  <si>
    <t xml:space="preserve">239.76.251.75</t>
  </si>
  <si>
    <t xml:space="preserve">健康生活（央视）</t>
  </si>
  <si>
    <t xml:space="preserve">239.76.251.76</t>
  </si>
  <si>
    <t xml:space="preserve">少儿动画（央视）</t>
  </si>
  <si>
    <t xml:space="preserve"> 238.123.45.100
</t>
  </si>
  <si>
    <t xml:space="preserve">9000</t>
  </si>
  <si>
    <t xml:space="preserve">239.76.251.77</t>
  </si>
  <si>
    <t xml:space="preserve">百家讲坛（央视）</t>
  </si>
  <si>
    <t xml:space="preserve">239.76.251.78</t>
  </si>
  <si>
    <t xml:space="preserve">顶级赛场（央视）</t>
  </si>
  <si>
    <t xml:space="preserve">239.76.251.79</t>
  </si>
  <si>
    <t xml:space="preserve">魅力时尚（央视）</t>
  </si>
  <si>
    <t xml:space="preserve"> 238.123.45.103
</t>
  </si>
  <si>
    <t xml:space="preserve">9012</t>
  </si>
  <si>
    <t xml:space="preserve">239.76.251.80</t>
  </si>
  <si>
    <t xml:space="preserve">经典电影（央视）</t>
  </si>
  <si>
    <t xml:space="preserve"> 238.123.45.106
</t>
  </si>
  <si>
    <t xml:space="preserve">9024</t>
  </si>
  <si>
    <t xml:space="preserve">239.76.251.81</t>
  </si>
  <si>
    <t xml:space="preserve">热播剧场（央视）</t>
  </si>
  <si>
    <t xml:space="preserve"> 238.123.45.105
</t>
  </si>
  <si>
    <t xml:space="preserve">9020</t>
  </si>
  <si>
    <t xml:space="preserve">239.76.251.82</t>
  </si>
  <si>
    <t xml:space="preserve">中国微电影</t>
  </si>
  <si>
    <t xml:space="preserve"> 238.123.45.204
</t>
  </si>
  <si>
    <t xml:space="preserve">4120</t>
  </si>
  <si>
    <t xml:space="preserve">239.76.251.83</t>
  </si>
  <si>
    <t xml:space="preserve">首页导视</t>
  </si>
  <si>
    <t xml:space="preserve"> 239.1.32.84
</t>
  </si>
  <si>
    <t xml:space="preserve">239.76.251.84</t>
  </si>
  <si>
    <t xml:space="preserve">239.76.244.4</t>
  </si>
  <si>
    <t xml:space="preserve"> 238.123.43.4
</t>
  </si>
  <si>
    <t xml:space="preserve">8012</t>
  </si>
  <si>
    <t xml:space="preserve">239.76.251.85</t>
  </si>
  <si>
    <t xml:space="preserve"> 239.1.32.201
</t>
  </si>
  <si>
    <t xml:space="preserve">239.76.251.86</t>
  </si>
  <si>
    <t xml:space="preserve"> 238.123.43.3
</t>
  </si>
  <si>
    <t xml:space="preserve">8008</t>
  </si>
  <si>
    <t xml:space="preserve">239.76.251.87</t>
  </si>
  <si>
    <t xml:space="preserve">CCTV-5+高清</t>
  </si>
  <si>
    <t xml:space="preserve"> 238.123.43.2
</t>
  </si>
  <si>
    <t xml:space="preserve">239.76.251.88</t>
  </si>
  <si>
    <t xml:space="preserve"> 238.123.43.8
</t>
  </si>
  <si>
    <t xml:space="preserve">8028</t>
  </si>
  <si>
    <t xml:space="preserve">239.76.251.89</t>
  </si>
  <si>
    <t xml:space="preserve"> 238.123.43.10
</t>
  </si>
  <si>
    <t xml:space="preserve">8036</t>
  </si>
  <si>
    <t xml:space="preserve">239.76.251.90</t>
  </si>
  <si>
    <t xml:space="preserve"> 237.0.120.17
</t>
  </si>
  <si>
    <t xml:space="preserve">239.76.251.91</t>
  </si>
  <si>
    <t xml:space="preserve"> 238.123.43.11
</t>
  </si>
  <si>
    <t xml:space="preserve">239.76.251.92</t>
  </si>
  <si>
    <t xml:space="preserve"> 238.123.43.9
</t>
  </si>
  <si>
    <t xml:space="preserve">239.76.251.93</t>
  </si>
  <si>
    <t xml:space="preserve"> 238.123.43.6
</t>
  </si>
  <si>
    <t xml:space="preserve">8020</t>
  </si>
  <si>
    <t xml:space="preserve">239.76.251.94</t>
  </si>
  <si>
    <t xml:space="preserve"> 238.123.43.12
</t>
  </si>
  <si>
    <t xml:space="preserve">8044</t>
  </si>
  <si>
    <t xml:space="preserve">239.76.251.95</t>
  </si>
  <si>
    <t xml:space="preserve"> 237.0.120.22
</t>
  </si>
  <si>
    <t xml:space="preserve">239.76.251.96</t>
  </si>
  <si>
    <t xml:space="preserve">CCTV3-高清</t>
  </si>
  <si>
    <t xml:space="preserve"> 239.1.32.150
</t>
  </si>
  <si>
    <t xml:space="preserve">239.76.251.97</t>
  </si>
  <si>
    <t xml:space="preserve">CCTV5-高清</t>
  </si>
  <si>
    <t xml:space="preserve"> 239.1.32.151
</t>
  </si>
  <si>
    <t xml:space="preserve">239.76.251.98</t>
  </si>
  <si>
    <t xml:space="preserve">CCTV6-高清</t>
  </si>
  <si>
    <t xml:space="preserve"> 239.1.32.152
</t>
  </si>
  <si>
    <t xml:space="preserve">239.76.251.99</t>
  </si>
  <si>
    <t xml:space="preserve">CCTV8-高清</t>
  </si>
  <si>
    <t xml:space="preserve"> 239.1.32.153
</t>
  </si>
  <si>
    <t xml:space="preserve">239.76.251.100</t>
  </si>
  <si>
    <t xml:space="preserve"> 238.123.43.22
</t>
  </si>
  <si>
    <t xml:space="preserve">8084</t>
  </si>
  <si>
    <t xml:space="preserve">239.76.251.101</t>
  </si>
  <si>
    <t xml:space="preserve"> 238.123.43.27
</t>
  </si>
  <si>
    <t xml:space="preserve">8104</t>
  </si>
  <si>
    <t xml:space="preserve">239.76.251.102</t>
  </si>
  <si>
    <t xml:space="preserve"> 238.123.43.29
</t>
  </si>
  <si>
    <t xml:space="preserve">239.76.251.103</t>
  </si>
  <si>
    <t xml:space="preserve"> 238.123.43.30
</t>
  </si>
  <si>
    <t xml:space="preserve">239.76.251.104</t>
  </si>
  <si>
    <t xml:space="preserve"> 238.123.43.32
</t>
  </si>
  <si>
    <t xml:space="preserve">239.76.251.105</t>
  </si>
  <si>
    <t xml:space="preserve"> 238.123.43.34
</t>
  </si>
  <si>
    <t xml:space="preserve">239.76.251.106</t>
  </si>
  <si>
    <t xml:space="preserve">游戏竞技</t>
  </si>
  <si>
    <t xml:space="preserve"> 239.1.32.38
</t>
  </si>
  <si>
    <t xml:space="preserve">239.76.251.107</t>
  </si>
  <si>
    <t xml:space="preserve"> 239.1.32.37
</t>
  </si>
  <si>
    <t xml:space="preserve">239.76.251.108</t>
  </si>
  <si>
    <t xml:space="preserve">江苏靓妆</t>
  </si>
  <si>
    <t xml:space="preserve"> 239.1.32.61
</t>
  </si>
  <si>
    <t xml:space="preserve">239.76.251.109</t>
  </si>
  <si>
    <t xml:space="preserve"> 239.1.32.48
</t>
  </si>
  <si>
    <t xml:space="preserve">239.76.251.110</t>
  </si>
  <si>
    <t xml:space="preserve"> 239.1.32.32
</t>
  </si>
  <si>
    <t xml:space="preserve">239.76.251.111</t>
  </si>
  <si>
    <t xml:space="preserve">高尔夫频道</t>
  </si>
  <si>
    <t xml:space="preserve"> 239.1.32.54
</t>
  </si>
  <si>
    <t xml:space="preserve">239.76.251.112</t>
  </si>
  <si>
    <t xml:space="preserve"> 239.1.30.59
</t>
  </si>
  <si>
    <t xml:space="preserve">239.76.251.113</t>
  </si>
  <si>
    <t xml:space="preserve"> 239.1.30.54
</t>
  </si>
  <si>
    <t xml:space="preserve">239.76.251.114</t>
  </si>
  <si>
    <t xml:space="preserve"> 239.1.30.53
</t>
  </si>
  <si>
    <t xml:space="preserve">239.76.251.115</t>
  </si>
  <si>
    <t xml:space="preserve"> 239.1.30.57
</t>
  </si>
  <si>
    <t xml:space="preserve">239.76.251.116</t>
  </si>
  <si>
    <t xml:space="preserve"> 239.1.30.52
</t>
  </si>
  <si>
    <t xml:space="preserve">239.76.251.117</t>
  </si>
  <si>
    <t xml:space="preserve">英语辅导</t>
  </si>
  <si>
    <t xml:space="preserve"> 239.1.30.72
</t>
  </si>
  <si>
    <t xml:space="preserve">239.76.251.118</t>
  </si>
  <si>
    <t xml:space="preserve">家政</t>
  </si>
  <si>
    <t xml:space="preserve"> 239.1.30.112
</t>
  </si>
  <si>
    <t xml:space="preserve">239.76.251.119</t>
  </si>
  <si>
    <t xml:space="preserve"> 239.1.30.58
</t>
  </si>
  <si>
    <t xml:space="preserve">239.76.251.120</t>
  </si>
  <si>
    <t xml:space="preserve"> 239.1.30.113
</t>
  </si>
  <si>
    <t xml:space="preserve">239.76.251.121</t>
  </si>
  <si>
    <t xml:space="preserve"> 239.1.30.111
</t>
  </si>
  <si>
    <t xml:space="preserve">239.76.251.122</t>
  </si>
  <si>
    <t xml:space="preserve"> 239.1.30.56
</t>
  </si>
  <si>
    <t xml:space="preserve">239.76.251.123</t>
  </si>
  <si>
    <t xml:space="preserve"> 239.1.30.51
</t>
  </si>
  <si>
    <t xml:space="preserve">239.76.251.124</t>
  </si>
  <si>
    <t xml:space="preserve"> 239.1.30.115
</t>
  </si>
  <si>
    <t xml:space="preserve">239.76.251.125</t>
  </si>
  <si>
    <t xml:space="preserve"> 239.1.30.55
</t>
  </si>
  <si>
    <t xml:space="preserve">239.76.251.126</t>
  </si>
  <si>
    <t xml:space="preserve">239.76.244.3</t>
  </si>
  <si>
    <t xml:space="preserve">超级女声</t>
  </si>
  <si>
    <t xml:space="preserve"> 239.1.30.71
</t>
  </si>
  <si>
    <t xml:space="preserve">239.76.251.127</t>
  </si>
  <si>
    <r>
      <rPr>
        <sz val="9"/>
        <color rgb="FF000000"/>
        <rFont val="宋体"/>
        <family val="3"/>
        <charset val="134"/>
      </rPr>
      <t xml:space="preserve">超级女声频道</t>
    </r>
    <r>
      <rPr>
        <sz val="9"/>
        <color rgb="FF000000"/>
        <rFont val="ˎ̥"/>
        <family val="2"/>
        <charset val="1"/>
      </rPr>
      <t xml:space="preserve">1</t>
    </r>
  </si>
  <si>
    <t xml:space="preserve"> 239.1.30.131
</t>
  </si>
  <si>
    <t xml:space="preserve">239.76.251.128</t>
  </si>
  <si>
    <t xml:space="preserve"> 239.1.30.132
</t>
  </si>
  <si>
    <t xml:space="preserve">239.76.251.129</t>
  </si>
  <si>
    <t xml:space="preserve">BBC</t>
  </si>
  <si>
    <t xml:space="preserve"> 239.1.30.133
</t>
  </si>
  <si>
    <t xml:space="preserve">239.76.251.130</t>
  </si>
  <si>
    <r>
      <rPr>
        <sz val="9"/>
        <color rgb="FF000000"/>
        <rFont val="ˎ̥"/>
        <family val="2"/>
        <charset val="1"/>
      </rPr>
      <t xml:space="preserve">HBO</t>
    </r>
    <r>
      <rPr>
        <sz val="9"/>
        <color rgb="FF000000"/>
        <rFont val="宋体"/>
        <family val="3"/>
        <charset val="134"/>
      </rPr>
      <t xml:space="preserve">家庭影院</t>
    </r>
  </si>
  <si>
    <t xml:space="preserve"> 239.1.30.134
</t>
  </si>
  <si>
    <t xml:space="preserve">239.76.251.131</t>
  </si>
  <si>
    <t xml:space="preserve"> 239.1.30.135
</t>
  </si>
  <si>
    <t xml:space="preserve">239.76.251.132</t>
  </si>
  <si>
    <t xml:space="preserve"> 239.1.30.136
</t>
  </si>
  <si>
    <t xml:space="preserve">239.76.251.133</t>
  </si>
  <si>
    <t xml:space="preserve"> 239.1.30.137
</t>
  </si>
  <si>
    <t xml:space="preserve">239.76.251.134</t>
  </si>
  <si>
    <t xml:space="preserve">237.0.160.142</t>
  </si>
  <si>
    <t xml:space="preserve">239.76.251.135</t>
  </si>
  <si>
    <t xml:space="preserve">237.0.160.143</t>
  </si>
  <si>
    <t xml:space="preserve">239.76.251.136</t>
  </si>
  <si>
    <t xml:space="preserve">237.0.160.144</t>
  </si>
  <si>
    <t xml:space="preserve">239.76.251.137</t>
  </si>
  <si>
    <t xml:space="preserve">237.0.160.145</t>
  </si>
  <si>
    <t xml:space="preserve">239.76.251.138</t>
  </si>
  <si>
    <t xml:space="preserve">237.0.160.146</t>
  </si>
  <si>
    <t xml:space="preserve">239.76.251.139</t>
  </si>
  <si>
    <t xml:space="preserve">237.0.160.147</t>
  </si>
  <si>
    <t xml:space="preserve">239.76.251.140</t>
  </si>
  <si>
    <t xml:space="preserve">237.0.160.148</t>
  </si>
  <si>
    <t xml:space="preserve">239.76.251.141</t>
  </si>
  <si>
    <t xml:space="preserve">237.0.160.149</t>
  </si>
  <si>
    <t xml:space="preserve">239.76.251.142</t>
  </si>
  <si>
    <t xml:space="preserve">239.1.32.140 </t>
  </si>
  <si>
    <t xml:space="preserve">239.76.251.143</t>
  </si>
  <si>
    <t xml:space="preserve">239.76.251.144</t>
  </si>
  <si>
    <t xml:space="preserve">237.0.160.43</t>
  </si>
  <si>
    <t xml:space="preserve">239.76.251.145</t>
  </si>
  <si>
    <t xml:space="preserve">239.76.251.146</t>
  </si>
  <si>
    <t xml:space="preserve">239.76.251.147</t>
  </si>
  <si>
    <t xml:space="preserve">现代房产</t>
  </si>
  <si>
    <t xml:space="preserve">237.0.160.128</t>
  </si>
  <si>
    <t xml:space="preserve">239.76.251.148</t>
  </si>
  <si>
    <t xml:space="preserve">239.76.251.149</t>
  </si>
  <si>
    <t xml:space="preserve">237.0.160.154</t>
  </si>
  <si>
    <t xml:space="preserve">239.76.251.150</t>
  </si>
  <si>
    <t xml:space="preserve">上海百视通源组播</t>
  </si>
  <si>
    <t xml:space="preserve">上海百视通源组播端口</t>
  </si>
  <si>
    <t xml:space="preserve">上海百视通RP</t>
  </si>
  <si>
    <t xml:space="preserve">直播室1</t>
  </si>
  <si>
    <r>
      <rPr>
        <sz val="10"/>
        <color rgb="FF000000"/>
        <rFont val="Tahoma"/>
        <family val="2"/>
        <charset val="1"/>
      </rPr>
      <t xml:space="preserve">  </t>
    </r>
    <r>
      <rPr>
        <sz val="9"/>
        <color rgb="FF000000"/>
        <rFont val="Arial"/>
        <family val="2"/>
        <charset val="1"/>
      </rPr>
      <t xml:space="preserve">233.19.204.80</t>
    </r>
  </si>
  <si>
    <t xml:space="preserve">udp 5140</t>
  </si>
  <si>
    <t xml:space="preserve">124.108.8.3</t>
  </si>
  <si>
    <t xml:space="preserve">239.76.250.1</t>
  </si>
  <si>
    <t xml:space="preserve">239.76.243.1</t>
  </si>
  <si>
    <t xml:space="preserve">直播室2</t>
  </si>
  <si>
    <r>
      <rPr>
        <sz val="10"/>
        <color rgb="FF000000"/>
        <rFont val="Tahoma"/>
        <family val="2"/>
        <charset val="1"/>
      </rPr>
      <t xml:space="preserve">   </t>
    </r>
    <r>
      <rPr>
        <sz val="9"/>
        <color rgb="FF000000"/>
        <rFont val="Arial"/>
        <family val="2"/>
        <charset val="1"/>
      </rPr>
      <t xml:space="preserve">233.19.204.81</t>
    </r>
  </si>
  <si>
    <t xml:space="preserve">239.76.250.2</t>
  </si>
  <si>
    <t xml:space="preserve">239.76.243.2</t>
  </si>
  <si>
    <t xml:space="preserve">直播室3</t>
  </si>
  <si>
    <r>
      <rPr>
        <sz val="10"/>
        <color rgb="FF000000"/>
        <rFont val="Tahoma"/>
        <family val="2"/>
        <charset val="1"/>
      </rPr>
      <t xml:space="preserve">  </t>
    </r>
    <r>
      <rPr>
        <sz val="9"/>
        <color rgb="FF000000"/>
        <rFont val="Arial"/>
        <family val="2"/>
        <charset val="1"/>
      </rPr>
      <t xml:space="preserve">233.19.204.82</t>
    </r>
  </si>
  <si>
    <t xml:space="preserve">239.76.250.3</t>
  </si>
  <si>
    <t xml:space="preserve">239.76.243.3</t>
  </si>
  <si>
    <t xml:space="preserve">直播室4</t>
  </si>
  <si>
    <r>
      <rPr>
        <sz val="10"/>
        <color rgb="FF000000"/>
        <rFont val="Tahoma"/>
        <family val="2"/>
        <charset val="1"/>
      </rPr>
      <t xml:space="preserve">  </t>
    </r>
    <r>
      <rPr>
        <sz val="9"/>
        <color rgb="FF000000"/>
        <rFont val="Arial"/>
        <family val="2"/>
        <charset val="1"/>
      </rPr>
      <t xml:space="preserve">233.19.204.83</t>
    </r>
  </si>
  <si>
    <t xml:space="preserve">239.76.250.4</t>
  </si>
  <si>
    <t xml:space="preserve">239.76.243.4</t>
  </si>
  <si>
    <t xml:space="preserve">直播室5</t>
  </si>
  <si>
    <r>
      <rPr>
        <sz val="10"/>
        <color rgb="FF000000"/>
        <rFont val="Tahoma"/>
        <family val="2"/>
        <charset val="1"/>
      </rPr>
      <t xml:space="preserve">  </t>
    </r>
    <r>
      <rPr>
        <sz val="9"/>
        <color rgb="FF000000"/>
        <rFont val="Arial"/>
        <family val="2"/>
        <charset val="1"/>
      </rPr>
      <t xml:space="preserve">233.19.204.84</t>
    </r>
  </si>
  <si>
    <t xml:space="preserve">239.76.250.5</t>
  </si>
  <si>
    <t xml:space="preserve">239.76.243.5</t>
  </si>
  <si>
    <t xml:space="preserve">直播室6</t>
  </si>
  <si>
    <r>
      <rPr>
        <sz val="10"/>
        <color rgb="FF000000"/>
        <rFont val="Tahoma"/>
        <family val="2"/>
        <charset val="1"/>
      </rPr>
      <t xml:space="preserve">   </t>
    </r>
    <r>
      <rPr>
        <sz val="9"/>
        <color rgb="FF000000"/>
        <rFont val="Arial"/>
        <family val="2"/>
        <charset val="1"/>
      </rPr>
      <t xml:space="preserve">233.19.204.85</t>
    </r>
  </si>
  <si>
    <t xml:space="preserve">239.76.250.6</t>
  </si>
  <si>
    <t xml:space="preserve">239.76.243.6</t>
  </si>
  <si>
    <t xml:space="preserve">直播室7</t>
  </si>
  <si>
    <r>
      <rPr>
        <sz val="10"/>
        <color rgb="FF000000"/>
        <rFont val="Tahoma"/>
        <family val="2"/>
        <charset val="1"/>
      </rPr>
      <t xml:space="preserve">   </t>
    </r>
    <r>
      <rPr>
        <sz val="9"/>
        <color rgb="FF000000"/>
        <rFont val="Arial"/>
        <family val="2"/>
        <charset val="1"/>
      </rPr>
      <t xml:space="preserve">233.19.204.846</t>
    </r>
  </si>
  <si>
    <t xml:space="preserve">239.76.250.7</t>
  </si>
  <si>
    <t xml:space="preserve">239.76.243.7</t>
  </si>
  <si>
    <t xml:space="preserve">直播室8</t>
  </si>
  <si>
    <r>
      <rPr>
        <sz val="10"/>
        <color rgb="FF000000"/>
        <rFont val="Tahoma"/>
        <family val="2"/>
        <charset val="1"/>
      </rPr>
      <t xml:space="preserve">   </t>
    </r>
    <r>
      <rPr>
        <sz val="9"/>
        <color rgb="FF000000"/>
        <rFont val="Arial"/>
        <family val="2"/>
        <charset val="1"/>
      </rPr>
      <t xml:space="preserve">233.19.204.87</t>
    </r>
  </si>
  <si>
    <t xml:space="preserve">239.76.250.8</t>
  </si>
  <si>
    <t xml:space="preserve">239.76.243.8</t>
  </si>
  <si>
    <t xml:space="preserve">直播室9</t>
  </si>
  <si>
    <t xml:space="preserve">233.20.204.101</t>
  </si>
  <si>
    <t xml:space="preserve">239.76.250.9</t>
  </si>
  <si>
    <t xml:space="preserve">239.76.243.9</t>
  </si>
  <si>
    <t xml:space="preserve">直播室10</t>
  </si>
  <si>
    <t xml:space="preserve">233.20.204.102</t>
  </si>
  <si>
    <t xml:space="preserve">239.76.250.10</t>
  </si>
  <si>
    <t xml:space="preserve">239.76.243.10</t>
  </si>
  <si>
    <t xml:space="preserve">直播室11</t>
  </si>
  <si>
    <t xml:space="preserve">233.20.204.103</t>
  </si>
  <si>
    <t xml:space="preserve">239.76.250.11</t>
  </si>
  <si>
    <t xml:space="preserve">239.76.243.11</t>
  </si>
  <si>
    <t xml:space="preserve">直播室12</t>
  </si>
  <si>
    <t xml:space="preserve">233.20.204.104</t>
  </si>
  <si>
    <t xml:space="preserve">239.76.250.12</t>
  </si>
  <si>
    <t xml:space="preserve">239.76.243.12</t>
  </si>
  <si>
    <t xml:space="preserve">直播室13</t>
  </si>
  <si>
    <t xml:space="preserve">233.20.204.105</t>
  </si>
  <si>
    <t xml:space="preserve">239.76.250.13</t>
  </si>
  <si>
    <t xml:space="preserve">239.76.243.13</t>
  </si>
  <si>
    <t xml:space="preserve">直播室14</t>
  </si>
  <si>
    <t xml:space="preserve">233.20.204.106</t>
  </si>
  <si>
    <t xml:space="preserve">239.76.250.14</t>
  </si>
  <si>
    <t xml:space="preserve">239.76.243.14</t>
  </si>
  <si>
    <t xml:space="preserve">直播室15</t>
  </si>
  <si>
    <t xml:space="preserve">233.20.204.107</t>
  </si>
  <si>
    <t xml:space="preserve">239.76.250.15</t>
  </si>
  <si>
    <t xml:space="preserve">239.76.243.15</t>
  </si>
  <si>
    <t xml:space="preserve">直播室16</t>
  </si>
  <si>
    <t xml:space="preserve">233.20.204.108</t>
  </si>
  <si>
    <t xml:space="preserve">239.76.250.16</t>
  </si>
  <si>
    <t xml:space="preserve">239.76.243.16</t>
  </si>
  <si>
    <t xml:space="preserve">直播室108</t>
  </si>
  <si>
    <t xml:space="preserve">233.19.204.60</t>
  </si>
  <si>
    <t xml:space="preserve">239.76.250.17</t>
  </si>
  <si>
    <t xml:space="preserve">239.76.243.17</t>
  </si>
  <si>
    <t xml:space="preserve">直播室109</t>
  </si>
  <si>
    <t xml:space="preserve">233.19.204.61</t>
  </si>
  <si>
    <t xml:space="preserve">239.76.250.18</t>
  </si>
  <si>
    <t xml:space="preserve">239.76.243.18</t>
  </si>
  <si>
    <t xml:space="preserve">直播室110</t>
  </si>
  <si>
    <t xml:space="preserve">233.19.204.62</t>
  </si>
  <si>
    <t xml:space="preserve">239.76.250.19</t>
  </si>
  <si>
    <t xml:space="preserve">239.76.243.19</t>
  </si>
  <si>
    <t xml:space="preserve">直播室111</t>
  </si>
  <si>
    <t xml:space="preserve">233.19.204.63</t>
  </si>
  <si>
    <t xml:space="preserve">239.76.250.20</t>
  </si>
  <si>
    <t xml:space="preserve">239.76.243.20</t>
  </si>
  <si>
    <t xml:space="preserve">直播室208</t>
  </si>
  <si>
    <t xml:space="preserve">233.19.204.78</t>
  </si>
  <si>
    <t xml:space="preserve">239.76.250.21</t>
  </si>
  <si>
    <t xml:space="preserve">239.76.243.21</t>
  </si>
  <si>
    <t xml:space="preserve">开机广告推送</t>
  </si>
  <si>
    <t xml:space="preserve">239.76.250.224-254</t>
  </si>
  <si>
    <t xml:space="preserve">分公司</t>
  </si>
  <si>
    <t xml:space="preserve">株洲</t>
  </si>
  <si>
    <t xml:space="preserve">株洲新闻综合</t>
  </si>
  <si>
    <t xml:space="preserve">239.1.32.220</t>
  </si>
  <si>
    <t xml:space="preserve">239.76.255.1</t>
  </si>
  <si>
    <t xml:space="preserve">239.76.248.1</t>
  </si>
  <si>
    <t xml:space="preserve">长沙</t>
  </si>
  <si>
    <t xml:space="preserve">239.76.255.2</t>
  </si>
  <si>
    <t xml:space="preserve">239.76.248.2</t>
  </si>
  <si>
    <t xml:space="preserve">体彩酒店</t>
  </si>
  <si>
    <t xml:space="preserve">239.76.67.129</t>
  </si>
  <si>
    <t xml:space="preserve">239.76.255.3</t>
  </si>
  <si>
    <t xml:space="preserve">239.76.248.3</t>
  </si>
  <si>
    <t xml:space="preserve">湘潭新闻综合</t>
  </si>
  <si>
    <t xml:space="preserve">239.1.32.222</t>
  </si>
  <si>
    <t xml:space="preserve">239.76.255.4</t>
  </si>
  <si>
    <t xml:space="preserve">239.76.248.4</t>
  </si>
  <si>
    <t xml:space="preserve">湘潭公共</t>
  </si>
  <si>
    <t xml:space="preserve">239.1.32.223</t>
  </si>
  <si>
    <t xml:space="preserve">239.76.255.5</t>
  </si>
  <si>
    <t xml:space="preserve">239.76.248.5</t>
  </si>
  <si>
    <t xml:space="preserve">浏阳</t>
  </si>
  <si>
    <t xml:space="preserve">浏阳新闻频道高清</t>
  </si>
  <si>
    <t xml:space="preserve">239.1.32.225</t>
  </si>
  <si>
    <t xml:space="preserve">239.76.255.6</t>
  </si>
  <si>
    <t xml:space="preserve">239.76.248.6</t>
  </si>
  <si>
    <t xml:space="preserve">岳阳</t>
  </si>
  <si>
    <t xml:space="preserve">岳阳新闻综合</t>
  </si>
  <si>
    <t xml:space="preserve">239.1.32.231</t>
  </si>
  <si>
    <t xml:space="preserve">239.76.255.7</t>
  </si>
  <si>
    <t xml:space="preserve">239.76.248.7</t>
  </si>
  <si>
    <t xml:space="preserve">岳阳睛彩公共</t>
  </si>
  <si>
    <t xml:space="preserve">239.1.32.232</t>
  </si>
  <si>
    <t xml:space="preserve">239.76.255.8</t>
  </si>
  <si>
    <t xml:space="preserve">239.76.248.8</t>
  </si>
  <si>
    <t xml:space="preserve">岳阳科教频道</t>
  </si>
  <si>
    <t xml:space="preserve">239.1.32.233</t>
  </si>
  <si>
    <t xml:space="preserve">239.76.255.9</t>
  </si>
  <si>
    <t xml:space="preserve">239.76.248.9</t>
  </si>
</sst>
</file>

<file path=xl/styles.xml><?xml version="1.0" encoding="utf-8"?>
<styleSheet xmlns="http://schemas.openxmlformats.org/spreadsheetml/2006/main">
  <numFmts count="1">
    <numFmt numFmtId="164" formatCode="General"/>
  </numFmts>
  <fonts count="52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3"/>
      <charset val="134"/>
    </font>
    <font>
      <sz val="11"/>
      <color rgb="FFCCFFCC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rgb="FF008000"/>
      <name val="宋体"/>
      <family val="3"/>
      <charset val="134"/>
    </font>
    <font>
      <sz val="11"/>
      <color rgb="FF800080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2"/>
      <charset val="1"/>
    </font>
    <font>
      <sz val="12"/>
      <name val="Times New Roman"/>
      <family val="1"/>
      <charset val="1"/>
    </font>
    <font>
      <b val="true"/>
      <sz val="15"/>
      <color rgb="FF333399"/>
      <name val="宋体"/>
      <family val="3"/>
      <charset val="134"/>
    </font>
    <font>
      <b val="true"/>
      <sz val="15"/>
      <color rgb="FF003366"/>
      <name val="宋体"/>
      <family val="3"/>
      <charset val="134"/>
    </font>
    <font>
      <b val="true"/>
      <sz val="13"/>
      <color rgb="FF333399"/>
      <name val="宋体"/>
      <family val="3"/>
      <charset val="134"/>
    </font>
    <font>
      <b val="true"/>
      <sz val="13"/>
      <color rgb="FF003366"/>
      <name val="宋体"/>
      <family val="3"/>
      <charset val="134"/>
    </font>
    <font>
      <b val="true"/>
      <sz val="11"/>
      <color rgb="FF333399"/>
      <name val="宋体"/>
      <family val="3"/>
      <charset val="134"/>
    </font>
    <font>
      <b val="true"/>
      <sz val="11"/>
      <color rgb="FF003366"/>
      <name val="宋体"/>
      <family val="3"/>
      <charset val="134"/>
    </font>
    <font>
      <b val="true"/>
      <sz val="18"/>
      <color rgb="FF333399"/>
      <name val="宋体"/>
      <family val="3"/>
      <charset val="134"/>
    </font>
    <font>
      <b val="true"/>
      <sz val="18"/>
      <color rgb="FF003366"/>
      <name val="宋体"/>
      <family val="3"/>
      <charset val="134"/>
    </font>
    <font>
      <b val="true"/>
      <sz val="11"/>
      <color rgb="FFCCFFCC"/>
      <name val="宋体"/>
      <family val="3"/>
      <charset val="134"/>
    </font>
    <font>
      <b val="true"/>
      <sz val="11"/>
      <color rgb="FFFFFFFF"/>
      <name val="宋体"/>
      <family val="3"/>
      <charset val="134"/>
    </font>
    <font>
      <b val="true"/>
      <sz val="11"/>
      <color rgb="FF000000"/>
      <name val="宋体"/>
      <family val="3"/>
      <charset val="134"/>
    </font>
    <font>
      <i val="true"/>
      <sz val="11"/>
      <color rgb="FF808080"/>
      <name val="宋体"/>
      <family val="3"/>
      <charset val="134"/>
    </font>
    <font>
      <sz val="11"/>
      <color rgb="FFFF0000"/>
      <name val="宋体"/>
      <family val="3"/>
      <charset val="134"/>
    </font>
    <font>
      <b val="true"/>
      <sz val="11"/>
      <color rgb="FFFF9900"/>
      <name val="宋体"/>
      <family val="3"/>
      <charset val="134"/>
    </font>
    <font>
      <sz val="11"/>
      <color rgb="FF333399"/>
      <name val="宋体"/>
      <family val="3"/>
      <charset val="134"/>
    </font>
    <font>
      <b val="true"/>
      <sz val="11"/>
      <color rgb="FF333333"/>
      <name val="宋体"/>
      <family val="3"/>
      <charset val="134"/>
    </font>
    <font>
      <sz val="11"/>
      <color rgb="FF993300"/>
      <name val="宋体"/>
      <family val="3"/>
      <charset val="134"/>
    </font>
    <font>
      <sz val="11"/>
      <color rgb="FFFF9900"/>
      <name val="宋体"/>
      <family val="3"/>
      <charset val="134"/>
    </font>
    <font>
      <sz val="11"/>
      <name val="宋体"/>
      <family val="3"/>
      <charset val="134"/>
    </font>
    <font>
      <b val="true"/>
      <sz val="11"/>
      <name val="宋体"/>
      <family val="3"/>
      <charset val="134"/>
    </font>
    <font>
      <sz val="12"/>
      <color rgb="FF0000FF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宋体"/>
      <family val="3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 val="true"/>
      <sz val="10"/>
      <color rgb="FF000000"/>
      <name val="微软雅黑"/>
      <family val="2"/>
      <charset val="134"/>
    </font>
    <font>
      <sz val="11"/>
      <color rgb="FFC55A11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000000"/>
      <name val="ˎ̥"/>
      <family val="2"/>
      <charset val="1"/>
    </font>
    <font>
      <sz val="9"/>
      <color rgb="FF000000"/>
      <name val="ˎ̥"/>
      <family val="2"/>
      <charset val="1"/>
    </font>
    <font>
      <sz val="10"/>
      <color rgb="FF000000"/>
      <name val="Tahoma"/>
      <family val="2"/>
      <charset val="1"/>
    </font>
    <font>
      <sz val="9"/>
      <color rgb="FF000000"/>
      <name val="Arial"/>
      <family val="2"/>
      <charset val="1"/>
    </font>
    <font>
      <sz val="10.5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0"/>
      <color rgb="FF000000"/>
      <name val="宋体"/>
      <family val="3"/>
      <charset val="134"/>
    </font>
    <font>
      <sz val="10"/>
      <color rgb="FF0000FF"/>
      <name val="微软雅黑"/>
      <family val="2"/>
      <charset val="134"/>
    </font>
    <font>
      <u val="single"/>
      <sz val="12"/>
      <color rgb="FF0000FF"/>
      <name val="宋体"/>
      <family val="3"/>
      <charset val="134"/>
    </font>
    <font>
      <sz val="10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C55A11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0C0C0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</borders>
  <cellStyleXfs count="15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15" borderId="0" applyFont="true" applyBorder="false" applyAlignment="true" applyProtection="false">
      <alignment horizontal="general" vertical="center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6" fillId="17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6" fillId="12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6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6" fillId="18" borderId="0" applyFont="true" applyBorder="false" applyAlignment="true" applyProtection="false">
      <alignment horizontal="general" vertical="center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6" fillId="16" borderId="0" applyFont="true" applyBorder="false" applyAlignment="true" applyProtection="false">
      <alignment horizontal="general" vertical="center" textRotation="0" wrapText="false" indent="0" shrinkToFit="false"/>
    </xf>
    <xf numFmtId="164" fontId="5" fillId="4" borderId="0" applyFont="true" applyBorder="false" applyAlignment="true" applyProtection="false">
      <alignment horizontal="general" vertical="center" textRotation="0" wrapText="false" indent="0" shrinkToFit="false"/>
    </xf>
    <xf numFmtId="164" fontId="5" fillId="4" borderId="0" applyFont="true" applyBorder="false" applyAlignment="true" applyProtection="false">
      <alignment horizontal="general" vertical="center" textRotation="0" wrapText="false" indent="0" shrinkToFit="false"/>
    </xf>
    <xf numFmtId="164" fontId="6" fillId="19" borderId="0" applyFont="true" applyBorder="false" applyAlignment="true" applyProtection="false">
      <alignment horizontal="general" vertical="center" textRotation="0" wrapText="false" indent="0" shrinkToFit="false"/>
    </xf>
    <xf numFmtId="164" fontId="7" fillId="7" borderId="0" applyFont="true" applyBorder="false" applyAlignment="true" applyProtection="false">
      <alignment horizontal="general" vertical="center" textRotation="0" wrapText="false" indent="0" shrinkToFit="false"/>
    </xf>
    <xf numFmtId="164" fontId="7" fillId="7" borderId="0" applyFont="true" applyBorder="false" applyAlignment="true" applyProtection="false">
      <alignment horizontal="general" vertical="center" textRotation="0" wrapText="false" indent="0" shrinkToFit="false"/>
    </xf>
    <xf numFmtId="164" fontId="7" fillId="7" borderId="0" applyFont="true" applyBorder="false" applyAlignment="true" applyProtection="false">
      <alignment horizontal="general" vertical="center" textRotation="0" wrapText="false" indent="0" shrinkToFit="false"/>
    </xf>
    <xf numFmtId="164" fontId="8" fillId="5" borderId="0" applyFont="true" applyBorder="false" applyAlignment="true" applyProtection="false">
      <alignment horizontal="general" vertical="center" textRotation="0" wrapText="false" indent="0" shrinkToFit="false"/>
    </xf>
    <xf numFmtId="164" fontId="8" fillId="5" borderId="0" applyFont="true" applyBorder="false" applyAlignment="true" applyProtection="false">
      <alignment horizontal="general" vertical="center" textRotation="0" wrapText="false" indent="0" shrinkToFit="false"/>
    </xf>
    <xf numFmtId="164" fontId="8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false">
      <alignment horizontal="general" vertical="center" textRotation="0" wrapText="false" indent="0" shrinkToFit="false"/>
    </xf>
    <xf numFmtId="164" fontId="11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6" fillId="20" borderId="0" applyFont="true" applyBorder="false" applyAlignment="true" applyProtection="false">
      <alignment horizontal="general" vertical="center" textRotation="0" wrapText="false" indent="0" shrinkToFit="false"/>
    </xf>
    <xf numFmtId="164" fontId="5" fillId="21" borderId="0" applyFont="true" applyBorder="false" applyAlignment="true" applyProtection="false">
      <alignment horizontal="general" vertical="center" textRotation="0" wrapText="false" indent="0" shrinkToFit="false"/>
    </xf>
    <xf numFmtId="164" fontId="5" fillId="21" borderId="0" applyFont="true" applyBorder="false" applyAlignment="true" applyProtection="false">
      <alignment horizontal="general" vertical="center" textRotation="0" wrapText="false" indent="0" shrinkToFit="false"/>
    </xf>
    <xf numFmtId="164" fontId="6" fillId="21" borderId="0" applyFont="true" applyBorder="false" applyAlignment="true" applyProtection="false">
      <alignment horizontal="general" vertical="center" textRotation="0" wrapText="false" indent="0" shrinkToFit="false"/>
    </xf>
    <xf numFmtId="164" fontId="5" fillId="22" borderId="0" applyFont="true" applyBorder="false" applyAlignment="true" applyProtection="false">
      <alignment horizontal="general" vertical="center" textRotation="0" wrapText="false" indent="0" shrinkToFit="false"/>
    </xf>
    <xf numFmtId="164" fontId="5" fillId="22" borderId="0" applyFont="true" applyBorder="false" applyAlignment="true" applyProtection="false">
      <alignment horizontal="general" vertical="center" textRotation="0" wrapText="false" indent="0" shrinkToFit="false"/>
    </xf>
    <xf numFmtId="164" fontId="6" fillId="22" borderId="0" applyFont="true" applyBorder="false" applyAlignment="true" applyProtection="false">
      <alignment horizontal="general" vertical="center" textRotation="0" wrapText="false" indent="0" shrinkToFit="false"/>
    </xf>
    <xf numFmtId="164" fontId="5" fillId="23" borderId="0" applyFont="true" applyBorder="false" applyAlignment="true" applyProtection="false">
      <alignment horizontal="general" vertical="center" textRotation="0" wrapText="false" indent="0" shrinkToFit="false"/>
    </xf>
    <xf numFmtId="164" fontId="5" fillId="23" borderId="0" applyFont="true" applyBorder="false" applyAlignment="true" applyProtection="false">
      <alignment horizontal="general" vertical="center" textRotation="0" wrapText="false" indent="0" shrinkToFit="false"/>
    </xf>
    <xf numFmtId="164" fontId="6" fillId="18" borderId="0" applyFont="true" applyBorder="false" applyAlignment="true" applyProtection="false">
      <alignment horizontal="general" vertical="center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6" fillId="16" borderId="0" applyFont="true" applyBorder="false" applyAlignment="true" applyProtection="false">
      <alignment horizontal="general" vertical="center" textRotation="0" wrapText="false" indent="0" shrinkToFit="false"/>
    </xf>
    <xf numFmtId="164" fontId="5" fillId="24" borderId="0" applyFont="true" applyBorder="false" applyAlignment="true" applyProtection="false">
      <alignment horizontal="general" vertical="center" textRotation="0" wrapText="false" indent="0" shrinkToFit="false"/>
    </xf>
    <xf numFmtId="164" fontId="5" fillId="24" borderId="0" applyFont="true" applyBorder="false" applyAlignment="true" applyProtection="false">
      <alignment horizontal="general" vertical="center" textRotation="0" wrapText="false" indent="0" shrinkToFit="false"/>
    </xf>
    <xf numFmtId="164" fontId="6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1" applyFont="true" applyBorder="true" applyAlignment="true" applyProtection="false">
      <alignment horizontal="general" vertical="center" textRotation="0" wrapText="false" indent="0" shrinkToFit="false"/>
    </xf>
    <xf numFmtId="164" fontId="12" fillId="0" borderId="1" applyFont="true" applyBorder="true" applyAlignment="true" applyProtection="false">
      <alignment horizontal="general" vertical="center" textRotation="0" wrapText="false" indent="0" shrinkToFit="false"/>
    </xf>
    <xf numFmtId="164" fontId="13" fillId="0" borderId="2" applyFont="true" applyBorder="true" applyAlignment="true" applyProtection="false">
      <alignment horizontal="general" vertical="center" textRotation="0" wrapText="false" indent="0" shrinkToFit="false"/>
    </xf>
    <xf numFmtId="164" fontId="14" fillId="0" borderId="3" applyFont="true" applyBorder="true" applyAlignment="true" applyProtection="false">
      <alignment horizontal="general" vertical="center" textRotation="0" wrapText="false" indent="0" shrinkToFit="false"/>
    </xf>
    <xf numFmtId="164" fontId="14" fillId="0" borderId="3" applyFont="true" applyBorder="true" applyAlignment="true" applyProtection="false">
      <alignment horizontal="general" vertical="center" textRotation="0" wrapText="false" indent="0" shrinkToFit="false"/>
    </xf>
    <xf numFmtId="164" fontId="15" fillId="0" borderId="3" applyFont="true" applyBorder="true" applyAlignment="true" applyProtection="false">
      <alignment horizontal="general" vertical="center" textRotation="0" wrapText="false" indent="0" shrinkToFit="false"/>
    </xf>
    <xf numFmtId="164" fontId="16" fillId="0" borderId="4" applyFont="true" applyBorder="true" applyAlignment="true" applyProtection="false">
      <alignment horizontal="general" vertical="center" textRotation="0" wrapText="false" indent="0" shrinkToFit="false"/>
    </xf>
    <xf numFmtId="164" fontId="16" fillId="0" borderId="4" applyFont="true" applyBorder="true" applyAlignment="true" applyProtection="false">
      <alignment horizontal="general" vertical="center" textRotation="0" wrapText="false" indent="0" shrinkToFit="false"/>
    </xf>
    <xf numFmtId="164" fontId="17" fillId="0" borderId="5" applyFont="true" applyBorder="true" applyAlignment="true" applyProtection="false">
      <alignment horizontal="general" vertical="center" textRotation="0" wrapText="false" indent="0" shrinkToFit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20" fillId="25" borderId="6" applyFont="true" applyBorder="true" applyAlignment="true" applyProtection="false">
      <alignment horizontal="general" vertical="center" textRotation="0" wrapText="false" indent="0" shrinkToFit="false"/>
    </xf>
    <xf numFmtId="164" fontId="20" fillId="25" borderId="6" applyFont="true" applyBorder="true" applyAlignment="true" applyProtection="false">
      <alignment horizontal="general" vertical="center" textRotation="0" wrapText="false" indent="0" shrinkToFit="false"/>
    </xf>
    <xf numFmtId="164" fontId="21" fillId="25" borderId="6" applyFont="true" applyBorder="true" applyAlignment="true" applyProtection="false">
      <alignment horizontal="general" vertical="center" textRotation="0" wrapText="false" indent="0" shrinkToFit="false"/>
    </xf>
    <xf numFmtId="164" fontId="22" fillId="0" borderId="7" applyFont="true" applyBorder="true" applyAlignment="true" applyProtection="false">
      <alignment horizontal="general" vertical="center" textRotation="0" wrapText="false" indent="0" shrinkToFit="false"/>
    </xf>
    <xf numFmtId="164" fontId="22" fillId="0" borderId="7" applyFont="true" applyBorder="true" applyAlignment="true" applyProtection="false">
      <alignment horizontal="general" vertical="center" textRotation="0" wrapText="false" indent="0" shrinkToFit="false"/>
    </xf>
    <xf numFmtId="164" fontId="22" fillId="0" borderId="8" applyFont="true" applyBorder="true" applyAlignment="true" applyProtection="false">
      <alignment horizontal="general" vertical="center" textRotation="0" wrapText="false" indent="0" shrinkToFit="false"/>
    </xf>
    <xf numFmtId="164" fontId="0" fillId="6" borderId="9" applyFont="true" applyBorder="true" applyAlignment="true" applyProtection="false">
      <alignment horizontal="general" vertical="center" textRotation="0" wrapText="false" indent="0" shrinkToFit="false"/>
    </xf>
    <xf numFmtId="164" fontId="0" fillId="6" borderId="9" applyFont="true" applyBorder="true" applyAlignment="true" applyProtection="false">
      <alignment horizontal="general" vertical="center" textRotation="0" wrapText="false" indent="0" shrinkToFit="false"/>
    </xf>
    <xf numFmtId="164" fontId="0" fillId="6" borderId="9" applyFont="true" applyBorder="tru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0" borderId="0" applyFont="true" applyBorder="false" applyAlignment="true" applyProtection="false">
      <alignment horizontal="general" vertical="center" textRotation="0" wrapText="false" indent="0" shrinkToFit="false"/>
    </xf>
    <xf numFmtId="164" fontId="25" fillId="2" borderId="10" applyFont="true" applyBorder="true" applyAlignment="true" applyProtection="false">
      <alignment horizontal="general" vertical="center" textRotation="0" wrapText="false" indent="0" shrinkToFit="false"/>
    </xf>
    <xf numFmtId="164" fontId="25" fillId="2" borderId="10" applyFont="true" applyBorder="true" applyAlignment="true" applyProtection="false">
      <alignment horizontal="general" vertical="center" textRotation="0" wrapText="false" indent="0" shrinkToFit="false"/>
    </xf>
    <xf numFmtId="164" fontId="25" fillId="10" borderId="10" applyFont="true" applyBorder="true" applyAlignment="true" applyProtection="false">
      <alignment horizontal="general" vertical="center" textRotation="0" wrapText="false" indent="0" shrinkToFit="false"/>
    </xf>
    <xf numFmtId="164" fontId="26" fillId="4" borderId="10" applyFont="true" applyBorder="true" applyAlignment="true" applyProtection="false">
      <alignment horizontal="general" vertical="center" textRotation="0" wrapText="false" indent="0" shrinkToFit="false"/>
    </xf>
    <xf numFmtId="164" fontId="26" fillId="4" borderId="10" applyFont="true" applyBorder="true" applyAlignment="true" applyProtection="false">
      <alignment horizontal="general" vertical="center" textRotation="0" wrapText="false" indent="0" shrinkToFit="false"/>
    </xf>
    <xf numFmtId="164" fontId="26" fillId="4" borderId="10" applyFont="true" applyBorder="true" applyAlignment="true" applyProtection="false">
      <alignment horizontal="general" vertical="center" textRotation="0" wrapText="false" indent="0" shrinkToFit="false"/>
    </xf>
    <xf numFmtId="164" fontId="27" fillId="2" borderId="11" applyFont="true" applyBorder="true" applyAlignment="true" applyProtection="false">
      <alignment horizontal="general" vertical="center" textRotation="0" wrapText="false" indent="0" shrinkToFit="false"/>
    </xf>
    <xf numFmtId="164" fontId="27" fillId="2" borderId="11" applyFont="true" applyBorder="true" applyAlignment="true" applyProtection="false">
      <alignment horizontal="general" vertical="center" textRotation="0" wrapText="false" indent="0" shrinkToFit="false"/>
    </xf>
    <xf numFmtId="164" fontId="27" fillId="10" borderId="11" applyFont="true" applyBorder="true" applyAlignment="true" applyProtection="false">
      <alignment horizontal="general" vertical="center" textRotation="0" wrapText="false" indent="0" shrinkToFit="false"/>
    </xf>
    <xf numFmtId="164" fontId="28" fillId="13" borderId="0" applyFont="true" applyBorder="false" applyAlignment="true" applyProtection="false">
      <alignment horizontal="general" vertical="center" textRotation="0" wrapText="false" indent="0" shrinkToFit="false"/>
    </xf>
    <xf numFmtId="164" fontId="28" fillId="13" borderId="0" applyFont="true" applyBorder="false" applyAlignment="true" applyProtection="false">
      <alignment horizontal="general" vertical="center" textRotation="0" wrapText="false" indent="0" shrinkToFit="false"/>
    </xf>
    <xf numFmtId="164" fontId="28" fillId="13" borderId="0" applyFont="true" applyBorder="false" applyAlignment="true" applyProtection="false">
      <alignment horizontal="general" vertical="center" textRotation="0" wrapText="false" indent="0" shrinkToFit="false"/>
    </xf>
    <xf numFmtId="164" fontId="29" fillId="0" borderId="12" applyFont="true" applyBorder="true" applyAlignment="true" applyProtection="false">
      <alignment horizontal="general" vertical="center" textRotation="0" wrapText="false" indent="0" shrinkToFit="false"/>
    </xf>
    <xf numFmtId="164" fontId="29" fillId="0" borderId="12" applyFont="true" applyBorder="true" applyAlignment="true" applyProtection="false">
      <alignment horizontal="general" vertical="center" textRotation="0" wrapText="false" indent="0" shrinkToFit="false"/>
    </xf>
    <xf numFmtId="164" fontId="29" fillId="0" borderId="12" applyFont="true" applyBorder="true" applyAlignment="true" applyProtection="false">
      <alignment horizontal="general" vertical="center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2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6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4" fillId="2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6" borderId="13" xfId="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6" borderId="13" xfId="8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6" borderId="13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3" xfId="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3" xfId="8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3" xfId="8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3" xfId="8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7" borderId="13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7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3" xfId="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9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9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0" fillId="0" borderId="13" xfId="9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13" xfId="9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13" xfId="9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3" xfId="8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3" xfId="8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3" xfId="81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0" fillId="0" borderId="13" xfId="9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3" xfId="8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8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8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3" xfId="8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3" xfId="8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8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13" xfId="8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3" xfId="8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13" xfId="8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13" xfId="88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9" fillId="0" borderId="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0" borderId="13" xfId="8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13" xfId="8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3" xfId="8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9" xfId="88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7" borderId="14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13" xfId="83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4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强调文字颜色 1 2" xfId="21" builtinId="53" customBuiltin="true"/>
    <cellStyle name="20% - 强调文字颜色 1 3" xfId="22" builtinId="53" customBuiltin="true"/>
    <cellStyle name="20% - 强调文字颜色 1 4" xfId="23" builtinId="53" customBuiltin="true"/>
    <cellStyle name="20% - 强调文字颜色 2 2" xfId="24" builtinId="53" customBuiltin="true"/>
    <cellStyle name="20% - 强调文字颜色 2 3" xfId="25" builtinId="53" customBuiltin="true"/>
    <cellStyle name="20% - 强调文字颜色 2 4" xfId="26" builtinId="53" customBuiltin="true"/>
    <cellStyle name="20% - 强调文字颜色 3 2" xfId="27" builtinId="53" customBuiltin="true"/>
    <cellStyle name="20% - 强调文字颜色 3 3" xfId="28" builtinId="53" customBuiltin="true"/>
    <cellStyle name="20% - 强调文字颜色 3 4" xfId="29" builtinId="53" customBuiltin="true"/>
    <cellStyle name="20% - 强调文字颜色 4 2" xfId="30" builtinId="53" customBuiltin="true"/>
    <cellStyle name="20% - 强调文字颜色 4 3" xfId="31" builtinId="53" customBuiltin="true"/>
    <cellStyle name="20% - 强调文字颜色 4 4" xfId="32" builtinId="53" customBuiltin="true"/>
    <cellStyle name="20% - 强调文字颜色 5 2" xfId="33" builtinId="53" customBuiltin="true"/>
    <cellStyle name="20% - 强调文字颜色 5 3" xfId="34" builtinId="53" customBuiltin="true"/>
    <cellStyle name="20% - 强调文字颜色 5 4" xfId="35" builtinId="53" customBuiltin="true"/>
    <cellStyle name="20% - 强调文字颜色 6 2" xfId="36" builtinId="53" customBuiltin="true"/>
    <cellStyle name="20% - 强调文字颜色 6 3" xfId="37" builtinId="53" customBuiltin="true"/>
    <cellStyle name="20% - 强调文字颜色 6 4" xfId="38" builtinId="53" customBuiltin="true"/>
    <cellStyle name="40% - 强调文字颜色 1 2" xfId="39" builtinId="53" customBuiltin="true"/>
    <cellStyle name="40% - 强调文字颜色 1 3" xfId="40" builtinId="53" customBuiltin="true"/>
    <cellStyle name="40% - 强调文字颜色 1 4" xfId="41" builtinId="53" customBuiltin="true"/>
    <cellStyle name="40% - 强调文字颜色 2 2" xfId="42" builtinId="53" customBuiltin="true"/>
    <cellStyle name="40% - 强调文字颜色 2 3" xfId="43" builtinId="53" customBuiltin="true"/>
    <cellStyle name="40% - 强调文字颜色 2 4" xfId="44" builtinId="53" customBuiltin="true"/>
    <cellStyle name="40% - 强调文字颜色 3 2" xfId="45" builtinId="53" customBuiltin="true"/>
    <cellStyle name="40% - 强调文字颜色 3 3" xfId="46" builtinId="53" customBuiltin="true"/>
    <cellStyle name="40% - 强调文字颜色 3 4" xfId="47" builtinId="53" customBuiltin="true"/>
    <cellStyle name="40% - 强调文字颜色 4 2" xfId="48" builtinId="53" customBuiltin="true"/>
    <cellStyle name="40% - 强调文字颜色 4 3" xfId="49" builtinId="53" customBuiltin="true"/>
    <cellStyle name="40% - 强调文字颜色 4 4" xfId="50" builtinId="53" customBuiltin="true"/>
    <cellStyle name="40% - 强调文字颜色 5 2" xfId="51" builtinId="53" customBuiltin="true"/>
    <cellStyle name="40% - 强调文字颜色 5 3" xfId="52" builtinId="53" customBuiltin="true"/>
    <cellStyle name="40% - 强调文字颜色 5 4" xfId="53" builtinId="53" customBuiltin="true"/>
    <cellStyle name="40% - 强调文字颜色 6 2" xfId="54" builtinId="53" customBuiltin="true"/>
    <cellStyle name="40% - 强调文字颜色 6 3" xfId="55" builtinId="53" customBuiltin="true"/>
    <cellStyle name="40% - 强调文字颜色 6 4" xfId="56" builtinId="53" customBuiltin="true"/>
    <cellStyle name="60% - 强调文字颜色 1 2" xfId="57" builtinId="53" customBuiltin="true"/>
    <cellStyle name="60% - 强调文字颜色 1 3" xfId="58" builtinId="53" customBuiltin="true"/>
    <cellStyle name="60% - 强调文字颜色 1 4" xfId="59" builtinId="53" customBuiltin="true"/>
    <cellStyle name="60% - 强调文字颜色 2 2" xfId="60" builtinId="53" customBuiltin="true"/>
    <cellStyle name="60% - 强调文字颜色 2 3" xfId="61" builtinId="53" customBuiltin="true"/>
    <cellStyle name="60% - 强调文字颜色 2 4" xfId="62" builtinId="53" customBuiltin="true"/>
    <cellStyle name="60% - 强调文字颜色 3 2" xfId="63" builtinId="53" customBuiltin="true"/>
    <cellStyle name="60% - 强调文字颜色 3 3" xfId="64" builtinId="53" customBuiltin="true"/>
    <cellStyle name="60% - 强调文字颜色 3 4" xfId="65" builtinId="53" customBuiltin="true"/>
    <cellStyle name="60% - 强调文字颜色 4 2" xfId="66" builtinId="53" customBuiltin="true"/>
    <cellStyle name="60% - 强调文字颜色 4 3" xfId="67" builtinId="53" customBuiltin="true"/>
    <cellStyle name="60% - 强调文字颜色 4 4" xfId="68" builtinId="53" customBuiltin="true"/>
    <cellStyle name="60% - 强调文字颜色 5 2" xfId="69" builtinId="53" customBuiltin="true"/>
    <cellStyle name="60% - 强调文字颜色 5 3" xfId="70" builtinId="53" customBuiltin="true"/>
    <cellStyle name="60% - 强调文字颜色 5 4" xfId="71" builtinId="53" customBuiltin="true"/>
    <cellStyle name="60% - 强调文字颜色 6 2" xfId="72" builtinId="53" customBuiltin="true"/>
    <cellStyle name="60% - 强调文字颜色 6 3" xfId="73" builtinId="53" customBuiltin="true"/>
    <cellStyle name="60% - 强调文字颜色 6 4" xfId="74" builtinId="53" customBuiltin="true"/>
    <cellStyle name="好 2" xfId="75" builtinId="53" customBuiltin="true"/>
    <cellStyle name="好 3" xfId="76" builtinId="53" customBuiltin="true"/>
    <cellStyle name="好 4" xfId="77" builtinId="53" customBuiltin="true"/>
    <cellStyle name="差 2" xfId="78" builtinId="53" customBuiltin="true"/>
    <cellStyle name="差 3" xfId="79" builtinId="53" customBuiltin="true"/>
    <cellStyle name="差 4" xfId="80" builtinId="53" customBuiltin="true"/>
    <cellStyle name="常规 2" xfId="81" builtinId="53" customBuiltin="true"/>
    <cellStyle name="常规 3" xfId="82" builtinId="53" customBuiltin="true"/>
    <cellStyle name="常规 3 2" xfId="83" builtinId="53" customBuiltin="true"/>
    <cellStyle name="常规 4" xfId="84" builtinId="53" customBuiltin="true"/>
    <cellStyle name="常规 4 2" xfId="85" builtinId="53" customBuiltin="true"/>
    <cellStyle name="常规 5" xfId="86" builtinId="53" customBuiltin="true"/>
    <cellStyle name="常规 5 2" xfId="87" builtinId="53" customBuiltin="true"/>
    <cellStyle name="常规 6" xfId="88" builtinId="53" customBuiltin="true"/>
    <cellStyle name="常规 7" xfId="89" builtinId="53" customBuiltin="true"/>
    <cellStyle name="常规 8" xfId="90" builtinId="53" customBuiltin="true"/>
    <cellStyle name="常规 9" xfId="91" builtinId="53" customBuiltin="true"/>
    <cellStyle name="常规_Sheet1" xfId="92" builtinId="53" customBuiltin="true"/>
    <cellStyle name="常规_湖南IPTV二期扩容资料－IP数据规划--组播" xfId="93" builtinId="53" customBuiltin="true"/>
    <cellStyle name="强调文字颜色 1 2" xfId="94" builtinId="53" customBuiltin="true"/>
    <cellStyle name="强调文字颜色 1 3" xfId="95" builtinId="53" customBuiltin="true"/>
    <cellStyle name="强调文字颜色 1 4" xfId="96" builtinId="53" customBuiltin="true"/>
    <cellStyle name="强调文字颜色 2 2" xfId="97" builtinId="53" customBuiltin="true"/>
    <cellStyle name="强调文字颜色 2 3" xfId="98" builtinId="53" customBuiltin="true"/>
    <cellStyle name="强调文字颜色 2 4" xfId="99" builtinId="53" customBuiltin="true"/>
    <cellStyle name="强调文字颜色 3 2" xfId="100" builtinId="53" customBuiltin="true"/>
    <cellStyle name="强调文字颜色 3 3" xfId="101" builtinId="53" customBuiltin="true"/>
    <cellStyle name="强调文字颜色 3 4" xfId="102" builtinId="53" customBuiltin="true"/>
    <cellStyle name="强调文字颜色 4 2" xfId="103" builtinId="53" customBuiltin="true"/>
    <cellStyle name="强调文字颜色 4 3" xfId="104" builtinId="53" customBuiltin="true"/>
    <cellStyle name="强调文字颜色 4 4" xfId="105" builtinId="53" customBuiltin="true"/>
    <cellStyle name="强调文字颜色 5 2" xfId="106" builtinId="53" customBuiltin="true"/>
    <cellStyle name="强调文字颜色 5 3" xfId="107" builtinId="53" customBuiltin="true"/>
    <cellStyle name="强调文字颜色 5 4" xfId="108" builtinId="53" customBuiltin="true"/>
    <cellStyle name="强调文字颜色 6 2" xfId="109" builtinId="53" customBuiltin="true"/>
    <cellStyle name="强调文字颜色 6 3" xfId="110" builtinId="53" customBuiltin="true"/>
    <cellStyle name="强调文字颜色 6 4" xfId="111" builtinId="53" customBuiltin="true"/>
    <cellStyle name="标题 1 2" xfId="112" builtinId="53" customBuiltin="true"/>
    <cellStyle name="标题 1 3" xfId="113" builtinId="53" customBuiltin="true"/>
    <cellStyle name="标题 1 4" xfId="114" builtinId="53" customBuiltin="true"/>
    <cellStyle name="标题 2 2" xfId="115" builtinId="53" customBuiltin="true"/>
    <cellStyle name="标题 2 3" xfId="116" builtinId="53" customBuiltin="true"/>
    <cellStyle name="标题 2 4" xfId="117" builtinId="53" customBuiltin="true"/>
    <cellStyle name="标题 3 2" xfId="118" builtinId="53" customBuiltin="true"/>
    <cellStyle name="标题 3 3" xfId="119" builtinId="53" customBuiltin="true"/>
    <cellStyle name="标题 3 4" xfId="120" builtinId="53" customBuiltin="true"/>
    <cellStyle name="标题 4 2" xfId="121" builtinId="53" customBuiltin="true"/>
    <cellStyle name="标题 4 3" xfId="122" builtinId="53" customBuiltin="true"/>
    <cellStyle name="标题 4 4" xfId="123" builtinId="53" customBuiltin="true"/>
    <cellStyle name="标题 5" xfId="124" builtinId="53" customBuiltin="true"/>
    <cellStyle name="标题 6" xfId="125" builtinId="53" customBuiltin="true"/>
    <cellStyle name="标题 7" xfId="126" builtinId="53" customBuiltin="true"/>
    <cellStyle name="检查单元格 2" xfId="127" builtinId="53" customBuiltin="true"/>
    <cellStyle name="检查单元格 3" xfId="128" builtinId="53" customBuiltin="true"/>
    <cellStyle name="检查单元格 4" xfId="129" builtinId="53" customBuiltin="true"/>
    <cellStyle name="汇总 2" xfId="130" builtinId="53" customBuiltin="true"/>
    <cellStyle name="汇总 3" xfId="131" builtinId="53" customBuiltin="true"/>
    <cellStyle name="汇总 4" xfId="132" builtinId="53" customBuiltin="true"/>
    <cellStyle name="注释 2" xfId="133" builtinId="53" customBuiltin="true"/>
    <cellStyle name="注释 3" xfId="134" builtinId="53" customBuiltin="true"/>
    <cellStyle name="注释 4" xfId="135" builtinId="53" customBuiltin="true"/>
    <cellStyle name="解释性文本 2" xfId="136" builtinId="53" customBuiltin="true"/>
    <cellStyle name="解释性文本 3" xfId="137" builtinId="53" customBuiltin="true"/>
    <cellStyle name="解释性文本 4" xfId="138" builtinId="53" customBuiltin="true"/>
    <cellStyle name="警告文本 2" xfId="139" builtinId="53" customBuiltin="true"/>
    <cellStyle name="警告文本 3" xfId="140" builtinId="53" customBuiltin="true"/>
    <cellStyle name="警告文本 4" xfId="141" builtinId="53" customBuiltin="true"/>
    <cellStyle name="计算 2" xfId="142" builtinId="53" customBuiltin="true"/>
    <cellStyle name="计算 3" xfId="143" builtinId="53" customBuiltin="true"/>
    <cellStyle name="计算 4" xfId="144" builtinId="53" customBuiltin="true"/>
    <cellStyle name="输入 2" xfId="145" builtinId="53" customBuiltin="true"/>
    <cellStyle name="输入 3" xfId="146" builtinId="53" customBuiltin="true"/>
    <cellStyle name="输入 4" xfId="147" builtinId="53" customBuiltin="true"/>
    <cellStyle name="输出 2" xfId="148" builtinId="53" customBuiltin="true"/>
    <cellStyle name="输出 3" xfId="149" builtinId="53" customBuiltin="true"/>
    <cellStyle name="输出 4" xfId="150" builtinId="53" customBuiltin="true"/>
    <cellStyle name="适中 2" xfId="151" builtinId="53" customBuiltin="true"/>
    <cellStyle name="适中 3" xfId="152" builtinId="53" customBuiltin="true"/>
    <cellStyle name="适中 4" xfId="153" builtinId="53" customBuiltin="true"/>
    <cellStyle name="链接单元格 2" xfId="154" builtinId="53" customBuiltin="true"/>
    <cellStyle name="链接单元格 3" xfId="155" builtinId="53" customBuiltin="true"/>
    <cellStyle name="链接单元格 4" xfId="15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FBFBF"/>
      <rgbColor rgb="FFC55A1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../../../../../home/zoulf/IPTVStopSystem/IPTVStopSystem/Users/&#40644;&#36229;/AppData/Local/Microsoft/Windows/INetCache/Content.Outlook/SFVLFI6R/NBA_vccplaylist/233.19.204.60.m3u" TargetMode="External"/><Relationship Id="rId2" Type="http://schemas.openxmlformats.org/officeDocument/2006/relationships/hyperlink" Target="../../../../../home/zoulf/IPTVStopSystem/IPTVStopSystem/Users/&#40644;&#36229;/AppData/Local/Microsoft/Windows/INetCache/Content.Outlook/SFVLFI6R/NBA_vccplaylist/233.19.204.60.m3u" TargetMode="External"/><Relationship Id="rId3" Type="http://schemas.openxmlformats.org/officeDocument/2006/relationships/hyperlink" Target="../../../../../home/zoulf/IPTVStopSystem/IPTVStopSystem/Users/&#40644;&#36229;/AppData/Local/Microsoft/Windows/INetCache/Content.Outlook/SFVLFI6R/NBA_vccplaylist/233.19.204.60.m3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2"/>
  <sheetViews>
    <sheetView showFormulas="false" showGridLines="true" showRowColHeaders="true" showZeros="true" rightToLeft="false" tabSelected="false" showOutlineSymbols="true" defaultGridColor="true" view="normal" topLeftCell="A160" colorId="64" zoomScale="100" zoomScaleNormal="100" zoomScalePageLayoutView="100" workbookViewId="0">
      <selection pane="topLeft" activeCell="F185" activeCellId="0" sqref="F185"/>
    </sheetView>
  </sheetViews>
  <sheetFormatPr defaultRowHeight="13.5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1" width="24.62"/>
    <col collapsed="false" customWidth="true" hidden="false" outlineLevel="0" max="3" min="3" style="2" width="27.62"/>
    <col collapsed="false" customWidth="true" hidden="false" outlineLevel="0" max="4" min="4" style="3" width="19.38"/>
    <col collapsed="false" customWidth="true" hidden="false" outlineLevel="0" max="5" min="5" style="0" width="18.62"/>
    <col collapsed="false" customWidth="true" hidden="false" outlineLevel="0" max="6" min="6" style="0" width="16.5"/>
    <col collapsed="false" customWidth="true" hidden="false" outlineLevel="0" max="1025" min="7" style="0" width="8.69"/>
  </cols>
  <sheetData>
    <row r="1" customFormat="false" ht="27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7" t="s">
        <v>4</v>
      </c>
      <c r="F1" s="7" t="s">
        <v>5</v>
      </c>
    </row>
    <row r="2" customFormat="false" ht="17.25" hidden="false" customHeight="false" outlineLevel="0" collapsed="false">
      <c r="A2" s="8" t="n">
        <v>1</v>
      </c>
      <c r="B2" s="9" t="s">
        <v>6</v>
      </c>
      <c r="C2" s="10" t="s">
        <v>7</v>
      </c>
      <c r="D2" s="11" t="n">
        <v>1234</v>
      </c>
      <c r="E2" s="12" t="s">
        <v>8</v>
      </c>
      <c r="F2" s="12" t="s">
        <v>9</v>
      </c>
      <c r="H2" s="13" t="s">
        <v>10</v>
      </c>
    </row>
    <row r="3" customFormat="false" ht="17.25" hidden="false" customHeight="false" outlineLevel="0" collapsed="false">
      <c r="A3" s="8" t="n">
        <v>2</v>
      </c>
      <c r="B3" s="9" t="s">
        <v>11</v>
      </c>
      <c r="C3" s="10" t="s">
        <v>12</v>
      </c>
      <c r="D3" s="11" t="n">
        <v>1234</v>
      </c>
      <c r="E3" s="12" t="s">
        <v>13</v>
      </c>
      <c r="F3" s="12" t="s">
        <v>14</v>
      </c>
      <c r="H3" s="13"/>
    </row>
    <row r="4" customFormat="false" ht="17.25" hidden="false" customHeight="false" outlineLevel="0" collapsed="false">
      <c r="A4" s="8" t="n">
        <v>3</v>
      </c>
      <c r="B4" s="9" t="s">
        <v>15</v>
      </c>
      <c r="C4" s="10" t="s">
        <v>16</v>
      </c>
      <c r="D4" s="11" t="n">
        <v>1234</v>
      </c>
      <c r="E4" s="12" t="s">
        <v>17</v>
      </c>
      <c r="F4" s="12" t="s">
        <v>18</v>
      </c>
      <c r="H4" s="13" t="s">
        <v>19</v>
      </c>
    </row>
    <row r="5" customFormat="false" ht="13.5" hidden="false" customHeight="false" outlineLevel="0" collapsed="false">
      <c r="A5" s="8" t="n">
        <v>4</v>
      </c>
      <c r="B5" s="9" t="s">
        <v>20</v>
      </c>
      <c r="C5" s="10" t="s">
        <v>21</v>
      </c>
      <c r="D5" s="11" t="n">
        <v>1234</v>
      </c>
      <c r="E5" s="12" t="s">
        <v>22</v>
      </c>
      <c r="F5" s="12" t="s">
        <v>23</v>
      </c>
    </row>
    <row r="6" customFormat="false" ht="13.5" hidden="false" customHeight="false" outlineLevel="0" collapsed="false">
      <c r="A6" s="8" t="n">
        <v>5</v>
      </c>
      <c r="B6" s="9" t="s">
        <v>24</v>
      </c>
      <c r="C6" s="10" t="s">
        <v>25</v>
      </c>
      <c r="D6" s="11" t="n">
        <v>1234</v>
      </c>
      <c r="E6" s="12" t="s">
        <v>26</v>
      </c>
      <c r="F6" s="12" t="s">
        <v>27</v>
      </c>
    </row>
    <row r="7" customFormat="false" ht="13.5" hidden="false" customHeight="false" outlineLevel="0" collapsed="false">
      <c r="A7" s="8" t="n">
        <v>6</v>
      </c>
      <c r="B7" s="9" t="s">
        <v>28</v>
      </c>
      <c r="C7" s="10" t="s">
        <v>29</v>
      </c>
      <c r="D7" s="11" t="n">
        <v>1234</v>
      </c>
      <c r="E7" s="12" t="s">
        <v>30</v>
      </c>
      <c r="F7" s="12" t="s">
        <v>31</v>
      </c>
    </row>
    <row r="8" customFormat="false" ht="13.5" hidden="false" customHeight="false" outlineLevel="0" collapsed="false">
      <c r="A8" s="8" t="n">
        <v>7</v>
      </c>
      <c r="B8" s="9" t="s">
        <v>32</v>
      </c>
      <c r="C8" s="10" t="s">
        <v>33</v>
      </c>
      <c r="D8" s="11" t="n">
        <v>1234</v>
      </c>
      <c r="E8" s="12" t="s">
        <v>34</v>
      </c>
      <c r="F8" s="12" t="s">
        <v>35</v>
      </c>
    </row>
    <row r="9" customFormat="false" ht="13.5" hidden="false" customHeight="false" outlineLevel="0" collapsed="false">
      <c r="A9" s="8" t="n">
        <v>8</v>
      </c>
      <c r="B9" s="9" t="s">
        <v>36</v>
      </c>
      <c r="C9" s="10" t="s">
        <v>37</v>
      </c>
      <c r="D9" s="11" t="n">
        <v>1234</v>
      </c>
      <c r="E9" s="12" t="s">
        <v>38</v>
      </c>
      <c r="F9" s="12" t="s">
        <v>39</v>
      </c>
    </row>
    <row r="10" customFormat="false" ht="13.5" hidden="false" customHeight="false" outlineLevel="0" collapsed="false">
      <c r="A10" s="8" t="n">
        <v>9</v>
      </c>
      <c r="B10" s="9" t="s">
        <v>40</v>
      </c>
      <c r="C10" s="10" t="s">
        <v>41</v>
      </c>
      <c r="D10" s="11" t="n">
        <v>1234</v>
      </c>
      <c r="E10" s="12" t="s">
        <v>42</v>
      </c>
      <c r="F10" s="12" t="s">
        <v>43</v>
      </c>
    </row>
    <row r="11" customFormat="false" ht="13.5" hidden="false" customHeight="false" outlineLevel="0" collapsed="false">
      <c r="A11" s="8" t="n">
        <v>10</v>
      </c>
      <c r="B11" s="9" t="s">
        <v>44</v>
      </c>
      <c r="C11" s="10" t="s">
        <v>45</v>
      </c>
      <c r="D11" s="11" t="n">
        <v>1234</v>
      </c>
      <c r="E11" s="12" t="s">
        <v>46</v>
      </c>
      <c r="F11" s="12" t="s">
        <v>47</v>
      </c>
    </row>
    <row r="12" customFormat="false" ht="13.5" hidden="false" customHeight="false" outlineLevel="0" collapsed="false">
      <c r="A12" s="8" t="n">
        <v>11</v>
      </c>
      <c r="B12" s="9" t="s">
        <v>48</v>
      </c>
      <c r="C12" s="10" t="s">
        <v>49</v>
      </c>
      <c r="D12" s="11" t="n">
        <v>1234</v>
      </c>
      <c r="E12" s="12" t="s">
        <v>50</v>
      </c>
      <c r="F12" s="12" t="s">
        <v>51</v>
      </c>
    </row>
    <row r="13" customFormat="false" ht="13.5" hidden="false" customHeight="false" outlineLevel="0" collapsed="false">
      <c r="A13" s="8" t="n">
        <v>12</v>
      </c>
      <c r="B13" s="9" t="s">
        <v>52</v>
      </c>
      <c r="C13" s="14" t="s">
        <v>53</v>
      </c>
      <c r="D13" s="8" t="n">
        <v>1234</v>
      </c>
      <c r="E13" s="12" t="s">
        <v>54</v>
      </c>
      <c r="F13" s="12" t="s">
        <v>55</v>
      </c>
    </row>
    <row r="14" customFormat="false" ht="13.5" hidden="false" customHeight="false" outlineLevel="0" collapsed="false">
      <c r="A14" s="8" t="n">
        <v>13</v>
      </c>
      <c r="B14" s="9" t="s">
        <v>56</v>
      </c>
      <c r="C14" s="14" t="s">
        <v>57</v>
      </c>
      <c r="D14" s="8" t="n">
        <v>1234</v>
      </c>
      <c r="E14" s="12" t="s">
        <v>58</v>
      </c>
      <c r="F14" s="12" t="s">
        <v>59</v>
      </c>
    </row>
    <row r="15" customFormat="false" ht="13.5" hidden="false" customHeight="false" outlineLevel="0" collapsed="false">
      <c r="A15" s="8" t="n">
        <v>14</v>
      </c>
      <c r="B15" s="9" t="s">
        <v>60</v>
      </c>
      <c r="C15" s="10" t="s">
        <v>61</v>
      </c>
      <c r="D15" s="11" t="n">
        <v>1234</v>
      </c>
      <c r="E15" s="12" t="s">
        <v>62</v>
      </c>
      <c r="F15" s="12" t="s">
        <v>63</v>
      </c>
    </row>
    <row r="16" customFormat="false" ht="14.25" hidden="false" customHeight="false" outlineLevel="0" collapsed="false">
      <c r="A16" s="8" t="n">
        <v>15</v>
      </c>
      <c r="B16" s="15" t="s">
        <v>64</v>
      </c>
      <c r="C16" s="16" t="s">
        <v>65</v>
      </c>
      <c r="D16" s="17" t="n">
        <v>1234</v>
      </c>
      <c r="E16" s="18" t="s">
        <v>66</v>
      </c>
      <c r="F16" s="18" t="s">
        <v>67</v>
      </c>
    </row>
    <row r="17" customFormat="false" ht="14.25" hidden="false" customHeight="false" outlineLevel="0" collapsed="false">
      <c r="A17" s="8" t="n">
        <v>16</v>
      </c>
      <c r="B17" s="15" t="s">
        <v>68</v>
      </c>
      <c r="C17" s="16" t="s">
        <v>69</v>
      </c>
      <c r="D17" s="17" t="n">
        <v>1234</v>
      </c>
      <c r="E17" s="18" t="s">
        <v>70</v>
      </c>
      <c r="F17" s="18" t="s">
        <v>71</v>
      </c>
    </row>
    <row r="18" customFormat="false" ht="14.25" hidden="false" customHeight="false" outlineLevel="0" collapsed="false">
      <c r="A18" s="8" t="n">
        <v>17</v>
      </c>
      <c r="B18" s="19" t="s">
        <v>72</v>
      </c>
      <c r="C18" s="20" t="s">
        <v>73</v>
      </c>
      <c r="D18" s="21" t="n">
        <v>1234</v>
      </c>
      <c r="E18" s="12" t="s">
        <v>74</v>
      </c>
      <c r="F18" s="12" t="s">
        <v>75</v>
      </c>
    </row>
    <row r="19" customFormat="false" ht="13.5" hidden="false" customHeight="false" outlineLevel="0" collapsed="false">
      <c r="A19" s="8" t="n">
        <v>18</v>
      </c>
      <c r="B19" s="9" t="s">
        <v>76</v>
      </c>
      <c r="C19" s="10" t="s">
        <v>77</v>
      </c>
      <c r="D19" s="11" t="n">
        <v>1234</v>
      </c>
      <c r="E19" s="12" t="s">
        <v>78</v>
      </c>
      <c r="F19" s="12" t="s">
        <v>79</v>
      </c>
    </row>
    <row r="20" customFormat="false" ht="13.5" hidden="false" customHeight="false" outlineLevel="0" collapsed="false">
      <c r="A20" s="8" t="n">
        <v>19</v>
      </c>
      <c r="B20" s="9" t="s">
        <v>80</v>
      </c>
      <c r="C20" s="14" t="s">
        <v>81</v>
      </c>
      <c r="D20" s="8" t="n">
        <v>1234</v>
      </c>
      <c r="E20" s="12" t="s">
        <v>82</v>
      </c>
      <c r="F20" s="12" t="s">
        <v>83</v>
      </c>
    </row>
    <row r="21" customFormat="false" ht="13.5" hidden="false" customHeight="false" outlineLevel="0" collapsed="false">
      <c r="A21" s="8" t="n">
        <v>20</v>
      </c>
      <c r="B21" s="9" t="s">
        <v>84</v>
      </c>
      <c r="C21" s="14" t="s">
        <v>85</v>
      </c>
      <c r="D21" s="8" t="n">
        <v>1234</v>
      </c>
      <c r="E21" s="12" t="s">
        <v>86</v>
      </c>
      <c r="F21" s="12" t="s">
        <v>87</v>
      </c>
    </row>
    <row r="22" customFormat="false" ht="13.5" hidden="false" customHeight="false" outlineLevel="0" collapsed="false">
      <c r="A22" s="8" t="n">
        <v>21</v>
      </c>
      <c r="B22" s="9" t="s">
        <v>88</v>
      </c>
      <c r="C22" s="10" t="s">
        <v>89</v>
      </c>
      <c r="D22" s="11" t="n">
        <v>1234</v>
      </c>
      <c r="E22" s="12" t="s">
        <v>90</v>
      </c>
      <c r="F22" s="12" t="s">
        <v>91</v>
      </c>
    </row>
    <row r="23" customFormat="false" ht="13.5" hidden="false" customHeight="false" outlineLevel="0" collapsed="false">
      <c r="A23" s="8" t="n">
        <v>22</v>
      </c>
      <c r="B23" s="9" t="s">
        <v>92</v>
      </c>
      <c r="C23" s="14" t="s">
        <v>93</v>
      </c>
      <c r="D23" s="8" t="n">
        <v>1234</v>
      </c>
      <c r="E23" s="12" t="s">
        <v>94</v>
      </c>
      <c r="F23" s="12" t="s">
        <v>95</v>
      </c>
    </row>
    <row r="24" customFormat="false" ht="13.5" hidden="false" customHeight="false" outlineLevel="0" collapsed="false">
      <c r="A24" s="8" t="n">
        <v>23</v>
      </c>
      <c r="B24" s="9" t="s">
        <v>96</v>
      </c>
      <c r="C24" s="14" t="s">
        <v>97</v>
      </c>
      <c r="D24" s="8" t="n">
        <v>1234</v>
      </c>
      <c r="E24" s="12" t="s">
        <v>98</v>
      </c>
      <c r="F24" s="12" t="s">
        <v>99</v>
      </c>
    </row>
    <row r="25" customFormat="false" ht="16.5" hidden="false" customHeight="false" outlineLevel="0" collapsed="false">
      <c r="A25" s="8" t="n">
        <v>24</v>
      </c>
      <c r="B25" s="22" t="s">
        <v>100</v>
      </c>
      <c r="C25" s="23" t="s">
        <v>101</v>
      </c>
      <c r="D25" s="8" t="n">
        <v>1234</v>
      </c>
      <c r="E25" s="12" t="s">
        <v>102</v>
      </c>
      <c r="F25" s="12" t="s">
        <v>103</v>
      </c>
    </row>
    <row r="26" customFormat="false" ht="13.5" hidden="false" customHeight="false" outlineLevel="0" collapsed="false">
      <c r="A26" s="8" t="n">
        <v>25</v>
      </c>
      <c r="B26" s="9" t="s">
        <v>104</v>
      </c>
      <c r="C26" s="14" t="s">
        <v>97</v>
      </c>
      <c r="D26" s="8" t="n">
        <v>1234</v>
      </c>
      <c r="E26" s="12" t="s">
        <v>105</v>
      </c>
      <c r="F26" s="12" t="s">
        <v>106</v>
      </c>
    </row>
    <row r="27" customFormat="false" ht="13.5" hidden="false" customHeight="false" outlineLevel="0" collapsed="false">
      <c r="A27" s="8" t="n">
        <v>26</v>
      </c>
      <c r="B27" s="9" t="s">
        <v>107</v>
      </c>
      <c r="C27" s="14" t="s">
        <v>108</v>
      </c>
      <c r="D27" s="8" t="n">
        <v>1234</v>
      </c>
      <c r="E27" s="12" t="s">
        <v>109</v>
      </c>
      <c r="F27" s="12" t="s">
        <v>110</v>
      </c>
    </row>
    <row r="28" customFormat="false" ht="13.5" hidden="false" customHeight="false" outlineLevel="0" collapsed="false">
      <c r="A28" s="8" t="n">
        <v>27</v>
      </c>
      <c r="B28" s="9" t="s">
        <v>111</v>
      </c>
      <c r="C28" s="14" t="s">
        <v>112</v>
      </c>
      <c r="D28" s="8" t="n">
        <v>1234</v>
      </c>
      <c r="E28" s="12" t="s">
        <v>113</v>
      </c>
      <c r="F28" s="12" t="s">
        <v>114</v>
      </c>
    </row>
    <row r="29" customFormat="false" ht="13.5" hidden="false" customHeight="false" outlineLevel="0" collapsed="false">
      <c r="A29" s="8" t="n">
        <v>28</v>
      </c>
      <c r="B29" s="9" t="s">
        <v>115</v>
      </c>
      <c r="C29" s="14" t="s">
        <v>116</v>
      </c>
      <c r="D29" s="8" t="n">
        <v>1234</v>
      </c>
      <c r="E29" s="12" t="s">
        <v>117</v>
      </c>
      <c r="F29" s="12" t="s">
        <v>118</v>
      </c>
    </row>
    <row r="30" customFormat="false" ht="13.5" hidden="false" customHeight="false" outlineLevel="0" collapsed="false">
      <c r="A30" s="8" t="n">
        <v>29</v>
      </c>
      <c r="B30" s="9" t="s">
        <v>119</v>
      </c>
      <c r="C30" s="14" t="s">
        <v>120</v>
      </c>
      <c r="D30" s="8" t="n">
        <v>1234</v>
      </c>
      <c r="E30" s="12" t="s">
        <v>121</v>
      </c>
      <c r="F30" s="12" t="s">
        <v>122</v>
      </c>
    </row>
    <row r="31" customFormat="false" ht="13.5" hidden="false" customHeight="false" outlineLevel="0" collapsed="false">
      <c r="A31" s="8" t="n">
        <v>30</v>
      </c>
      <c r="B31" s="9" t="s">
        <v>123</v>
      </c>
      <c r="C31" s="14" t="s">
        <v>124</v>
      </c>
      <c r="D31" s="8" t="n">
        <v>1234</v>
      </c>
      <c r="E31" s="12" t="s">
        <v>125</v>
      </c>
      <c r="F31" s="12" t="s">
        <v>126</v>
      </c>
    </row>
    <row r="32" customFormat="false" ht="13.5" hidden="false" customHeight="false" outlineLevel="0" collapsed="false">
      <c r="A32" s="8" t="n">
        <v>31</v>
      </c>
      <c r="B32" s="9" t="s">
        <v>127</v>
      </c>
      <c r="C32" s="14" t="s">
        <v>128</v>
      </c>
      <c r="D32" s="8" t="n">
        <v>1234</v>
      </c>
      <c r="E32" s="12" t="s">
        <v>129</v>
      </c>
      <c r="F32" s="12" t="s">
        <v>130</v>
      </c>
    </row>
    <row r="33" customFormat="false" ht="13.5" hidden="false" customHeight="false" outlineLevel="0" collapsed="false">
      <c r="A33" s="8" t="n">
        <v>32</v>
      </c>
      <c r="B33" s="9" t="s">
        <v>131</v>
      </c>
      <c r="C33" s="10" t="s">
        <v>132</v>
      </c>
      <c r="D33" s="11" t="n">
        <v>1234</v>
      </c>
      <c r="E33" s="12" t="s">
        <v>133</v>
      </c>
      <c r="F33" s="12" t="s">
        <v>134</v>
      </c>
    </row>
    <row r="34" customFormat="false" ht="13.5" hidden="false" customHeight="false" outlineLevel="0" collapsed="false">
      <c r="A34" s="8" t="n">
        <v>33</v>
      </c>
      <c r="B34" s="9" t="s">
        <v>135</v>
      </c>
      <c r="C34" s="10" t="s">
        <v>136</v>
      </c>
      <c r="D34" s="11" t="n">
        <v>1234</v>
      </c>
      <c r="E34" s="12" t="s">
        <v>137</v>
      </c>
      <c r="F34" s="12" t="s">
        <v>138</v>
      </c>
    </row>
    <row r="35" customFormat="false" ht="13.5" hidden="false" customHeight="false" outlineLevel="0" collapsed="false">
      <c r="A35" s="8" t="n">
        <v>34</v>
      </c>
      <c r="B35" s="9" t="s">
        <v>139</v>
      </c>
      <c r="C35" s="10" t="s">
        <v>140</v>
      </c>
      <c r="D35" s="11" t="n">
        <v>1234</v>
      </c>
      <c r="E35" s="12" t="s">
        <v>141</v>
      </c>
      <c r="F35" s="12" t="s">
        <v>142</v>
      </c>
    </row>
    <row r="36" customFormat="false" ht="13.5" hidden="false" customHeight="false" outlineLevel="0" collapsed="false">
      <c r="A36" s="8" t="n">
        <v>35</v>
      </c>
      <c r="B36" s="9" t="s">
        <v>143</v>
      </c>
      <c r="C36" s="10" t="s">
        <v>144</v>
      </c>
      <c r="D36" s="11" t="n">
        <v>1234</v>
      </c>
      <c r="E36" s="12" t="s">
        <v>145</v>
      </c>
      <c r="F36" s="12" t="s">
        <v>146</v>
      </c>
    </row>
    <row r="37" customFormat="false" ht="13.5" hidden="false" customHeight="false" outlineLevel="0" collapsed="false">
      <c r="A37" s="8" t="n">
        <v>36</v>
      </c>
      <c r="B37" s="9" t="s">
        <v>147</v>
      </c>
      <c r="C37" s="10" t="s">
        <v>148</v>
      </c>
      <c r="D37" s="11" t="n">
        <v>1234</v>
      </c>
      <c r="E37" s="12" t="s">
        <v>149</v>
      </c>
      <c r="F37" s="12" t="s">
        <v>150</v>
      </c>
    </row>
    <row r="38" customFormat="false" ht="13.5" hidden="false" customHeight="false" outlineLevel="0" collapsed="false">
      <c r="A38" s="8" t="n">
        <v>37</v>
      </c>
      <c r="B38" s="9" t="s">
        <v>151</v>
      </c>
      <c r="C38" s="10" t="s">
        <v>152</v>
      </c>
      <c r="D38" s="11" t="n">
        <v>1234</v>
      </c>
      <c r="E38" s="12" t="s">
        <v>153</v>
      </c>
      <c r="F38" s="12" t="s">
        <v>154</v>
      </c>
    </row>
    <row r="39" customFormat="false" ht="13.5" hidden="false" customHeight="false" outlineLevel="0" collapsed="false">
      <c r="A39" s="8" t="n">
        <v>38</v>
      </c>
      <c r="B39" s="9" t="s">
        <v>155</v>
      </c>
      <c r="C39" s="10" t="s">
        <v>156</v>
      </c>
      <c r="D39" s="11" t="n">
        <v>1234</v>
      </c>
      <c r="E39" s="12" t="s">
        <v>157</v>
      </c>
      <c r="F39" s="12" t="s">
        <v>158</v>
      </c>
    </row>
    <row r="40" customFormat="false" ht="13.5" hidden="false" customHeight="false" outlineLevel="0" collapsed="false">
      <c r="A40" s="8" t="n">
        <v>39</v>
      </c>
      <c r="B40" s="9" t="s">
        <v>159</v>
      </c>
      <c r="C40" s="10" t="s">
        <v>160</v>
      </c>
      <c r="D40" s="11" t="n">
        <v>1234</v>
      </c>
      <c r="E40" s="12" t="s">
        <v>161</v>
      </c>
      <c r="F40" s="12" t="s">
        <v>162</v>
      </c>
    </row>
    <row r="41" customFormat="false" ht="13.5" hidden="false" customHeight="false" outlineLevel="0" collapsed="false">
      <c r="A41" s="8" t="n">
        <v>40</v>
      </c>
      <c r="B41" s="9" t="s">
        <v>163</v>
      </c>
      <c r="C41" s="10" t="s">
        <v>164</v>
      </c>
      <c r="D41" s="11" t="n">
        <v>1234</v>
      </c>
      <c r="E41" s="12" t="s">
        <v>165</v>
      </c>
      <c r="F41" s="12" t="s">
        <v>166</v>
      </c>
    </row>
    <row r="42" customFormat="false" ht="13.5" hidden="false" customHeight="false" outlineLevel="0" collapsed="false">
      <c r="A42" s="8" t="n">
        <v>41</v>
      </c>
      <c r="B42" s="9" t="s">
        <v>167</v>
      </c>
      <c r="C42" s="10" t="s">
        <v>168</v>
      </c>
      <c r="D42" s="11" t="n">
        <v>1234</v>
      </c>
      <c r="E42" s="12" t="s">
        <v>169</v>
      </c>
      <c r="F42" s="12" t="s">
        <v>170</v>
      </c>
    </row>
    <row r="43" customFormat="false" ht="13.5" hidden="false" customHeight="false" outlineLevel="0" collapsed="false">
      <c r="A43" s="8" t="n">
        <v>42</v>
      </c>
      <c r="B43" s="9" t="s">
        <v>171</v>
      </c>
      <c r="C43" s="10" t="s">
        <v>172</v>
      </c>
      <c r="D43" s="11" t="n">
        <v>1234</v>
      </c>
      <c r="E43" s="12" t="s">
        <v>173</v>
      </c>
      <c r="F43" s="12" t="s">
        <v>174</v>
      </c>
    </row>
    <row r="44" customFormat="false" ht="13.5" hidden="false" customHeight="false" outlineLevel="0" collapsed="false">
      <c r="A44" s="8" t="n">
        <v>43</v>
      </c>
      <c r="B44" s="9" t="s">
        <v>175</v>
      </c>
      <c r="C44" s="10" t="s">
        <v>176</v>
      </c>
      <c r="D44" s="11" t="n">
        <v>1234</v>
      </c>
      <c r="E44" s="12" t="s">
        <v>177</v>
      </c>
      <c r="F44" s="12" t="s">
        <v>178</v>
      </c>
    </row>
    <row r="45" customFormat="false" ht="13.5" hidden="false" customHeight="false" outlineLevel="0" collapsed="false">
      <c r="A45" s="8" t="n">
        <v>44</v>
      </c>
      <c r="B45" s="9" t="s">
        <v>179</v>
      </c>
      <c r="C45" s="10" t="s">
        <v>180</v>
      </c>
      <c r="D45" s="11" t="n">
        <v>1234</v>
      </c>
      <c r="E45" s="12" t="s">
        <v>181</v>
      </c>
      <c r="F45" s="12" t="s">
        <v>182</v>
      </c>
    </row>
    <row r="46" customFormat="false" ht="13.5" hidden="false" customHeight="false" outlineLevel="0" collapsed="false">
      <c r="A46" s="8" t="n">
        <v>45</v>
      </c>
      <c r="B46" s="9" t="s">
        <v>183</v>
      </c>
      <c r="C46" s="10" t="s">
        <v>184</v>
      </c>
      <c r="D46" s="11" t="n">
        <v>1234</v>
      </c>
      <c r="E46" s="12" t="s">
        <v>185</v>
      </c>
      <c r="F46" s="12" t="s">
        <v>186</v>
      </c>
    </row>
    <row r="47" customFormat="false" ht="13.5" hidden="false" customHeight="false" outlineLevel="0" collapsed="false">
      <c r="A47" s="8" t="n">
        <v>46</v>
      </c>
      <c r="B47" s="9" t="s">
        <v>187</v>
      </c>
      <c r="C47" s="10" t="s">
        <v>188</v>
      </c>
      <c r="D47" s="11" t="n">
        <v>1234</v>
      </c>
      <c r="E47" s="12" t="s">
        <v>189</v>
      </c>
      <c r="F47" s="12" t="s">
        <v>190</v>
      </c>
    </row>
    <row r="48" customFormat="false" ht="13.5" hidden="false" customHeight="false" outlineLevel="0" collapsed="false">
      <c r="A48" s="8" t="n">
        <v>47</v>
      </c>
      <c r="B48" s="9" t="s">
        <v>191</v>
      </c>
      <c r="C48" s="10" t="s">
        <v>192</v>
      </c>
      <c r="D48" s="11" t="n">
        <v>1234</v>
      </c>
      <c r="E48" s="12" t="s">
        <v>193</v>
      </c>
      <c r="F48" s="12" t="s">
        <v>194</v>
      </c>
    </row>
    <row r="49" customFormat="false" ht="13.5" hidden="false" customHeight="false" outlineLevel="0" collapsed="false">
      <c r="A49" s="8" t="n">
        <v>48</v>
      </c>
      <c r="B49" s="9" t="s">
        <v>195</v>
      </c>
      <c r="C49" s="10" t="s">
        <v>196</v>
      </c>
      <c r="D49" s="11" t="n">
        <v>1234</v>
      </c>
      <c r="E49" s="12" t="s">
        <v>197</v>
      </c>
      <c r="F49" s="12" t="s">
        <v>198</v>
      </c>
    </row>
    <row r="50" customFormat="false" ht="13.5" hidden="false" customHeight="false" outlineLevel="0" collapsed="false">
      <c r="A50" s="8" t="n">
        <v>49</v>
      </c>
      <c r="B50" s="9" t="s">
        <v>199</v>
      </c>
      <c r="C50" s="10" t="s">
        <v>200</v>
      </c>
      <c r="D50" s="11" t="n">
        <v>1234</v>
      </c>
      <c r="E50" s="12" t="s">
        <v>201</v>
      </c>
      <c r="F50" s="12" t="s">
        <v>202</v>
      </c>
    </row>
    <row r="51" customFormat="false" ht="13.5" hidden="false" customHeight="false" outlineLevel="0" collapsed="false">
      <c r="A51" s="8" t="n">
        <v>50</v>
      </c>
      <c r="B51" s="9" t="s">
        <v>203</v>
      </c>
      <c r="C51" s="10" t="s">
        <v>204</v>
      </c>
      <c r="D51" s="11" t="n">
        <v>1234</v>
      </c>
      <c r="E51" s="12" t="s">
        <v>205</v>
      </c>
      <c r="F51" s="12" t="s">
        <v>206</v>
      </c>
    </row>
    <row r="52" customFormat="false" ht="13.5" hidden="false" customHeight="false" outlineLevel="0" collapsed="false">
      <c r="A52" s="8" t="n">
        <v>51</v>
      </c>
      <c r="B52" s="9" t="s">
        <v>207</v>
      </c>
      <c r="C52" s="10" t="s">
        <v>208</v>
      </c>
      <c r="D52" s="11" t="n">
        <v>1234</v>
      </c>
      <c r="E52" s="12" t="s">
        <v>209</v>
      </c>
      <c r="F52" s="12" t="s">
        <v>210</v>
      </c>
    </row>
    <row r="53" customFormat="false" ht="13.5" hidden="false" customHeight="false" outlineLevel="0" collapsed="false">
      <c r="A53" s="8" t="n">
        <v>52</v>
      </c>
      <c r="B53" s="9" t="s">
        <v>211</v>
      </c>
      <c r="C53" s="10" t="s">
        <v>212</v>
      </c>
      <c r="D53" s="11" t="n">
        <v>1234</v>
      </c>
      <c r="E53" s="12" t="s">
        <v>213</v>
      </c>
      <c r="F53" s="12" t="s">
        <v>214</v>
      </c>
    </row>
    <row r="54" customFormat="false" ht="13.5" hidden="false" customHeight="false" outlineLevel="0" collapsed="false">
      <c r="A54" s="8" t="n">
        <v>53</v>
      </c>
      <c r="B54" s="9" t="s">
        <v>215</v>
      </c>
      <c r="C54" s="10" t="s">
        <v>216</v>
      </c>
      <c r="D54" s="11" t="n">
        <v>1234</v>
      </c>
      <c r="E54" s="12" t="s">
        <v>217</v>
      </c>
      <c r="F54" s="12" t="s">
        <v>218</v>
      </c>
    </row>
    <row r="55" customFormat="false" ht="13.5" hidden="false" customHeight="false" outlineLevel="0" collapsed="false">
      <c r="A55" s="8" t="n">
        <v>54</v>
      </c>
      <c r="B55" s="9" t="s">
        <v>219</v>
      </c>
      <c r="C55" s="10" t="s">
        <v>220</v>
      </c>
      <c r="D55" s="11" t="n">
        <v>1234</v>
      </c>
      <c r="E55" s="12" t="s">
        <v>221</v>
      </c>
      <c r="F55" s="12" t="s">
        <v>222</v>
      </c>
    </row>
    <row r="56" customFormat="false" ht="13.5" hidden="false" customHeight="false" outlineLevel="0" collapsed="false">
      <c r="A56" s="8" t="n">
        <v>55</v>
      </c>
      <c r="B56" s="9" t="s">
        <v>223</v>
      </c>
      <c r="C56" s="10" t="s">
        <v>224</v>
      </c>
      <c r="D56" s="11" t="n">
        <v>1234</v>
      </c>
      <c r="E56" s="12" t="s">
        <v>225</v>
      </c>
      <c r="F56" s="12" t="s">
        <v>226</v>
      </c>
    </row>
    <row r="57" customFormat="false" ht="13.5" hidden="false" customHeight="false" outlineLevel="0" collapsed="false">
      <c r="A57" s="8" t="n">
        <v>56</v>
      </c>
      <c r="B57" s="9" t="s">
        <v>227</v>
      </c>
      <c r="C57" s="10" t="s">
        <v>228</v>
      </c>
      <c r="D57" s="11" t="n">
        <v>1234</v>
      </c>
      <c r="E57" s="12" t="s">
        <v>229</v>
      </c>
      <c r="F57" s="12" t="s">
        <v>230</v>
      </c>
    </row>
    <row r="58" customFormat="false" ht="13.5" hidden="false" customHeight="false" outlineLevel="0" collapsed="false">
      <c r="A58" s="8" t="n">
        <v>57</v>
      </c>
      <c r="B58" s="9" t="s">
        <v>231</v>
      </c>
      <c r="C58" s="10" t="s">
        <v>232</v>
      </c>
      <c r="D58" s="11" t="n">
        <v>1234</v>
      </c>
      <c r="E58" s="12" t="s">
        <v>233</v>
      </c>
      <c r="F58" s="12" t="s">
        <v>234</v>
      </c>
    </row>
    <row r="59" customFormat="false" ht="13.5" hidden="false" customHeight="false" outlineLevel="0" collapsed="false">
      <c r="A59" s="8" t="n">
        <v>58</v>
      </c>
      <c r="B59" s="9" t="s">
        <v>235</v>
      </c>
      <c r="C59" s="10" t="s">
        <v>236</v>
      </c>
      <c r="D59" s="11" t="n">
        <v>1234</v>
      </c>
      <c r="E59" s="12" t="s">
        <v>237</v>
      </c>
      <c r="F59" s="12" t="s">
        <v>238</v>
      </c>
    </row>
    <row r="60" customFormat="false" ht="13.5" hidden="false" customHeight="false" outlineLevel="0" collapsed="false">
      <c r="A60" s="8" t="n">
        <v>59</v>
      </c>
      <c r="B60" s="9" t="s">
        <v>239</v>
      </c>
      <c r="C60" s="10" t="s">
        <v>240</v>
      </c>
      <c r="D60" s="11" t="n">
        <v>1234</v>
      </c>
      <c r="E60" s="12" t="s">
        <v>241</v>
      </c>
      <c r="F60" s="12" t="s">
        <v>242</v>
      </c>
    </row>
    <row r="61" customFormat="false" ht="13.5" hidden="false" customHeight="false" outlineLevel="0" collapsed="false">
      <c r="A61" s="8" t="n">
        <v>60</v>
      </c>
      <c r="B61" s="9" t="s">
        <v>243</v>
      </c>
      <c r="C61" s="10" t="s">
        <v>244</v>
      </c>
      <c r="D61" s="11" t="n">
        <v>1234</v>
      </c>
      <c r="E61" s="12" t="s">
        <v>245</v>
      </c>
      <c r="F61" s="12" t="s">
        <v>246</v>
      </c>
    </row>
    <row r="62" customFormat="false" ht="13.5" hidden="false" customHeight="false" outlineLevel="0" collapsed="false">
      <c r="A62" s="8" t="n">
        <v>61</v>
      </c>
      <c r="B62" s="9" t="s">
        <v>247</v>
      </c>
      <c r="C62" s="10" t="s">
        <v>248</v>
      </c>
      <c r="D62" s="11" t="n">
        <v>1234</v>
      </c>
      <c r="E62" s="12" t="s">
        <v>249</v>
      </c>
      <c r="F62" s="12" t="s">
        <v>250</v>
      </c>
    </row>
    <row r="63" customFormat="false" ht="13.5" hidden="false" customHeight="false" outlineLevel="0" collapsed="false">
      <c r="A63" s="8" t="n">
        <v>62</v>
      </c>
      <c r="B63" s="9" t="s">
        <v>251</v>
      </c>
      <c r="C63" s="10" t="s">
        <v>252</v>
      </c>
      <c r="D63" s="11" t="n">
        <v>1234</v>
      </c>
      <c r="E63" s="12" t="s">
        <v>253</v>
      </c>
      <c r="F63" s="12" t="s">
        <v>254</v>
      </c>
    </row>
    <row r="64" customFormat="false" ht="13.5" hidden="false" customHeight="false" outlineLevel="0" collapsed="false">
      <c r="A64" s="8" t="n">
        <v>63</v>
      </c>
      <c r="B64" s="9" t="s">
        <v>255</v>
      </c>
      <c r="C64" s="10" t="s">
        <v>256</v>
      </c>
      <c r="D64" s="11" t="n">
        <v>1234</v>
      </c>
      <c r="E64" s="12" t="s">
        <v>257</v>
      </c>
      <c r="F64" s="12" t="s">
        <v>258</v>
      </c>
    </row>
    <row r="65" customFormat="false" ht="13.5" hidden="false" customHeight="false" outlineLevel="0" collapsed="false">
      <c r="A65" s="8" t="n">
        <v>64</v>
      </c>
      <c r="B65" s="9" t="s">
        <v>259</v>
      </c>
      <c r="C65" s="10" t="s">
        <v>260</v>
      </c>
      <c r="D65" s="11" t="n">
        <v>1234</v>
      </c>
      <c r="E65" s="12" t="s">
        <v>261</v>
      </c>
      <c r="F65" s="12" t="s">
        <v>262</v>
      </c>
    </row>
    <row r="66" customFormat="false" ht="13.5" hidden="false" customHeight="false" outlineLevel="0" collapsed="false">
      <c r="A66" s="8" t="n">
        <v>65</v>
      </c>
      <c r="B66" s="9" t="s">
        <v>263</v>
      </c>
      <c r="C66" s="10" t="s">
        <v>264</v>
      </c>
      <c r="D66" s="11" t="n">
        <v>1234</v>
      </c>
      <c r="E66" s="12" t="s">
        <v>265</v>
      </c>
      <c r="F66" s="12" t="s">
        <v>266</v>
      </c>
    </row>
    <row r="67" customFormat="false" ht="13.5" hidden="false" customHeight="false" outlineLevel="0" collapsed="false">
      <c r="A67" s="8" t="n">
        <v>66</v>
      </c>
      <c r="B67" s="9" t="s">
        <v>267</v>
      </c>
      <c r="C67" s="10" t="s">
        <v>268</v>
      </c>
      <c r="D67" s="11" t="n">
        <v>1234</v>
      </c>
      <c r="E67" s="12" t="s">
        <v>269</v>
      </c>
      <c r="F67" s="12" t="s">
        <v>270</v>
      </c>
    </row>
    <row r="68" customFormat="false" ht="13.5" hidden="false" customHeight="false" outlineLevel="0" collapsed="false">
      <c r="A68" s="8" t="n">
        <v>67</v>
      </c>
      <c r="B68" s="9" t="s">
        <v>271</v>
      </c>
      <c r="C68" s="10" t="s">
        <v>272</v>
      </c>
      <c r="D68" s="11" t="n">
        <v>1234</v>
      </c>
      <c r="E68" s="12" t="s">
        <v>273</v>
      </c>
      <c r="F68" s="12" t="s">
        <v>274</v>
      </c>
    </row>
    <row r="69" customFormat="false" ht="13.5" hidden="false" customHeight="false" outlineLevel="0" collapsed="false">
      <c r="A69" s="8" t="n">
        <v>68</v>
      </c>
      <c r="B69" s="9" t="s">
        <v>275</v>
      </c>
      <c r="C69" s="10" t="s">
        <v>276</v>
      </c>
      <c r="D69" s="11" t="n">
        <v>1234</v>
      </c>
      <c r="E69" s="12" t="s">
        <v>277</v>
      </c>
      <c r="F69" s="12" t="s">
        <v>278</v>
      </c>
    </row>
    <row r="70" customFormat="false" ht="13.5" hidden="false" customHeight="false" outlineLevel="0" collapsed="false">
      <c r="A70" s="8" t="n">
        <v>69</v>
      </c>
      <c r="B70" s="9" t="s">
        <v>279</v>
      </c>
      <c r="C70" s="10" t="s">
        <v>280</v>
      </c>
      <c r="D70" s="11" t="n">
        <v>1234</v>
      </c>
      <c r="E70" s="12" t="s">
        <v>281</v>
      </c>
      <c r="F70" s="12" t="s">
        <v>282</v>
      </c>
    </row>
    <row r="71" customFormat="false" ht="13.5" hidden="false" customHeight="false" outlineLevel="0" collapsed="false">
      <c r="A71" s="8" t="n">
        <v>70</v>
      </c>
      <c r="B71" s="9" t="s">
        <v>283</v>
      </c>
      <c r="C71" s="10" t="s">
        <v>284</v>
      </c>
      <c r="D71" s="11" t="n">
        <v>1234</v>
      </c>
      <c r="E71" s="12" t="s">
        <v>285</v>
      </c>
      <c r="F71" s="12" t="s">
        <v>286</v>
      </c>
    </row>
    <row r="72" customFormat="false" ht="13.5" hidden="false" customHeight="false" outlineLevel="0" collapsed="false">
      <c r="A72" s="8" t="n">
        <v>71</v>
      </c>
      <c r="B72" s="9" t="s">
        <v>287</v>
      </c>
      <c r="C72" s="10" t="s">
        <v>288</v>
      </c>
      <c r="D72" s="11" t="n">
        <v>1234</v>
      </c>
      <c r="E72" s="12" t="s">
        <v>289</v>
      </c>
      <c r="F72" s="12" t="s">
        <v>290</v>
      </c>
    </row>
    <row r="73" customFormat="false" ht="13.5" hidden="false" customHeight="false" outlineLevel="0" collapsed="false">
      <c r="A73" s="8" t="n">
        <v>72</v>
      </c>
      <c r="B73" s="9" t="s">
        <v>291</v>
      </c>
      <c r="C73" s="10" t="s">
        <v>292</v>
      </c>
      <c r="D73" s="11" t="n">
        <v>1234</v>
      </c>
      <c r="E73" s="12" t="s">
        <v>293</v>
      </c>
      <c r="F73" s="12" t="s">
        <v>294</v>
      </c>
    </row>
    <row r="74" customFormat="false" ht="13.5" hidden="false" customHeight="false" outlineLevel="0" collapsed="false">
      <c r="A74" s="8" t="n">
        <v>73</v>
      </c>
      <c r="B74" s="9" t="s">
        <v>295</v>
      </c>
      <c r="C74" s="10" t="s">
        <v>296</v>
      </c>
      <c r="D74" s="11" t="n">
        <v>1234</v>
      </c>
      <c r="E74" s="12" t="s">
        <v>297</v>
      </c>
      <c r="F74" s="12" t="s">
        <v>298</v>
      </c>
    </row>
    <row r="75" customFormat="false" ht="13.5" hidden="false" customHeight="false" outlineLevel="0" collapsed="false">
      <c r="A75" s="8" t="n">
        <v>74</v>
      </c>
      <c r="B75" s="9" t="s">
        <v>299</v>
      </c>
      <c r="C75" s="10" t="s">
        <v>300</v>
      </c>
      <c r="D75" s="11" t="n">
        <v>1234</v>
      </c>
      <c r="E75" s="12" t="s">
        <v>301</v>
      </c>
      <c r="F75" s="12" t="s">
        <v>302</v>
      </c>
    </row>
    <row r="76" customFormat="false" ht="13.5" hidden="false" customHeight="false" outlineLevel="0" collapsed="false">
      <c r="A76" s="8" t="n">
        <v>75</v>
      </c>
      <c r="B76" s="9" t="s">
        <v>303</v>
      </c>
      <c r="C76" s="10" t="s">
        <v>304</v>
      </c>
      <c r="D76" s="11" t="n">
        <v>1234</v>
      </c>
      <c r="E76" s="12" t="s">
        <v>305</v>
      </c>
      <c r="F76" s="12" t="s">
        <v>306</v>
      </c>
    </row>
    <row r="77" customFormat="false" ht="13.5" hidden="false" customHeight="false" outlineLevel="0" collapsed="false">
      <c r="A77" s="8" t="n">
        <v>76</v>
      </c>
      <c r="B77" s="9" t="s">
        <v>307</v>
      </c>
      <c r="C77" s="10" t="s">
        <v>308</v>
      </c>
      <c r="D77" s="11" t="n">
        <v>1234</v>
      </c>
      <c r="E77" s="12" t="s">
        <v>309</v>
      </c>
      <c r="F77" s="12" t="s">
        <v>310</v>
      </c>
    </row>
    <row r="78" customFormat="false" ht="13.5" hidden="false" customHeight="false" outlineLevel="0" collapsed="false">
      <c r="A78" s="8" t="n">
        <v>77</v>
      </c>
      <c r="B78" s="9" t="s">
        <v>311</v>
      </c>
      <c r="C78" s="10" t="s">
        <v>312</v>
      </c>
      <c r="D78" s="11" t="n">
        <v>1234</v>
      </c>
      <c r="E78" s="12" t="s">
        <v>313</v>
      </c>
      <c r="F78" s="12" t="s">
        <v>314</v>
      </c>
    </row>
    <row r="79" customFormat="false" ht="13.5" hidden="false" customHeight="false" outlineLevel="0" collapsed="false">
      <c r="A79" s="8" t="n">
        <v>78</v>
      </c>
      <c r="B79" s="9" t="s">
        <v>315</v>
      </c>
      <c r="C79" s="10" t="s">
        <v>316</v>
      </c>
      <c r="D79" s="11" t="n">
        <v>1234</v>
      </c>
      <c r="E79" s="12" t="s">
        <v>317</v>
      </c>
      <c r="F79" s="12" t="s">
        <v>318</v>
      </c>
    </row>
    <row r="80" customFormat="false" ht="13.5" hidden="false" customHeight="false" outlineLevel="0" collapsed="false">
      <c r="A80" s="8" t="n">
        <v>79</v>
      </c>
      <c r="B80" s="9" t="s">
        <v>319</v>
      </c>
      <c r="C80" s="10" t="s">
        <v>320</v>
      </c>
      <c r="D80" s="11" t="n">
        <v>1234</v>
      </c>
      <c r="E80" s="12" t="s">
        <v>321</v>
      </c>
      <c r="F80" s="12" t="s">
        <v>322</v>
      </c>
    </row>
    <row r="81" customFormat="false" ht="13.5" hidden="false" customHeight="false" outlineLevel="0" collapsed="false">
      <c r="A81" s="8" t="n">
        <v>80</v>
      </c>
      <c r="B81" s="9" t="s">
        <v>323</v>
      </c>
      <c r="C81" s="10" t="s">
        <v>324</v>
      </c>
      <c r="D81" s="11" t="n">
        <v>1234</v>
      </c>
      <c r="E81" s="12" t="s">
        <v>325</v>
      </c>
      <c r="F81" s="12" t="s">
        <v>326</v>
      </c>
    </row>
    <row r="82" customFormat="false" ht="13.5" hidden="false" customHeight="false" outlineLevel="0" collapsed="false">
      <c r="A82" s="8" t="n">
        <v>81</v>
      </c>
      <c r="B82" s="9" t="s">
        <v>327</v>
      </c>
      <c r="C82" s="10" t="s">
        <v>328</v>
      </c>
      <c r="D82" s="11" t="n">
        <v>1234</v>
      </c>
      <c r="E82" s="12" t="s">
        <v>329</v>
      </c>
      <c r="F82" s="12" t="s">
        <v>330</v>
      </c>
    </row>
    <row r="83" customFormat="false" ht="15" hidden="false" customHeight="true" outlineLevel="0" collapsed="false">
      <c r="A83" s="8" t="n">
        <v>82</v>
      </c>
      <c r="B83" s="9" t="s">
        <v>331</v>
      </c>
      <c r="C83" s="10" t="s">
        <v>332</v>
      </c>
      <c r="D83" s="11" t="n">
        <v>1234</v>
      </c>
      <c r="E83" s="12" t="s">
        <v>333</v>
      </c>
      <c r="F83" s="12" t="s">
        <v>334</v>
      </c>
    </row>
    <row r="84" customFormat="false" ht="15" hidden="false" customHeight="true" outlineLevel="0" collapsed="false">
      <c r="A84" s="8" t="n">
        <v>83</v>
      </c>
      <c r="B84" s="19" t="s">
        <v>335</v>
      </c>
      <c r="C84" s="20" t="s">
        <v>336</v>
      </c>
      <c r="D84" s="21" t="n">
        <v>1234</v>
      </c>
      <c r="E84" s="12" t="s">
        <v>337</v>
      </c>
      <c r="F84" s="12" t="s">
        <v>338</v>
      </c>
    </row>
    <row r="85" customFormat="false" ht="15" hidden="false" customHeight="true" outlineLevel="0" collapsed="false">
      <c r="A85" s="8" t="n">
        <v>84</v>
      </c>
      <c r="B85" s="19" t="s">
        <v>339</v>
      </c>
      <c r="C85" s="20" t="s">
        <v>340</v>
      </c>
      <c r="D85" s="21" t="n">
        <v>1234</v>
      </c>
      <c r="E85" s="12" t="s">
        <v>341</v>
      </c>
      <c r="F85" s="12" t="s">
        <v>342</v>
      </c>
    </row>
    <row r="86" customFormat="false" ht="15" hidden="false" customHeight="true" outlineLevel="0" collapsed="false">
      <c r="A86" s="8" t="n">
        <v>85</v>
      </c>
      <c r="B86" s="19" t="s">
        <v>343</v>
      </c>
      <c r="C86" s="20" t="s">
        <v>344</v>
      </c>
      <c r="D86" s="21" t="n">
        <v>1234</v>
      </c>
      <c r="E86" s="12" t="s">
        <v>345</v>
      </c>
      <c r="F86" s="12" t="s">
        <v>346</v>
      </c>
    </row>
    <row r="87" customFormat="false" ht="15" hidden="false" customHeight="true" outlineLevel="0" collapsed="false">
      <c r="A87" s="8" t="n">
        <v>86</v>
      </c>
      <c r="B87" s="19" t="s">
        <v>347</v>
      </c>
      <c r="C87" s="20" t="s">
        <v>348</v>
      </c>
      <c r="D87" s="21" t="n">
        <v>1234</v>
      </c>
      <c r="E87" s="12" t="s">
        <v>349</v>
      </c>
      <c r="F87" s="12" t="s">
        <v>350</v>
      </c>
    </row>
    <row r="88" customFormat="false" ht="15" hidden="false" customHeight="true" outlineLevel="0" collapsed="false">
      <c r="A88" s="8" t="n">
        <v>87</v>
      </c>
      <c r="B88" s="19" t="s">
        <v>351</v>
      </c>
      <c r="C88" s="20" t="s">
        <v>352</v>
      </c>
      <c r="D88" s="21" t="n">
        <v>1234</v>
      </c>
      <c r="E88" s="12" t="s">
        <v>353</v>
      </c>
      <c r="F88" s="12" t="s">
        <v>354</v>
      </c>
    </row>
    <row r="89" customFormat="false" ht="15" hidden="false" customHeight="true" outlineLevel="0" collapsed="false">
      <c r="A89" s="8" t="n">
        <v>88</v>
      </c>
      <c r="B89" s="19" t="s">
        <v>355</v>
      </c>
      <c r="C89" s="20" t="s">
        <v>356</v>
      </c>
      <c r="D89" s="21" t="n">
        <v>1234</v>
      </c>
      <c r="E89" s="12" t="s">
        <v>357</v>
      </c>
      <c r="F89" s="12" t="s">
        <v>358</v>
      </c>
    </row>
    <row r="90" customFormat="false" ht="15" hidden="false" customHeight="true" outlineLevel="0" collapsed="false">
      <c r="A90" s="8" t="n">
        <v>89</v>
      </c>
      <c r="B90" s="19" t="s">
        <v>359</v>
      </c>
      <c r="C90" s="20" t="s">
        <v>360</v>
      </c>
      <c r="D90" s="21" t="n">
        <v>1234</v>
      </c>
      <c r="E90" s="12" t="s">
        <v>361</v>
      </c>
      <c r="F90" s="12" t="s">
        <v>362</v>
      </c>
    </row>
    <row r="91" customFormat="false" ht="15" hidden="false" customHeight="true" outlineLevel="0" collapsed="false">
      <c r="A91" s="8" t="n">
        <v>90</v>
      </c>
      <c r="B91" s="19" t="s">
        <v>363</v>
      </c>
      <c r="C91" s="20" t="s">
        <v>364</v>
      </c>
      <c r="D91" s="21" t="n">
        <v>1234</v>
      </c>
      <c r="E91" s="12" t="s">
        <v>365</v>
      </c>
      <c r="F91" s="12" t="s">
        <v>366</v>
      </c>
    </row>
    <row r="92" customFormat="false" ht="15" hidden="false" customHeight="true" outlineLevel="0" collapsed="false">
      <c r="A92" s="8" t="n">
        <v>91</v>
      </c>
      <c r="B92" s="19" t="s">
        <v>367</v>
      </c>
      <c r="C92" s="20" t="s">
        <v>368</v>
      </c>
      <c r="D92" s="21" t="n">
        <v>1234</v>
      </c>
      <c r="E92" s="12" t="s">
        <v>369</v>
      </c>
      <c r="F92" s="12" t="s">
        <v>370</v>
      </c>
    </row>
    <row r="93" customFormat="false" ht="15" hidden="false" customHeight="true" outlineLevel="0" collapsed="false">
      <c r="A93" s="8" t="n">
        <v>92</v>
      </c>
      <c r="B93" s="19" t="s">
        <v>371</v>
      </c>
      <c r="C93" s="20" t="s">
        <v>372</v>
      </c>
      <c r="D93" s="21" t="n">
        <v>1234</v>
      </c>
      <c r="E93" s="12" t="s">
        <v>373</v>
      </c>
      <c r="F93" s="12" t="s">
        <v>374</v>
      </c>
    </row>
    <row r="94" customFormat="false" ht="15" hidden="false" customHeight="true" outlineLevel="0" collapsed="false">
      <c r="A94" s="8" t="n">
        <v>93</v>
      </c>
      <c r="B94" s="19" t="s">
        <v>375</v>
      </c>
      <c r="C94" s="20" t="s">
        <v>376</v>
      </c>
      <c r="D94" s="21" t="n">
        <v>1234</v>
      </c>
      <c r="E94" s="12" t="s">
        <v>377</v>
      </c>
      <c r="F94" s="12" t="s">
        <v>378</v>
      </c>
    </row>
    <row r="95" customFormat="false" ht="15" hidden="false" customHeight="true" outlineLevel="0" collapsed="false">
      <c r="A95" s="8" t="n">
        <v>94</v>
      </c>
      <c r="B95" s="19" t="s">
        <v>379</v>
      </c>
      <c r="C95" s="20" t="s">
        <v>380</v>
      </c>
      <c r="D95" s="21" t="n">
        <v>1234</v>
      </c>
      <c r="E95" s="12" t="s">
        <v>381</v>
      </c>
      <c r="F95" s="12" t="s">
        <v>382</v>
      </c>
    </row>
    <row r="96" customFormat="false" ht="15" hidden="false" customHeight="true" outlineLevel="0" collapsed="false">
      <c r="A96" s="8" t="n">
        <v>95</v>
      </c>
      <c r="B96" s="19" t="s">
        <v>383</v>
      </c>
      <c r="C96" s="20" t="s">
        <v>384</v>
      </c>
      <c r="D96" s="21" t="n">
        <v>1234</v>
      </c>
      <c r="E96" s="12" t="s">
        <v>385</v>
      </c>
      <c r="F96" s="12" t="s">
        <v>386</v>
      </c>
    </row>
    <row r="97" customFormat="false" ht="15" hidden="false" customHeight="true" outlineLevel="0" collapsed="false">
      <c r="A97" s="8" t="n">
        <v>96</v>
      </c>
      <c r="B97" s="19" t="s">
        <v>387</v>
      </c>
      <c r="C97" s="20" t="s">
        <v>388</v>
      </c>
      <c r="D97" s="21" t="n">
        <v>1234</v>
      </c>
      <c r="E97" s="12" t="s">
        <v>389</v>
      </c>
      <c r="F97" s="12" t="s">
        <v>390</v>
      </c>
    </row>
    <row r="98" customFormat="false" ht="15" hidden="false" customHeight="true" outlineLevel="0" collapsed="false">
      <c r="A98" s="8" t="n">
        <v>97</v>
      </c>
      <c r="B98" s="19" t="s">
        <v>391</v>
      </c>
      <c r="C98" s="20" t="s">
        <v>392</v>
      </c>
      <c r="D98" s="21" t="n">
        <v>1234</v>
      </c>
      <c r="E98" s="12" t="s">
        <v>393</v>
      </c>
      <c r="F98" s="12" t="s">
        <v>394</v>
      </c>
    </row>
    <row r="99" customFormat="false" ht="15" hidden="false" customHeight="true" outlineLevel="0" collapsed="false">
      <c r="A99" s="8" t="n">
        <v>98</v>
      </c>
      <c r="B99" s="19" t="s">
        <v>395</v>
      </c>
      <c r="C99" s="20" t="s">
        <v>396</v>
      </c>
      <c r="D99" s="21" t="n">
        <v>1234</v>
      </c>
      <c r="E99" s="12" t="s">
        <v>397</v>
      </c>
      <c r="F99" s="12" t="s">
        <v>398</v>
      </c>
    </row>
    <row r="100" customFormat="false" ht="15" hidden="false" customHeight="true" outlineLevel="0" collapsed="false">
      <c r="A100" s="8" t="n">
        <v>99</v>
      </c>
      <c r="B100" s="19" t="s">
        <v>399</v>
      </c>
      <c r="C100" s="20" t="s">
        <v>400</v>
      </c>
      <c r="D100" s="21" t="n">
        <v>1234</v>
      </c>
      <c r="E100" s="12" t="s">
        <v>401</v>
      </c>
      <c r="F100" s="12" t="s">
        <v>402</v>
      </c>
    </row>
    <row r="101" customFormat="false" ht="15" hidden="false" customHeight="true" outlineLevel="0" collapsed="false">
      <c r="A101" s="8" t="n">
        <v>100</v>
      </c>
      <c r="B101" s="19" t="s">
        <v>403</v>
      </c>
      <c r="C101" s="24" t="s">
        <v>404</v>
      </c>
      <c r="D101" s="21" t="n">
        <v>1234</v>
      </c>
      <c r="E101" s="12" t="s">
        <v>405</v>
      </c>
      <c r="F101" s="12" t="s">
        <v>406</v>
      </c>
    </row>
    <row r="102" customFormat="false" ht="15" hidden="false" customHeight="true" outlineLevel="0" collapsed="false">
      <c r="A102" s="8" t="n">
        <v>101</v>
      </c>
      <c r="B102" s="19" t="s">
        <v>407</v>
      </c>
      <c r="C102" s="20" t="s">
        <v>408</v>
      </c>
      <c r="D102" s="21" t="n">
        <v>1234</v>
      </c>
      <c r="E102" s="12" t="s">
        <v>409</v>
      </c>
      <c r="F102" s="12" t="s">
        <v>410</v>
      </c>
    </row>
    <row r="103" customFormat="false" ht="15" hidden="false" customHeight="true" outlineLevel="0" collapsed="false">
      <c r="A103" s="8" t="n">
        <v>102</v>
      </c>
      <c r="B103" s="19" t="s">
        <v>411</v>
      </c>
      <c r="C103" s="20" t="s">
        <v>412</v>
      </c>
      <c r="D103" s="21" t="n">
        <v>1234</v>
      </c>
      <c r="E103" s="12" t="s">
        <v>413</v>
      </c>
      <c r="F103" s="12" t="s">
        <v>414</v>
      </c>
    </row>
    <row r="104" customFormat="false" ht="15" hidden="false" customHeight="true" outlineLevel="0" collapsed="false">
      <c r="A104" s="8" t="n">
        <v>103</v>
      </c>
      <c r="B104" s="19" t="s">
        <v>415</v>
      </c>
      <c r="C104" s="20" t="s">
        <v>416</v>
      </c>
      <c r="D104" s="21" t="n">
        <v>1234</v>
      </c>
      <c r="E104" s="12" t="s">
        <v>417</v>
      </c>
      <c r="F104" s="12" t="s">
        <v>418</v>
      </c>
    </row>
    <row r="105" customFormat="false" ht="15" hidden="false" customHeight="true" outlineLevel="0" collapsed="false">
      <c r="A105" s="8" t="n">
        <v>104</v>
      </c>
      <c r="B105" s="25" t="s">
        <v>419</v>
      </c>
      <c r="C105" s="26" t="s">
        <v>420</v>
      </c>
      <c r="D105" s="27" t="n">
        <v>1234</v>
      </c>
      <c r="E105" s="28" t="s">
        <v>421</v>
      </c>
      <c r="F105" s="28" t="s">
        <v>422</v>
      </c>
    </row>
    <row r="106" customFormat="false" ht="15" hidden="false" customHeight="true" outlineLevel="0" collapsed="false">
      <c r="A106" s="8" t="n">
        <v>105</v>
      </c>
      <c r="B106" s="29" t="s">
        <v>423</v>
      </c>
      <c r="C106" s="30" t="s">
        <v>424</v>
      </c>
      <c r="D106" s="21" t="n">
        <v>1234</v>
      </c>
      <c r="E106" s="12" t="s">
        <v>425</v>
      </c>
      <c r="F106" s="12" t="s">
        <v>426</v>
      </c>
    </row>
    <row r="107" customFormat="false" ht="15" hidden="false" customHeight="true" outlineLevel="0" collapsed="false">
      <c r="A107" s="8" t="n">
        <v>106</v>
      </c>
      <c r="B107" s="29" t="s">
        <v>427</v>
      </c>
      <c r="C107" s="30" t="s">
        <v>428</v>
      </c>
      <c r="D107" s="21" t="n">
        <v>1234</v>
      </c>
      <c r="E107" s="12" t="s">
        <v>429</v>
      </c>
      <c r="F107" s="12" t="s">
        <v>430</v>
      </c>
    </row>
    <row r="108" customFormat="false" ht="15" hidden="false" customHeight="true" outlineLevel="0" collapsed="false">
      <c r="A108" s="8" t="n">
        <v>107</v>
      </c>
      <c r="B108" s="29" t="s">
        <v>431</v>
      </c>
      <c r="C108" s="30" t="s">
        <v>432</v>
      </c>
      <c r="D108" s="21" t="n">
        <v>1234</v>
      </c>
      <c r="E108" s="12" t="s">
        <v>433</v>
      </c>
      <c r="F108" s="12" t="s">
        <v>434</v>
      </c>
    </row>
    <row r="109" customFormat="false" ht="15" hidden="false" customHeight="true" outlineLevel="0" collapsed="false">
      <c r="A109" s="8" t="n">
        <v>108</v>
      </c>
      <c r="B109" s="29" t="s">
        <v>435</v>
      </c>
      <c r="C109" s="30" t="s">
        <v>436</v>
      </c>
      <c r="D109" s="21" t="n">
        <v>1234</v>
      </c>
      <c r="E109" s="12" t="s">
        <v>437</v>
      </c>
      <c r="F109" s="12" t="s">
        <v>438</v>
      </c>
    </row>
    <row r="110" customFormat="false" ht="15" hidden="false" customHeight="true" outlineLevel="0" collapsed="false">
      <c r="A110" s="8" t="n">
        <v>109</v>
      </c>
      <c r="B110" s="29" t="s">
        <v>439</v>
      </c>
      <c r="C110" s="30" t="s">
        <v>440</v>
      </c>
      <c r="D110" s="21" t="n">
        <v>1234</v>
      </c>
      <c r="E110" s="12" t="s">
        <v>441</v>
      </c>
      <c r="F110" s="12" t="s">
        <v>442</v>
      </c>
    </row>
    <row r="111" customFormat="false" ht="15" hidden="false" customHeight="true" outlineLevel="0" collapsed="false">
      <c r="A111" s="8" t="n">
        <v>110</v>
      </c>
      <c r="B111" s="29" t="s">
        <v>443</v>
      </c>
      <c r="C111" s="30" t="s">
        <v>444</v>
      </c>
      <c r="D111" s="21" t="n">
        <v>1234</v>
      </c>
      <c r="E111" s="12" t="s">
        <v>445</v>
      </c>
      <c r="F111" s="12" t="s">
        <v>446</v>
      </c>
    </row>
    <row r="112" customFormat="false" ht="15" hidden="false" customHeight="true" outlineLevel="0" collapsed="false">
      <c r="A112" s="8" t="n">
        <v>111</v>
      </c>
      <c r="B112" s="29" t="s">
        <v>447</v>
      </c>
      <c r="C112" s="30" t="s">
        <v>448</v>
      </c>
      <c r="D112" s="21" t="n">
        <v>1234</v>
      </c>
      <c r="E112" s="12" t="s">
        <v>449</v>
      </c>
      <c r="F112" s="12" t="s">
        <v>450</v>
      </c>
    </row>
    <row r="113" customFormat="false" ht="15" hidden="false" customHeight="true" outlineLevel="0" collapsed="false">
      <c r="A113" s="8" t="n">
        <v>112</v>
      </c>
      <c r="B113" s="29" t="s">
        <v>451</v>
      </c>
      <c r="C113" s="30" t="s">
        <v>452</v>
      </c>
      <c r="D113" s="21" t="n">
        <v>1234</v>
      </c>
      <c r="E113" s="12" t="s">
        <v>453</v>
      </c>
      <c r="F113" s="12" t="s">
        <v>454</v>
      </c>
    </row>
    <row r="114" customFormat="false" ht="15" hidden="false" customHeight="true" outlineLevel="0" collapsed="false">
      <c r="A114" s="8" t="n">
        <v>113</v>
      </c>
      <c r="B114" s="29" t="s">
        <v>455</v>
      </c>
      <c r="C114" s="30" t="s">
        <v>456</v>
      </c>
      <c r="D114" s="21" t="n">
        <v>1234</v>
      </c>
      <c r="E114" s="12" t="s">
        <v>457</v>
      </c>
      <c r="F114" s="12" t="s">
        <v>458</v>
      </c>
    </row>
    <row r="115" customFormat="false" ht="15" hidden="false" customHeight="true" outlineLevel="0" collapsed="false">
      <c r="A115" s="8" t="n">
        <v>114</v>
      </c>
      <c r="B115" s="29" t="s">
        <v>459</v>
      </c>
      <c r="C115" s="30" t="s">
        <v>460</v>
      </c>
      <c r="D115" s="21" t="n">
        <v>1234</v>
      </c>
      <c r="E115" s="12" t="s">
        <v>461</v>
      </c>
      <c r="F115" s="12" t="s">
        <v>462</v>
      </c>
    </row>
    <row r="116" customFormat="false" ht="15" hidden="false" customHeight="true" outlineLevel="0" collapsed="false">
      <c r="A116" s="8" t="n">
        <v>115</v>
      </c>
      <c r="B116" s="29" t="s">
        <v>463</v>
      </c>
      <c r="C116" s="30" t="s">
        <v>464</v>
      </c>
      <c r="D116" s="21" t="n">
        <v>1234</v>
      </c>
      <c r="E116" s="12" t="s">
        <v>465</v>
      </c>
      <c r="F116" s="12" t="s">
        <v>466</v>
      </c>
    </row>
    <row r="117" customFormat="false" ht="15" hidden="false" customHeight="true" outlineLevel="0" collapsed="false">
      <c r="A117" s="8" t="n">
        <v>116</v>
      </c>
      <c r="B117" s="29" t="s">
        <v>467</v>
      </c>
      <c r="C117" s="30" t="s">
        <v>468</v>
      </c>
      <c r="D117" s="21" t="n">
        <v>1234</v>
      </c>
      <c r="E117" s="12" t="s">
        <v>469</v>
      </c>
      <c r="F117" s="12" t="s">
        <v>470</v>
      </c>
    </row>
    <row r="118" customFormat="false" ht="15" hidden="false" customHeight="true" outlineLevel="0" collapsed="false">
      <c r="A118" s="8" t="n">
        <v>117</v>
      </c>
      <c r="B118" s="29" t="s">
        <v>471</v>
      </c>
      <c r="C118" s="30" t="s">
        <v>472</v>
      </c>
      <c r="D118" s="21" t="n">
        <v>1234</v>
      </c>
      <c r="E118" s="12" t="s">
        <v>473</v>
      </c>
      <c r="F118" s="12" t="s">
        <v>474</v>
      </c>
    </row>
    <row r="119" customFormat="false" ht="15" hidden="false" customHeight="true" outlineLevel="0" collapsed="false">
      <c r="A119" s="8" t="n">
        <v>118</v>
      </c>
      <c r="B119" s="29" t="s">
        <v>475</v>
      </c>
      <c r="C119" s="30" t="s">
        <v>476</v>
      </c>
      <c r="D119" s="21" t="n">
        <v>1234</v>
      </c>
      <c r="E119" s="12" t="s">
        <v>477</v>
      </c>
      <c r="F119" s="12" t="s">
        <v>478</v>
      </c>
    </row>
    <row r="120" customFormat="false" ht="15" hidden="false" customHeight="true" outlineLevel="0" collapsed="false">
      <c r="A120" s="8" t="n">
        <v>119</v>
      </c>
      <c r="B120" s="29" t="s">
        <v>479</v>
      </c>
      <c r="C120" s="30" t="s">
        <v>480</v>
      </c>
      <c r="D120" s="21" t="n">
        <v>1234</v>
      </c>
      <c r="E120" s="12" t="s">
        <v>481</v>
      </c>
      <c r="F120" s="12" t="s">
        <v>482</v>
      </c>
    </row>
    <row r="121" customFormat="false" ht="15" hidden="false" customHeight="true" outlineLevel="0" collapsed="false">
      <c r="A121" s="8" t="n">
        <v>120</v>
      </c>
      <c r="B121" s="29" t="s">
        <v>483</v>
      </c>
      <c r="C121" s="30" t="s">
        <v>484</v>
      </c>
      <c r="D121" s="21" t="n">
        <v>1234</v>
      </c>
      <c r="E121" s="12" t="s">
        <v>485</v>
      </c>
      <c r="F121" s="12" t="s">
        <v>486</v>
      </c>
    </row>
    <row r="122" customFormat="false" ht="15" hidden="false" customHeight="true" outlineLevel="0" collapsed="false">
      <c r="A122" s="8" t="n">
        <v>121</v>
      </c>
      <c r="B122" s="29" t="s">
        <v>487</v>
      </c>
      <c r="C122" s="30" t="s">
        <v>488</v>
      </c>
      <c r="D122" s="21" t="n">
        <v>1234</v>
      </c>
      <c r="E122" s="12" t="s">
        <v>489</v>
      </c>
      <c r="F122" s="12" t="s">
        <v>490</v>
      </c>
    </row>
    <row r="123" customFormat="false" ht="15" hidden="false" customHeight="true" outlineLevel="0" collapsed="false">
      <c r="A123" s="8" t="n">
        <v>122</v>
      </c>
      <c r="B123" s="29" t="s">
        <v>491</v>
      </c>
      <c r="C123" s="30" t="s">
        <v>492</v>
      </c>
      <c r="D123" s="21" t="n">
        <v>1234</v>
      </c>
      <c r="E123" s="12" t="s">
        <v>493</v>
      </c>
      <c r="F123" s="12" t="s">
        <v>494</v>
      </c>
    </row>
    <row r="124" customFormat="false" ht="15" hidden="false" customHeight="true" outlineLevel="0" collapsed="false">
      <c r="A124" s="8" t="n">
        <v>123</v>
      </c>
      <c r="B124" s="29" t="s">
        <v>495</v>
      </c>
      <c r="C124" s="30" t="s">
        <v>496</v>
      </c>
      <c r="D124" s="21" t="n">
        <v>1234</v>
      </c>
      <c r="E124" s="12" t="s">
        <v>497</v>
      </c>
      <c r="F124" s="12" t="s">
        <v>498</v>
      </c>
    </row>
    <row r="125" customFormat="false" ht="15" hidden="false" customHeight="true" outlineLevel="0" collapsed="false">
      <c r="A125" s="8" t="n">
        <v>124</v>
      </c>
      <c r="B125" s="29" t="s">
        <v>499</v>
      </c>
      <c r="C125" s="30" t="s">
        <v>500</v>
      </c>
      <c r="D125" s="21" t="n">
        <v>1234</v>
      </c>
      <c r="E125" s="12" t="s">
        <v>501</v>
      </c>
      <c r="F125" s="12" t="s">
        <v>502</v>
      </c>
    </row>
    <row r="126" customFormat="false" ht="15" hidden="false" customHeight="true" outlineLevel="0" collapsed="false">
      <c r="A126" s="8" t="n">
        <v>125</v>
      </c>
      <c r="B126" s="19" t="s">
        <v>503</v>
      </c>
      <c r="C126" s="20" t="s">
        <v>504</v>
      </c>
      <c r="D126" s="21" t="n">
        <v>1234</v>
      </c>
      <c r="E126" s="12" t="s">
        <v>505</v>
      </c>
      <c r="F126" s="12" t="s">
        <v>506</v>
      </c>
    </row>
    <row r="127" customFormat="false" ht="15" hidden="false" customHeight="true" outlineLevel="0" collapsed="false">
      <c r="A127" s="8" t="n">
        <v>126</v>
      </c>
      <c r="B127" s="19" t="s">
        <v>507</v>
      </c>
      <c r="C127" s="20" t="s">
        <v>508</v>
      </c>
      <c r="D127" s="21" t="n">
        <v>1234</v>
      </c>
      <c r="E127" s="12" t="s">
        <v>509</v>
      </c>
      <c r="F127" s="12" t="s">
        <v>510</v>
      </c>
    </row>
    <row r="128" customFormat="false" ht="15" hidden="false" customHeight="true" outlineLevel="0" collapsed="false">
      <c r="A128" s="8" t="n">
        <v>127</v>
      </c>
      <c r="B128" s="19" t="s">
        <v>511</v>
      </c>
      <c r="C128" s="20" t="s">
        <v>512</v>
      </c>
      <c r="D128" s="21" t="n">
        <v>1234</v>
      </c>
      <c r="E128" s="12" t="s">
        <v>513</v>
      </c>
      <c r="F128" s="12" t="s">
        <v>514</v>
      </c>
    </row>
    <row r="129" customFormat="false" ht="15" hidden="false" customHeight="true" outlineLevel="0" collapsed="false">
      <c r="A129" s="8" t="n">
        <v>128</v>
      </c>
      <c r="B129" s="19" t="s">
        <v>515</v>
      </c>
      <c r="C129" s="20" t="s">
        <v>516</v>
      </c>
      <c r="D129" s="21" t="n">
        <v>1234</v>
      </c>
      <c r="E129" s="12" t="s">
        <v>517</v>
      </c>
      <c r="F129" s="12" t="s">
        <v>518</v>
      </c>
    </row>
    <row r="130" customFormat="false" ht="15" hidden="false" customHeight="true" outlineLevel="0" collapsed="false">
      <c r="A130" s="8" t="n">
        <v>129</v>
      </c>
      <c r="B130" s="19" t="s">
        <v>519</v>
      </c>
      <c r="C130" s="20" t="s">
        <v>520</v>
      </c>
      <c r="D130" s="21" t="n">
        <v>1234</v>
      </c>
      <c r="E130" s="12" t="s">
        <v>521</v>
      </c>
      <c r="F130" s="12" t="s">
        <v>522</v>
      </c>
    </row>
    <row r="131" customFormat="false" ht="15" hidden="false" customHeight="true" outlineLevel="0" collapsed="false">
      <c r="A131" s="8" t="n">
        <v>130</v>
      </c>
      <c r="B131" s="19" t="s">
        <v>523</v>
      </c>
      <c r="C131" s="20" t="s">
        <v>524</v>
      </c>
      <c r="D131" s="21" t="n">
        <v>1234</v>
      </c>
      <c r="E131" s="12" t="s">
        <v>525</v>
      </c>
      <c r="F131" s="12" t="s">
        <v>526</v>
      </c>
    </row>
    <row r="132" customFormat="false" ht="15" hidden="false" customHeight="true" outlineLevel="0" collapsed="false">
      <c r="A132" s="8" t="n">
        <v>131</v>
      </c>
      <c r="B132" s="19" t="s">
        <v>419</v>
      </c>
      <c r="C132" s="21" t="s">
        <v>527</v>
      </c>
      <c r="D132" s="21" t="n">
        <v>1234</v>
      </c>
      <c r="E132" s="12" t="s">
        <v>528</v>
      </c>
      <c r="F132" s="12" t="s">
        <v>529</v>
      </c>
    </row>
    <row r="133" customFormat="false" ht="15" hidden="false" customHeight="true" outlineLevel="0" collapsed="false">
      <c r="A133" s="8" t="n">
        <v>132</v>
      </c>
      <c r="B133" s="31" t="s">
        <v>530</v>
      </c>
      <c r="C133" s="32" t="s">
        <v>531</v>
      </c>
      <c r="D133" s="33" t="n">
        <v>1234</v>
      </c>
      <c r="E133" s="12" t="s">
        <v>532</v>
      </c>
      <c r="F133" s="12" t="s">
        <v>533</v>
      </c>
    </row>
    <row r="134" customFormat="false" ht="15" hidden="false" customHeight="true" outlineLevel="0" collapsed="false">
      <c r="A134" s="8" t="n">
        <v>133</v>
      </c>
      <c r="B134" s="31" t="s">
        <v>534</v>
      </c>
      <c r="C134" s="32" t="s">
        <v>535</v>
      </c>
      <c r="D134" s="33" t="n">
        <v>1234</v>
      </c>
      <c r="E134" s="12" t="s">
        <v>536</v>
      </c>
      <c r="F134" s="12" t="s">
        <v>537</v>
      </c>
    </row>
    <row r="135" customFormat="false" ht="15" hidden="false" customHeight="true" outlineLevel="0" collapsed="false">
      <c r="A135" s="8" t="n">
        <v>134</v>
      </c>
      <c r="B135" s="31" t="s">
        <v>538</v>
      </c>
      <c r="C135" s="32" t="s">
        <v>539</v>
      </c>
      <c r="D135" s="33" t="n">
        <v>1234</v>
      </c>
      <c r="E135" s="12" t="s">
        <v>540</v>
      </c>
      <c r="F135" s="12" t="s">
        <v>541</v>
      </c>
    </row>
    <row r="136" customFormat="false" ht="15" hidden="false" customHeight="true" outlineLevel="0" collapsed="false">
      <c r="A136" s="8" t="n">
        <v>135</v>
      </c>
      <c r="B136" s="31" t="s">
        <v>542</v>
      </c>
      <c r="C136" s="32" t="s">
        <v>543</v>
      </c>
      <c r="D136" s="33" t="n">
        <v>1234</v>
      </c>
      <c r="E136" s="12" t="s">
        <v>544</v>
      </c>
      <c r="F136" s="12" t="s">
        <v>545</v>
      </c>
    </row>
    <row r="137" customFormat="false" ht="15" hidden="false" customHeight="true" outlineLevel="0" collapsed="false">
      <c r="A137" s="8" t="n">
        <v>136</v>
      </c>
      <c r="B137" s="31" t="s">
        <v>546</v>
      </c>
      <c r="C137" s="32" t="s">
        <v>547</v>
      </c>
      <c r="D137" s="33" t="n">
        <v>1234</v>
      </c>
      <c r="E137" s="12" t="s">
        <v>548</v>
      </c>
      <c r="F137" s="12" t="s">
        <v>549</v>
      </c>
    </row>
    <row r="138" customFormat="false" ht="15" hidden="false" customHeight="true" outlineLevel="0" collapsed="false">
      <c r="A138" s="8" t="n">
        <v>137</v>
      </c>
      <c r="B138" s="31" t="s">
        <v>550</v>
      </c>
      <c r="C138" s="32" t="s">
        <v>551</v>
      </c>
      <c r="D138" s="33" t="n">
        <v>1234</v>
      </c>
      <c r="E138" s="12" t="s">
        <v>552</v>
      </c>
      <c r="F138" s="12" t="s">
        <v>553</v>
      </c>
    </row>
    <row r="139" customFormat="false" ht="15" hidden="false" customHeight="true" outlineLevel="0" collapsed="false">
      <c r="A139" s="8" t="n">
        <v>138</v>
      </c>
      <c r="B139" s="31" t="s">
        <v>554</v>
      </c>
      <c r="C139" s="32" t="s">
        <v>555</v>
      </c>
      <c r="D139" s="33" t="n">
        <v>1234</v>
      </c>
      <c r="E139" s="12" t="s">
        <v>556</v>
      </c>
      <c r="F139" s="12" t="s">
        <v>557</v>
      </c>
    </row>
    <row r="140" customFormat="false" ht="15" hidden="false" customHeight="true" outlineLevel="0" collapsed="false">
      <c r="A140" s="8" t="n">
        <v>139</v>
      </c>
      <c r="B140" s="31" t="s">
        <v>558</v>
      </c>
      <c r="C140" s="32" t="s">
        <v>559</v>
      </c>
      <c r="D140" s="33" t="n">
        <v>1234</v>
      </c>
      <c r="E140" s="12" t="s">
        <v>560</v>
      </c>
      <c r="F140" s="12" t="s">
        <v>561</v>
      </c>
    </row>
    <row r="141" customFormat="false" ht="15" hidden="false" customHeight="true" outlineLevel="0" collapsed="false">
      <c r="A141" s="8" t="n">
        <v>140</v>
      </c>
      <c r="B141" s="34" t="s">
        <v>562</v>
      </c>
      <c r="C141" s="32" t="s">
        <v>563</v>
      </c>
      <c r="D141" s="33" t="n">
        <v>1234</v>
      </c>
      <c r="E141" s="12" t="s">
        <v>564</v>
      </c>
      <c r="F141" s="12" t="s">
        <v>565</v>
      </c>
    </row>
    <row r="142" customFormat="false" ht="15" hidden="false" customHeight="true" outlineLevel="0" collapsed="false">
      <c r="A142" s="8" t="n">
        <v>141</v>
      </c>
      <c r="B142" s="35" t="s">
        <v>566</v>
      </c>
      <c r="C142" s="32" t="s">
        <v>567</v>
      </c>
      <c r="D142" s="33" t="n">
        <v>1234</v>
      </c>
      <c r="E142" s="12" t="s">
        <v>568</v>
      </c>
      <c r="F142" s="12" t="s">
        <v>569</v>
      </c>
    </row>
    <row r="143" customFormat="false" ht="15" hidden="false" customHeight="true" outlineLevel="0" collapsed="false">
      <c r="A143" s="8" t="n">
        <v>142</v>
      </c>
      <c r="B143" s="34" t="s">
        <v>570</v>
      </c>
      <c r="C143" s="32" t="s">
        <v>571</v>
      </c>
      <c r="D143" s="33" t="n">
        <v>1234</v>
      </c>
      <c r="E143" s="12" t="s">
        <v>572</v>
      </c>
      <c r="F143" s="12" t="s">
        <v>573</v>
      </c>
    </row>
    <row r="144" customFormat="false" ht="15" hidden="false" customHeight="true" outlineLevel="0" collapsed="false">
      <c r="A144" s="8" t="n">
        <v>143</v>
      </c>
      <c r="B144" s="34" t="s">
        <v>574</v>
      </c>
      <c r="C144" s="32" t="s">
        <v>575</v>
      </c>
      <c r="D144" s="33" t="n">
        <v>1234</v>
      </c>
      <c r="E144" s="12" t="s">
        <v>576</v>
      </c>
      <c r="F144" s="12" t="s">
        <v>577</v>
      </c>
    </row>
    <row r="145" customFormat="false" ht="15" hidden="false" customHeight="true" outlineLevel="0" collapsed="false">
      <c r="A145" s="8" t="n">
        <v>144</v>
      </c>
      <c r="B145" s="36" t="s">
        <v>578</v>
      </c>
      <c r="C145" s="32" t="s">
        <v>579</v>
      </c>
      <c r="D145" s="33" t="n">
        <v>1234</v>
      </c>
      <c r="E145" s="12" t="s">
        <v>580</v>
      </c>
      <c r="F145" s="12" t="s">
        <v>581</v>
      </c>
    </row>
    <row r="146" customFormat="false" ht="15" hidden="false" customHeight="true" outlineLevel="0" collapsed="false">
      <c r="A146" s="8" t="n">
        <v>145</v>
      </c>
      <c r="B146" s="37" t="s">
        <v>582</v>
      </c>
      <c r="C146" s="38" t="s">
        <v>583</v>
      </c>
      <c r="D146" s="39" t="n">
        <v>1234</v>
      </c>
      <c r="E146" s="12" t="s">
        <v>584</v>
      </c>
      <c r="F146" s="12" t="s">
        <v>585</v>
      </c>
    </row>
    <row r="147" customFormat="false" ht="15" hidden="false" customHeight="true" outlineLevel="0" collapsed="false">
      <c r="A147" s="8" t="n">
        <v>146</v>
      </c>
      <c r="B147" s="40" t="s">
        <v>586</v>
      </c>
      <c r="C147" s="38" t="s">
        <v>587</v>
      </c>
      <c r="D147" s="39" t="n">
        <v>1234</v>
      </c>
      <c r="E147" s="12" t="s">
        <v>588</v>
      </c>
      <c r="F147" s="12" t="s">
        <v>589</v>
      </c>
    </row>
    <row r="148" customFormat="false" ht="15" hidden="false" customHeight="true" outlineLevel="0" collapsed="false">
      <c r="A148" s="8" t="n">
        <v>147</v>
      </c>
      <c r="B148" s="37" t="s">
        <v>590</v>
      </c>
      <c r="C148" s="38" t="s">
        <v>591</v>
      </c>
      <c r="D148" s="39" t="n">
        <v>1234</v>
      </c>
      <c r="E148" s="12" t="s">
        <v>592</v>
      </c>
      <c r="F148" s="12" t="s">
        <v>593</v>
      </c>
    </row>
    <row r="149" customFormat="false" ht="15" hidden="false" customHeight="true" outlineLevel="0" collapsed="false">
      <c r="A149" s="8" t="n">
        <v>148</v>
      </c>
      <c r="B149" s="41" t="s">
        <v>594</v>
      </c>
      <c r="C149" s="38" t="s">
        <v>595</v>
      </c>
      <c r="D149" s="39" t="n">
        <v>1234</v>
      </c>
      <c r="E149" s="12" t="s">
        <v>596</v>
      </c>
      <c r="F149" s="12" t="s">
        <v>597</v>
      </c>
    </row>
    <row r="150" customFormat="false" ht="15" hidden="false" customHeight="true" outlineLevel="0" collapsed="false">
      <c r="A150" s="8" t="n">
        <v>149</v>
      </c>
      <c r="B150" s="37" t="s">
        <v>598</v>
      </c>
      <c r="C150" s="38" t="s">
        <v>599</v>
      </c>
      <c r="D150" s="39" t="n">
        <v>1234</v>
      </c>
      <c r="E150" s="12" t="s">
        <v>600</v>
      </c>
      <c r="F150" s="12" t="s">
        <v>601</v>
      </c>
    </row>
    <row r="151" customFormat="false" ht="15" hidden="false" customHeight="true" outlineLevel="0" collapsed="false">
      <c r="A151" s="8" t="n">
        <v>150</v>
      </c>
      <c r="B151" s="37" t="s">
        <v>602</v>
      </c>
      <c r="C151" s="38" t="s">
        <v>603</v>
      </c>
      <c r="D151" s="39" t="n">
        <v>1234</v>
      </c>
      <c r="E151" s="12" t="s">
        <v>604</v>
      </c>
      <c r="F151" s="12" t="s">
        <v>605</v>
      </c>
    </row>
    <row r="152" customFormat="false" ht="15" hidden="false" customHeight="true" outlineLevel="0" collapsed="false">
      <c r="A152" s="8" t="n">
        <v>151</v>
      </c>
      <c r="B152" s="37" t="s">
        <v>606</v>
      </c>
      <c r="C152" s="38" t="s">
        <v>607</v>
      </c>
      <c r="D152" s="39" t="n">
        <v>1234</v>
      </c>
      <c r="E152" s="12" t="s">
        <v>608</v>
      </c>
      <c r="F152" s="12" t="s">
        <v>609</v>
      </c>
    </row>
    <row r="153" customFormat="false" ht="15" hidden="false" customHeight="true" outlineLevel="0" collapsed="false">
      <c r="A153" s="8" t="n">
        <v>152</v>
      </c>
      <c r="B153" s="42" t="s">
        <v>610</v>
      </c>
      <c r="C153" s="38" t="s">
        <v>611</v>
      </c>
      <c r="D153" s="39" t="n">
        <v>1234</v>
      </c>
      <c r="E153" s="12" t="s">
        <v>612</v>
      </c>
      <c r="F153" s="12" t="s">
        <v>613</v>
      </c>
    </row>
    <row r="154" customFormat="false" ht="15" hidden="false" customHeight="true" outlineLevel="0" collapsed="false">
      <c r="A154" s="8" t="n">
        <v>153</v>
      </c>
      <c r="B154" s="37" t="s">
        <v>614</v>
      </c>
      <c r="C154" s="38" t="s">
        <v>615</v>
      </c>
      <c r="D154" s="39" t="n">
        <v>1234</v>
      </c>
      <c r="E154" s="12" t="s">
        <v>616</v>
      </c>
      <c r="F154" s="12" t="s">
        <v>617</v>
      </c>
    </row>
    <row r="155" customFormat="false" ht="15" hidden="false" customHeight="true" outlineLevel="0" collapsed="false">
      <c r="A155" s="8" t="n">
        <v>154</v>
      </c>
      <c r="B155" s="37" t="s">
        <v>618</v>
      </c>
      <c r="C155" s="38" t="s">
        <v>619</v>
      </c>
      <c r="D155" s="39" t="n">
        <v>1234</v>
      </c>
      <c r="E155" s="12" t="s">
        <v>620</v>
      </c>
      <c r="F155" s="12" t="s">
        <v>621</v>
      </c>
    </row>
    <row r="156" customFormat="false" ht="15" hidden="false" customHeight="true" outlineLevel="0" collapsed="false">
      <c r="A156" s="8" t="n">
        <v>155</v>
      </c>
      <c r="B156" s="43" t="s">
        <v>622</v>
      </c>
      <c r="C156" s="44" t="s">
        <v>623</v>
      </c>
      <c r="D156" s="39" t="n">
        <v>1234</v>
      </c>
      <c r="E156" s="12" t="s">
        <v>624</v>
      </c>
      <c r="F156" s="12" t="s">
        <v>625</v>
      </c>
    </row>
    <row r="157" customFormat="false" ht="15" hidden="false" customHeight="true" outlineLevel="0" collapsed="false">
      <c r="A157" s="8" t="n">
        <v>156</v>
      </c>
      <c r="B157" s="43" t="s">
        <v>622</v>
      </c>
      <c r="C157" s="44" t="s">
        <v>626</v>
      </c>
      <c r="D157" s="45" t="n">
        <v>1234</v>
      </c>
      <c r="E157" s="12" t="s">
        <v>627</v>
      </c>
      <c r="F157" s="12" t="s">
        <v>628</v>
      </c>
    </row>
    <row r="158" customFormat="false" ht="15" hidden="false" customHeight="true" outlineLevel="0" collapsed="false">
      <c r="A158" s="8" t="n">
        <v>157</v>
      </c>
      <c r="B158" s="46" t="s">
        <v>629</v>
      </c>
      <c r="C158" s="44" t="s">
        <v>630</v>
      </c>
      <c r="D158" s="45" t="n">
        <v>1234</v>
      </c>
      <c r="E158" s="12" t="s">
        <v>631</v>
      </c>
      <c r="F158" s="12" t="s">
        <v>632</v>
      </c>
    </row>
    <row r="159" customFormat="false" ht="15" hidden="false" customHeight="true" outlineLevel="0" collapsed="false">
      <c r="A159" s="8" t="n">
        <v>158</v>
      </c>
      <c r="B159" s="46" t="s">
        <v>633</v>
      </c>
      <c r="C159" s="44" t="s">
        <v>634</v>
      </c>
      <c r="D159" s="45" t="n">
        <v>1234</v>
      </c>
      <c r="E159" s="12" t="s">
        <v>635</v>
      </c>
      <c r="F159" s="12" t="s">
        <v>636</v>
      </c>
    </row>
    <row r="160" customFormat="false" ht="15" hidden="false" customHeight="true" outlineLevel="0" collapsed="false">
      <c r="A160" s="8" t="n">
        <v>159</v>
      </c>
      <c r="B160" s="19" t="s">
        <v>637</v>
      </c>
      <c r="C160" s="20" t="s">
        <v>638</v>
      </c>
      <c r="D160" s="45" t="n">
        <v>1234</v>
      </c>
      <c r="E160" s="12" t="s">
        <v>639</v>
      </c>
      <c r="F160" s="12" t="s">
        <v>640</v>
      </c>
    </row>
    <row r="161" customFormat="false" ht="15" hidden="false" customHeight="true" outlineLevel="0" collapsed="false">
      <c r="A161" s="8" t="n">
        <v>160</v>
      </c>
      <c r="B161" s="19" t="s">
        <v>641</v>
      </c>
      <c r="C161" s="20" t="s">
        <v>642</v>
      </c>
      <c r="D161" s="45" t="n">
        <v>1234</v>
      </c>
      <c r="E161" s="12" t="s">
        <v>643</v>
      </c>
      <c r="F161" s="12" t="s">
        <v>644</v>
      </c>
    </row>
    <row r="162" customFormat="false" ht="15" hidden="false" customHeight="true" outlineLevel="0" collapsed="false">
      <c r="A162" s="8" t="n">
        <v>161</v>
      </c>
      <c r="B162" s="21" t="s">
        <v>645</v>
      </c>
      <c r="C162" s="21" t="s">
        <v>646</v>
      </c>
      <c r="D162" s="21" t="n">
        <v>1234</v>
      </c>
      <c r="E162" s="12" t="s">
        <v>647</v>
      </c>
      <c r="F162" s="12" t="s">
        <v>648</v>
      </c>
      <c r="G162" s="47"/>
      <c r="H162" s="21"/>
      <c r="I162" s="21"/>
      <c r="J162" s="21"/>
      <c r="K162" s="21"/>
      <c r="L162" s="21"/>
      <c r="M162" s="21"/>
      <c r="N162" s="21"/>
      <c r="O162" s="21"/>
    </row>
    <row r="163" customFormat="false" ht="15" hidden="false" customHeight="true" outlineLevel="0" collapsed="false">
      <c r="A163" s="8" t="n">
        <v>162</v>
      </c>
      <c r="B163" s="21" t="s">
        <v>649</v>
      </c>
      <c r="C163" s="21" t="s">
        <v>650</v>
      </c>
      <c r="D163" s="21" t="n">
        <v>1234</v>
      </c>
      <c r="E163" s="12" t="s">
        <v>651</v>
      </c>
      <c r="F163" s="12" t="s">
        <v>652</v>
      </c>
    </row>
    <row r="164" customFormat="false" ht="15" hidden="false" customHeight="true" outlineLevel="0" collapsed="false">
      <c r="A164" s="8" t="n">
        <v>163</v>
      </c>
      <c r="B164" s="48" t="s">
        <v>653</v>
      </c>
      <c r="C164" s="48" t="s">
        <v>654</v>
      </c>
      <c r="D164" s="48" t="n">
        <v>8092</v>
      </c>
      <c r="E164" s="12" t="s">
        <v>655</v>
      </c>
      <c r="F164" s="12" t="s">
        <v>656</v>
      </c>
    </row>
    <row r="165" customFormat="false" ht="15" hidden="false" customHeight="true" outlineLevel="0" collapsed="false">
      <c r="A165" s="8" t="n">
        <v>164</v>
      </c>
      <c r="B165" s="49" t="s">
        <v>657</v>
      </c>
      <c r="C165" s="48" t="s">
        <v>658</v>
      </c>
      <c r="D165" s="48" t="n">
        <v>8064</v>
      </c>
      <c r="E165" s="12" t="s">
        <v>659</v>
      </c>
      <c r="F165" s="12" t="s">
        <v>660</v>
      </c>
    </row>
    <row r="166" customFormat="false" ht="15" hidden="false" customHeight="true" outlineLevel="0" collapsed="false">
      <c r="A166" s="8" t="n">
        <v>165</v>
      </c>
      <c r="B166" s="48" t="s">
        <v>661</v>
      </c>
      <c r="C166" s="48" t="s">
        <v>662</v>
      </c>
      <c r="D166" s="48" t="n">
        <v>8056</v>
      </c>
      <c r="E166" s="12" t="s">
        <v>663</v>
      </c>
      <c r="F166" s="12" t="s">
        <v>664</v>
      </c>
    </row>
    <row r="167" customFormat="false" ht="15" hidden="false" customHeight="true" outlineLevel="0" collapsed="false">
      <c r="A167" s="8" t="n">
        <v>166</v>
      </c>
      <c r="B167" s="48" t="s">
        <v>665</v>
      </c>
      <c r="C167" s="48" t="s">
        <v>666</v>
      </c>
      <c r="D167" s="48" t="n">
        <v>8076</v>
      </c>
      <c r="E167" s="12" t="s">
        <v>667</v>
      </c>
      <c r="F167" s="12" t="s">
        <v>668</v>
      </c>
    </row>
    <row r="168" customFormat="false" ht="15" hidden="false" customHeight="true" outlineLevel="0" collapsed="false">
      <c r="A168" s="8" t="n">
        <v>167</v>
      </c>
      <c r="B168" s="49" t="s">
        <v>669</v>
      </c>
      <c r="C168" s="48" t="s">
        <v>670</v>
      </c>
      <c r="D168" s="48" t="n">
        <v>8072</v>
      </c>
      <c r="E168" s="12" t="s">
        <v>671</v>
      </c>
      <c r="F168" s="12" t="s">
        <v>672</v>
      </c>
    </row>
    <row r="169" customFormat="false" ht="15" hidden="false" customHeight="true" outlineLevel="0" collapsed="false">
      <c r="A169" s="8" t="n">
        <v>168</v>
      </c>
      <c r="B169" s="48" t="s">
        <v>673</v>
      </c>
      <c r="C169" s="48" t="s">
        <v>674</v>
      </c>
      <c r="D169" s="48" t="n">
        <v>1234</v>
      </c>
      <c r="E169" s="12" t="s">
        <v>675</v>
      </c>
      <c r="F169" s="12" t="s">
        <v>676</v>
      </c>
    </row>
    <row r="170" customFormat="false" ht="15" hidden="false" customHeight="true" outlineLevel="0" collapsed="false">
      <c r="A170" s="8" t="n">
        <v>169</v>
      </c>
      <c r="B170" s="48" t="s">
        <v>677</v>
      </c>
      <c r="C170" s="48" t="s">
        <v>678</v>
      </c>
      <c r="D170" s="48" t="n">
        <v>1234</v>
      </c>
      <c r="E170" s="12" t="s">
        <v>679</v>
      </c>
      <c r="F170" s="12" t="s">
        <v>680</v>
      </c>
    </row>
    <row r="171" customFormat="false" ht="15" hidden="false" customHeight="true" outlineLevel="0" collapsed="false">
      <c r="A171" s="8" t="n">
        <v>170</v>
      </c>
      <c r="B171" s="48" t="s">
        <v>673</v>
      </c>
      <c r="C171" s="48" t="s">
        <v>681</v>
      </c>
      <c r="D171" s="48" t="n">
        <v>1234</v>
      </c>
      <c r="E171" s="12" t="s">
        <v>682</v>
      </c>
      <c r="F171" s="12" t="s">
        <v>683</v>
      </c>
    </row>
    <row r="172" customFormat="false" ht="15" hidden="false" customHeight="true" outlineLevel="0" collapsed="false">
      <c r="A172" s="8" t="n">
        <v>171</v>
      </c>
      <c r="B172" s="48" t="s">
        <v>677</v>
      </c>
      <c r="C172" s="48" t="s">
        <v>684</v>
      </c>
      <c r="D172" s="48" t="n">
        <v>1234</v>
      </c>
      <c r="E172" s="12" t="s">
        <v>685</v>
      </c>
      <c r="F172" s="12" t="s">
        <v>686</v>
      </c>
    </row>
    <row r="173" customFormat="false" ht="15" hidden="false" customHeight="true" outlineLevel="0" collapsed="false">
      <c r="A173" s="8" t="n">
        <v>172</v>
      </c>
      <c r="B173" s="48" t="s">
        <v>687</v>
      </c>
      <c r="C173" s="48" t="s">
        <v>688</v>
      </c>
      <c r="D173" s="48" t="n">
        <v>1234</v>
      </c>
      <c r="E173" s="12" t="s">
        <v>689</v>
      </c>
      <c r="F173" s="12" t="s">
        <v>690</v>
      </c>
    </row>
    <row r="174" customFormat="false" ht="15" hidden="false" customHeight="true" outlineLevel="0" collapsed="false">
      <c r="A174" s="8" t="n">
        <v>173</v>
      </c>
      <c r="B174" s="48" t="s">
        <v>691</v>
      </c>
      <c r="C174" s="48" t="s">
        <v>692</v>
      </c>
      <c r="D174" s="48" t="n">
        <v>9004</v>
      </c>
      <c r="E174" s="12" t="s">
        <v>693</v>
      </c>
      <c r="F174" s="12" t="s">
        <v>694</v>
      </c>
    </row>
    <row r="175" customFormat="false" ht="15" hidden="false" customHeight="true" outlineLevel="0" collapsed="false">
      <c r="A175" s="8" t="n">
        <v>174</v>
      </c>
      <c r="B175" s="48" t="s">
        <v>695</v>
      </c>
      <c r="C175" s="48" t="s">
        <v>696</v>
      </c>
      <c r="D175" s="48" t="n">
        <v>9008</v>
      </c>
      <c r="E175" s="12" t="s">
        <v>697</v>
      </c>
      <c r="F175" s="12" t="s">
        <v>698</v>
      </c>
    </row>
    <row r="176" customFormat="false" ht="15" hidden="false" customHeight="true" outlineLevel="0" collapsed="false">
      <c r="A176" s="8" t="n">
        <v>175</v>
      </c>
      <c r="B176" s="48" t="s">
        <v>699</v>
      </c>
      <c r="C176" s="48" t="s">
        <v>700</v>
      </c>
      <c r="D176" s="48" t="n">
        <v>1234</v>
      </c>
      <c r="E176" s="12" t="s">
        <v>701</v>
      </c>
      <c r="F176" s="12" t="s">
        <v>702</v>
      </c>
    </row>
    <row r="177" customFormat="false" ht="15" hidden="false" customHeight="true" outlineLevel="0" collapsed="false">
      <c r="A177" s="8"/>
      <c r="B177" s="50" t="s">
        <v>703</v>
      </c>
      <c r="C177" s="50" t="s">
        <v>704</v>
      </c>
      <c r="D177" s="50" t="n">
        <v>1234</v>
      </c>
      <c r="E177" s="12" t="s">
        <v>705</v>
      </c>
      <c r="F177" s="12" t="s">
        <v>706</v>
      </c>
    </row>
    <row r="178" customFormat="false" ht="15" hidden="false" customHeight="true" outlineLevel="0" collapsed="false">
      <c r="A178" s="8"/>
      <c r="B178" s="50" t="s">
        <v>707</v>
      </c>
      <c r="C178" s="50" t="s">
        <v>708</v>
      </c>
      <c r="D178" s="50" t="n">
        <v>1234</v>
      </c>
      <c r="E178" s="12" t="s">
        <v>709</v>
      </c>
      <c r="F178" s="12" t="s">
        <v>710</v>
      </c>
    </row>
    <row r="179" customFormat="false" ht="15" hidden="false" customHeight="true" outlineLevel="0" collapsed="false">
      <c r="A179" s="8"/>
      <c r="B179" s="50" t="s">
        <v>711</v>
      </c>
      <c r="C179" s="50" t="s">
        <v>712</v>
      </c>
      <c r="D179" s="50" t="n">
        <v>1234</v>
      </c>
      <c r="E179" s="12" t="s">
        <v>713</v>
      </c>
      <c r="F179" s="12" t="s">
        <v>714</v>
      </c>
    </row>
    <row r="180" customFormat="false" ht="15" hidden="false" customHeight="true" outlineLevel="0" collapsed="false">
      <c r="A180" s="8"/>
      <c r="B180" s="50" t="s">
        <v>715</v>
      </c>
      <c r="C180" s="50" t="s">
        <v>716</v>
      </c>
      <c r="D180" s="50" t="n">
        <v>1234</v>
      </c>
      <c r="E180" s="12" t="s">
        <v>717</v>
      </c>
      <c r="F180" s="12" t="s">
        <v>718</v>
      </c>
    </row>
    <row r="181" customFormat="false" ht="15" hidden="false" customHeight="true" outlineLevel="0" collapsed="false">
      <c r="A181" s="8"/>
      <c r="B181" s="50" t="s">
        <v>719</v>
      </c>
      <c r="C181" s="50" t="s">
        <v>720</v>
      </c>
      <c r="D181" s="50" t="n">
        <v>1234</v>
      </c>
      <c r="E181" s="12" t="s">
        <v>721</v>
      </c>
      <c r="F181" s="12" t="s">
        <v>722</v>
      </c>
    </row>
    <row r="182" customFormat="false" ht="15" hidden="false" customHeight="true" outlineLevel="0" collapsed="false">
      <c r="A182" s="8"/>
      <c r="B182" s="50" t="s">
        <v>723</v>
      </c>
      <c r="C182" s="50" t="s">
        <v>724</v>
      </c>
      <c r="D182" s="50" t="n">
        <v>1234</v>
      </c>
      <c r="E182" s="12" t="s">
        <v>725</v>
      </c>
      <c r="F182" s="12" t="s">
        <v>726</v>
      </c>
    </row>
    <row r="183" customFormat="false" ht="15" hidden="false" customHeight="true" outlineLevel="0" collapsed="false">
      <c r="A183" s="8"/>
      <c r="B183" s="50" t="s">
        <v>727</v>
      </c>
      <c r="C183" s="50" t="s">
        <v>728</v>
      </c>
      <c r="D183" s="50" t="n">
        <v>1234</v>
      </c>
      <c r="E183" s="12" t="s">
        <v>729</v>
      </c>
      <c r="F183" s="12" t="s">
        <v>730</v>
      </c>
    </row>
    <row r="184" customFormat="false" ht="15" hidden="false" customHeight="true" outlineLevel="0" collapsed="false">
      <c r="A184" s="8"/>
      <c r="B184" s="51" t="s">
        <v>731</v>
      </c>
      <c r="C184" s="51" t="s">
        <v>732</v>
      </c>
      <c r="D184" s="51" t="n">
        <v>1234</v>
      </c>
      <c r="E184" s="12" t="s">
        <v>733</v>
      </c>
      <c r="F184" s="12" t="s">
        <v>734</v>
      </c>
    </row>
    <row r="185" customFormat="false" ht="15" hidden="false" customHeight="true" outlineLevel="0" collapsed="false">
      <c r="A185" s="8"/>
      <c r="B185" s="51" t="s">
        <v>735</v>
      </c>
      <c r="C185" s="51" t="s">
        <v>736</v>
      </c>
      <c r="D185" s="51" t="n">
        <v>4120</v>
      </c>
      <c r="E185" s="12" t="s">
        <v>737</v>
      </c>
      <c r="F185" s="12" t="s">
        <v>738</v>
      </c>
    </row>
    <row r="186" customFormat="false" ht="15" hidden="false" customHeight="true" outlineLevel="0" collapsed="false">
      <c r="A186" s="8"/>
      <c r="B186" s="50"/>
      <c r="C186" s="50"/>
      <c r="D186" s="50"/>
      <c r="E186" s="12"/>
      <c r="F186" s="12"/>
    </row>
    <row r="187" customFormat="false" ht="15" hidden="false" customHeight="true" outlineLevel="0" collapsed="false">
      <c r="A187" s="8"/>
      <c r="B187" s="50"/>
      <c r="C187" s="50"/>
      <c r="D187" s="50"/>
      <c r="E187" s="12"/>
      <c r="F187" s="12"/>
    </row>
    <row r="188" customFormat="false" ht="15" hidden="false" customHeight="true" outlineLevel="0" collapsed="false">
      <c r="A188" s="8"/>
      <c r="B188" s="19"/>
      <c r="C188" s="20"/>
      <c r="D188" s="21"/>
      <c r="E188" s="12"/>
      <c r="F188" s="12"/>
    </row>
    <row r="189" customFormat="false" ht="15" hidden="false" customHeight="true" outlineLevel="0" collapsed="false">
      <c r="A189" s="8"/>
      <c r="B189" s="19"/>
      <c r="C189" s="20"/>
      <c r="D189" s="21"/>
      <c r="E189" s="12"/>
      <c r="F189" s="12"/>
    </row>
    <row r="190" customFormat="false" ht="15" hidden="false" customHeight="true" outlineLevel="0" collapsed="false">
      <c r="A190" s="8"/>
      <c r="B190" s="9"/>
      <c r="C190" s="20"/>
      <c r="D190" s="21"/>
      <c r="E190" s="12"/>
      <c r="F190" s="12"/>
    </row>
    <row r="191" customFormat="false" ht="15" hidden="false" customHeight="true" outlineLevel="0" collapsed="false">
      <c r="A191" s="8"/>
      <c r="C191" s="10"/>
      <c r="D191" s="11"/>
      <c r="E191" s="12"/>
      <c r="F191" s="12"/>
    </row>
    <row r="192" customFormat="false" ht="15" hidden="false" customHeight="true" outlineLevel="0" collapsed="false">
      <c r="A192" s="8"/>
      <c r="B192" s="52" t="s">
        <v>739</v>
      </c>
      <c r="C192" s="53" t="s">
        <v>740</v>
      </c>
      <c r="D192" s="54" t="n">
        <v>1234</v>
      </c>
      <c r="E192" s="18" t="s">
        <v>713</v>
      </c>
      <c r="F192" s="18" t="s">
        <v>714</v>
      </c>
    </row>
    <row r="193" customFormat="false" ht="13.5" hidden="false" customHeight="false" outlineLevel="0" collapsed="false">
      <c r="A193" s="8"/>
      <c r="B193" s="9" t="s">
        <v>741</v>
      </c>
      <c r="C193" s="10" t="s">
        <v>742</v>
      </c>
      <c r="D193" s="11" t="n">
        <v>1234</v>
      </c>
      <c r="E193" s="12" t="s">
        <v>743</v>
      </c>
      <c r="F193" s="12" t="s">
        <v>744</v>
      </c>
    </row>
    <row r="194" customFormat="false" ht="13.5" hidden="false" customHeight="false" outlineLevel="0" collapsed="false">
      <c r="A194" s="8"/>
      <c r="B194" s="9" t="s">
        <v>745</v>
      </c>
      <c r="C194" s="10" t="s">
        <v>746</v>
      </c>
      <c r="D194" s="11" t="n">
        <v>1234</v>
      </c>
      <c r="E194" s="12" t="s">
        <v>747</v>
      </c>
      <c r="F194" s="12" t="s">
        <v>748</v>
      </c>
    </row>
    <row r="195" customFormat="false" ht="13.5" hidden="false" customHeight="false" outlineLevel="0" collapsed="false">
      <c r="A195" s="8"/>
      <c r="B195" s="9" t="s">
        <v>749</v>
      </c>
      <c r="C195" s="10" t="s">
        <v>750</v>
      </c>
      <c r="D195" s="11" t="n">
        <v>1234</v>
      </c>
      <c r="E195" s="12" t="s">
        <v>751</v>
      </c>
      <c r="F195" s="12" t="s">
        <v>752</v>
      </c>
    </row>
    <row r="196" customFormat="false" ht="13.5" hidden="false" customHeight="false" outlineLevel="0" collapsed="false">
      <c r="A196" s="8"/>
      <c r="B196" s="9" t="s">
        <v>753</v>
      </c>
      <c r="C196" s="10" t="s">
        <v>754</v>
      </c>
      <c r="D196" s="11" t="n">
        <v>1234</v>
      </c>
      <c r="E196" s="12" t="s">
        <v>755</v>
      </c>
      <c r="F196" s="12" t="s">
        <v>756</v>
      </c>
    </row>
    <row r="197" customFormat="false" ht="18" hidden="false" customHeight="true" outlineLevel="0" collapsed="false">
      <c r="A197" s="8"/>
      <c r="B197" s="19" t="s">
        <v>757</v>
      </c>
      <c r="C197" s="10" t="s">
        <v>758</v>
      </c>
      <c r="D197" s="11" t="n">
        <v>1234</v>
      </c>
      <c r="E197" s="12" t="s">
        <v>759</v>
      </c>
      <c r="F197" s="12" t="s">
        <v>760</v>
      </c>
    </row>
    <row r="198" customFormat="false" ht="14.25" hidden="false" customHeight="false" outlineLevel="0" collapsed="false">
      <c r="A198" s="8"/>
      <c r="B198" s="19" t="s">
        <v>761</v>
      </c>
      <c r="C198" s="10" t="s">
        <v>762</v>
      </c>
      <c r="D198" s="11" t="n">
        <v>1234</v>
      </c>
      <c r="E198" s="12" t="s">
        <v>763</v>
      </c>
      <c r="F198" s="12" t="s">
        <v>764</v>
      </c>
    </row>
    <row r="199" customFormat="false" ht="13.5" hidden="false" customHeight="false" outlineLevel="0" collapsed="false">
      <c r="A199" s="8"/>
      <c r="B199" s="9" t="s">
        <v>765</v>
      </c>
      <c r="C199" s="10" t="s">
        <v>766</v>
      </c>
      <c r="D199" s="11" t="n">
        <v>1234</v>
      </c>
      <c r="E199" s="12" t="s">
        <v>767</v>
      </c>
      <c r="F199" s="12" t="s">
        <v>768</v>
      </c>
    </row>
    <row r="200" customFormat="false" ht="13.5" hidden="false" customHeight="false" outlineLevel="0" collapsed="false">
      <c r="A200" s="8"/>
      <c r="B200" s="9" t="s">
        <v>769</v>
      </c>
      <c r="C200" s="10" t="s">
        <v>770</v>
      </c>
      <c r="D200" s="11" t="n">
        <v>1234</v>
      </c>
      <c r="E200" s="12" t="s">
        <v>771</v>
      </c>
      <c r="F200" s="12" t="s">
        <v>772</v>
      </c>
    </row>
    <row r="201" customFormat="false" ht="13.5" hidden="false" customHeight="false" outlineLevel="0" collapsed="false">
      <c r="A201" s="8"/>
      <c r="B201" s="9" t="s">
        <v>773</v>
      </c>
      <c r="C201" s="14" t="s">
        <v>774</v>
      </c>
      <c r="D201" s="8" t="n">
        <v>1234</v>
      </c>
      <c r="E201" s="12" t="s">
        <v>775</v>
      </c>
      <c r="F201" s="12" t="s">
        <v>776</v>
      </c>
    </row>
    <row r="202" customFormat="false" ht="13.5" hidden="false" customHeight="false" outlineLevel="0" collapsed="false">
      <c r="A202" s="8"/>
      <c r="B202" s="9" t="s">
        <v>777</v>
      </c>
      <c r="C202" s="10" t="s">
        <v>778</v>
      </c>
      <c r="D202" s="11" t="n">
        <v>1234</v>
      </c>
      <c r="E202" s="12" t="s">
        <v>779</v>
      </c>
      <c r="F202" s="12" t="s">
        <v>780</v>
      </c>
    </row>
    <row r="203" customFormat="false" ht="13.5" hidden="false" customHeight="false" outlineLevel="0" collapsed="false">
      <c r="A203" s="8"/>
      <c r="B203" s="9" t="s">
        <v>781</v>
      </c>
      <c r="C203" s="10" t="s">
        <v>782</v>
      </c>
      <c r="D203" s="11" t="n">
        <v>1234</v>
      </c>
      <c r="E203" s="12" t="s">
        <v>783</v>
      </c>
      <c r="F203" s="12" t="s">
        <v>784</v>
      </c>
    </row>
    <row r="204" customFormat="false" ht="13.5" hidden="false" customHeight="false" outlineLevel="0" collapsed="false">
      <c r="A204" s="8"/>
      <c r="B204" s="9" t="s">
        <v>785</v>
      </c>
      <c r="C204" s="10" t="s">
        <v>786</v>
      </c>
      <c r="D204" s="11" t="n">
        <v>1234</v>
      </c>
      <c r="E204" s="12" t="s">
        <v>787</v>
      </c>
      <c r="F204" s="12" t="s">
        <v>788</v>
      </c>
    </row>
    <row r="205" customFormat="false" ht="13.5" hidden="false" customHeight="false" outlineLevel="0" collapsed="false">
      <c r="A205" s="8"/>
      <c r="B205" s="9" t="s">
        <v>789</v>
      </c>
      <c r="C205" s="10" t="s">
        <v>790</v>
      </c>
      <c r="D205" s="11" t="n">
        <v>1234</v>
      </c>
      <c r="E205" s="12" t="s">
        <v>791</v>
      </c>
      <c r="F205" s="12" t="s">
        <v>792</v>
      </c>
    </row>
    <row r="206" customFormat="false" ht="13.5" hidden="false" customHeight="false" outlineLevel="0" collapsed="false">
      <c r="A206" s="8"/>
      <c r="B206" s="9" t="s">
        <v>793</v>
      </c>
      <c r="C206" s="10" t="s">
        <v>794</v>
      </c>
      <c r="D206" s="11" t="n">
        <v>1234</v>
      </c>
      <c r="E206" s="12" t="s">
        <v>795</v>
      </c>
      <c r="F206" s="12" t="s">
        <v>796</v>
      </c>
    </row>
    <row r="207" customFormat="false" ht="13.5" hidden="false" customHeight="false" outlineLevel="0" collapsed="false">
      <c r="A207" s="8"/>
      <c r="B207" s="9" t="s">
        <v>797</v>
      </c>
      <c r="C207" s="10" t="s">
        <v>798</v>
      </c>
      <c r="D207" s="11" t="n">
        <v>1234</v>
      </c>
      <c r="E207" s="12" t="s">
        <v>799</v>
      </c>
      <c r="F207" s="12" t="s">
        <v>800</v>
      </c>
    </row>
    <row r="208" customFormat="false" ht="13.5" hidden="false" customHeight="false" outlineLevel="0" collapsed="false">
      <c r="A208" s="8"/>
      <c r="B208" s="9" t="s">
        <v>801</v>
      </c>
      <c r="C208" s="10" t="s">
        <v>802</v>
      </c>
      <c r="D208" s="11" t="n">
        <v>1234</v>
      </c>
      <c r="E208" s="12" t="s">
        <v>803</v>
      </c>
      <c r="F208" s="12" t="s">
        <v>804</v>
      </c>
    </row>
    <row r="209" customFormat="false" ht="13.5" hidden="false" customHeight="false" outlineLevel="0" collapsed="false">
      <c r="A209" s="8"/>
      <c r="B209" s="9" t="s">
        <v>805</v>
      </c>
      <c r="C209" s="14" t="s">
        <v>806</v>
      </c>
      <c r="D209" s="8" t="n">
        <v>1234</v>
      </c>
      <c r="E209" s="12" t="s">
        <v>807</v>
      </c>
      <c r="F209" s="12" t="s">
        <v>808</v>
      </c>
    </row>
    <row r="210" customFormat="false" ht="13.5" hidden="false" customHeight="false" outlineLevel="0" collapsed="false">
      <c r="A210" s="8"/>
      <c r="B210" s="9" t="s">
        <v>809</v>
      </c>
      <c r="C210" s="14" t="s">
        <v>810</v>
      </c>
      <c r="D210" s="8" t="n">
        <v>1234</v>
      </c>
      <c r="E210" s="12" t="s">
        <v>811</v>
      </c>
      <c r="F210" s="12" t="s">
        <v>812</v>
      </c>
    </row>
    <row r="211" customFormat="false" ht="16.5" hidden="false" customHeight="false" outlineLevel="0" collapsed="false">
      <c r="A211" s="8"/>
      <c r="B211" s="55" t="s">
        <v>813</v>
      </c>
      <c r="C211" s="56" t="s">
        <v>814</v>
      </c>
      <c r="D211" s="8" t="n">
        <v>4120</v>
      </c>
      <c r="E211" s="12" t="s">
        <v>815</v>
      </c>
      <c r="F211" s="12" t="s">
        <v>816</v>
      </c>
    </row>
    <row r="212" customFormat="false" ht="16.5" hidden="false" customHeight="false" outlineLevel="0" collapsed="false">
      <c r="A212" s="8"/>
      <c r="B212" s="55" t="s">
        <v>817</v>
      </c>
      <c r="C212" s="56" t="s">
        <v>818</v>
      </c>
      <c r="D212" s="8" t="n">
        <v>4120</v>
      </c>
      <c r="E212" s="12" t="s">
        <v>819</v>
      </c>
      <c r="F212" s="12" t="s">
        <v>820</v>
      </c>
    </row>
    <row r="213" customFormat="false" ht="16.5" hidden="false" customHeight="false" outlineLevel="0" collapsed="false">
      <c r="A213" s="8"/>
      <c r="B213" s="55" t="s">
        <v>821</v>
      </c>
      <c r="C213" s="56" t="s">
        <v>822</v>
      </c>
      <c r="D213" s="8" t="n">
        <v>4120</v>
      </c>
      <c r="E213" s="12" t="s">
        <v>823</v>
      </c>
      <c r="F213" s="12" t="s">
        <v>824</v>
      </c>
    </row>
    <row r="214" customFormat="false" ht="16.5" hidden="false" customHeight="false" outlineLevel="0" collapsed="false">
      <c r="A214" s="8"/>
      <c r="B214" s="55" t="s">
        <v>825</v>
      </c>
      <c r="C214" s="56" t="s">
        <v>826</v>
      </c>
      <c r="D214" s="8" t="n">
        <v>4120</v>
      </c>
      <c r="E214" s="12" t="s">
        <v>827</v>
      </c>
      <c r="F214" s="12" t="s">
        <v>828</v>
      </c>
    </row>
    <row r="215" customFormat="false" ht="16.5" hidden="false" customHeight="false" outlineLevel="0" collapsed="false">
      <c r="A215" s="8"/>
      <c r="B215" s="55" t="s">
        <v>829</v>
      </c>
      <c r="C215" s="56" t="s">
        <v>830</v>
      </c>
      <c r="D215" s="8" t="n">
        <v>4120</v>
      </c>
      <c r="E215" s="12" t="s">
        <v>831</v>
      </c>
      <c r="F215" s="12" t="s">
        <v>832</v>
      </c>
    </row>
    <row r="216" customFormat="false" ht="16.5" hidden="false" customHeight="false" outlineLevel="0" collapsed="false">
      <c r="A216" s="8"/>
      <c r="B216" s="55" t="s">
        <v>833</v>
      </c>
      <c r="C216" s="56" t="s">
        <v>834</v>
      </c>
      <c r="D216" s="8" t="n">
        <v>4120</v>
      </c>
      <c r="E216" s="12" t="s">
        <v>835</v>
      </c>
      <c r="F216" s="12" t="s">
        <v>836</v>
      </c>
    </row>
    <row r="217" customFormat="false" ht="16.5" hidden="false" customHeight="false" outlineLevel="0" collapsed="false">
      <c r="A217" s="8"/>
      <c r="B217" s="55" t="s">
        <v>837</v>
      </c>
      <c r="C217" s="56" t="s">
        <v>838</v>
      </c>
      <c r="D217" s="8" t="n">
        <v>4120</v>
      </c>
      <c r="E217" s="12" t="s">
        <v>839</v>
      </c>
      <c r="F217" s="12" t="s">
        <v>840</v>
      </c>
    </row>
    <row r="218" customFormat="false" ht="16.5" hidden="false" customHeight="false" outlineLevel="0" collapsed="false">
      <c r="A218" s="8"/>
      <c r="B218" s="55" t="s">
        <v>841</v>
      </c>
      <c r="C218" s="56" t="s">
        <v>670</v>
      </c>
      <c r="D218" s="8" t="n">
        <v>8072</v>
      </c>
      <c r="E218" s="12" t="s">
        <v>842</v>
      </c>
      <c r="F218" s="12" t="s">
        <v>843</v>
      </c>
    </row>
    <row r="219" customFormat="false" ht="16.5" hidden="false" customHeight="false" outlineLevel="0" collapsed="false">
      <c r="A219" s="8"/>
      <c r="B219" s="57" t="s">
        <v>844</v>
      </c>
      <c r="C219" s="56" t="s">
        <v>845</v>
      </c>
      <c r="D219" s="56" t="n">
        <v>1234</v>
      </c>
      <c r="E219" s="12" t="s">
        <v>846</v>
      </c>
      <c r="F219" s="12" t="s">
        <v>847</v>
      </c>
    </row>
    <row r="220" customFormat="false" ht="16.5" hidden="false" customHeight="false" outlineLevel="0" collapsed="false">
      <c r="A220" s="8"/>
      <c r="B220" s="57" t="s">
        <v>848</v>
      </c>
      <c r="C220" s="56" t="s">
        <v>849</v>
      </c>
      <c r="D220" s="56" t="n">
        <v>1234</v>
      </c>
      <c r="E220" s="12" t="s">
        <v>850</v>
      </c>
      <c r="F220" s="12" t="s">
        <v>851</v>
      </c>
    </row>
    <row r="221" customFormat="false" ht="16.5" hidden="false" customHeight="false" outlineLevel="0" collapsed="false">
      <c r="A221" s="8"/>
      <c r="B221" s="57" t="s">
        <v>852</v>
      </c>
      <c r="C221" s="56" t="s">
        <v>853</v>
      </c>
      <c r="D221" s="56" t="n">
        <v>1234</v>
      </c>
      <c r="E221" s="12" t="s">
        <v>854</v>
      </c>
      <c r="F221" s="12" t="s">
        <v>855</v>
      </c>
    </row>
    <row r="222" customFormat="false" ht="16.5" hidden="false" customHeight="false" outlineLevel="0" collapsed="false">
      <c r="A222" s="8"/>
      <c r="B222" s="57" t="s">
        <v>856</v>
      </c>
      <c r="C222" s="56" t="s">
        <v>857</v>
      </c>
      <c r="D222" s="56" t="n">
        <v>1234</v>
      </c>
      <c r="E222" s="12" t="s">
        <v>858</v>
      </c>
      <c r="F222" s="12" t="s">
        <v>859</v>
      </c>
    </row>
    <row r="223" customFormat="false" ht="16.5" hidden="false" customHeight="false" outlineLevel="0" collapsed="false">
      <c r="A223" s="8"/>
      <c r="B223" s="57" t="s">
        <v>860</v>
      </c>
      <c r="C223" s="56" t="s">
        <v>861</v>
      </c>
      <c r="D223" s="56" t="n">
        <v>1234</v>
      </c>
      <c r="E223" s="12" t="s">
        <v>862</v>
      </c>
      <c r="F223" s="12" t="s">
        <v>863</v>
      </c>
    </row>
    <row r="224" customFormat="false" ht="16.5" hidden="false" customHeight="false" outlineLevel="0" collapsed="false">
      <c r="A224" s="8"/>
      <c r="B224" s="57" t="s">
        <v>864</v>
      </c>
      <c r="C224" s="56" t="s">
        <v>865</v>
      </c>
      <c r="D224" s="56" t="n">
        <v>1234</v>
      </c>
      <c r="E224" s="12" t="s">
        <v>866</v>
      </c>
      <c r="F224" s="12" t="s">
        <v>867</v>
      </c>
    </row>
    <row r="225" customFormat="false" ht="16.5" hidden="false" customHeight="false" outlineLevel="0" collapsed="false">
      <c r="A225" s="8"/>
      <c r="B225" s="57" t="s">
        <v>868</v>
      </c>
      <c r="C225" s="56" t="s">
        <v>869</v>
      </c>
      <c r="D225" s="56" t="n">
        <v>1234</v>
      </c>
      <c r="E225" s="12" t="s">
        <v>870</v>
      </c>
      <c r="F225" s="12" t="s">
        <v>871</v>
      </c>
    </row>
    <row r="226" customFormat="false" ht="16.5" hidden="false" customHeight="false" outlineLevel="0" collapsed="false">
      <c r="A226" s="8"/>
      <c r="B226" s="57" t="s">
        <v>872</v>
      </c>
      <c r="C226" s="56" t="s">
        <v>873</v>
      </c>
      <c r="D226" s="56" t="n">
        <v>1234</v>
      </c>
      <c r="E226" s="12" t="s">
        <v>874</v>
      </c>
      <c r="F226" s="12" t="s">
        <v>875</v>
      </c>
    </row>
    <row r="227" customFormat="false" ht="16.5" hidden="false" customHeight="false" outlineLevel="0" collapsed="false">
      <c r="A227" s="8"/>
      <c r="B227" s="57" t="s">
        <v>876</v>
      </c>
      <c r="C227" s="56" t="s">
        <v>877</v>
      </c>
      <c r="D227" s="56" t="n">
        <v>1234</v>
      </c>
      <c r="E227" s="12" t="s">
        <v>878</v>
      </c>
      <c r="F227" s="12" t="s">
        <v>879</v>
      </c>
    </row>
    <row r="228" customFormat="false" ht="13.5" hidden="false" customHeight="false" outlineLevel="0" collapsed="false">
      <c r="A228" s="8"/>
      <c r="B228" s="9"/>
      <c r="C228" s="14"/>
      <c r="D228" s="8"/>
      <c r="E228" s="12"/>
      <c r="F228" s="12"/>
    </row>
    <row r="229" customFormat="false" ht="13.5" hidden="false" customHeight="false" outlineLevel="0" collapsed="false">
      <c r="A229" s="8"/>
      <c r="C229" s="14"/>
      <c r="D229" s="8"/>
      <c r="E229" s="12"/>
      <c r="F229" s="12"/>
    </row>
    <row r="230" customFormat="false" ht="13.5" hidden="false" customHeight="false" outlineLevel="0" collapsed="false">
      <c r="A230" s="8"/>
      <c r="B230" s="9" t="s">
        <v>880</v>
      </c>
      <c r="C230" s="10" t="s">
        <v>881</v>
      </c>
      <c r="D230" s="11" t="n">
        <v>1234</v>
      </c>
      <c r="E230" s="12" t="s">
        <v>882</v>
      </c>
      <c r="F230" s="12" t="s">
        <v>883</v>
      </c>
    </row>
    <row r="231" customFormat="false" ht="13.5" hidden="false" customHeight="false" outlineLevel="0" collapsed="false">
      <c r="A231" s="8"/>
      <c r="B231" s="9" t="s">
        <v>884</v>
      </c>
      <c r="C231" s="10" t="s">
        <v>885</v>
      </c>
      <c r="D231" s="11" t="n">
        <v>1234</v>
      </c>
      <c r="E231" s="12" t="s">
        <v>886</v>
      </c>
      <c r="F231" s="12" t="s">
        <v>887</v>
      </c>
    </row>
    <row r="232" customFormat="false" ht="13.5" hidden="false" customHeight="false" outlineLevel="0" collapsed="false">
      <c r="A232" s="8"/>
      <c r="B232" s="9" t="s">
        <v>888</v>
      </c>
      <c r="C232" s="10" t="s">
        <v>889</v>
      </c>
      <c r="D232" s="11" t="n">
        <v>1234</v>
      </c>
      <c r="E232" s="12" t="s">
        <v>890</v>
      </c>
      <c r="F232" s="12" t="s">
        <v>891</v>
      </c>
    </row>
    <row r="233" customFormat="false" ht="13.5" hidden="false" customHeight="false" outlineLevel="0" collapsed="false">
      <c r="A233" s="8"/>
      <c r="B233" s="9" t="s">
        <v>892</v>
      </c>
      <c r="C233" s="14" t="s">
        <v>893</v>
      </c>
      <c r="D233" s="8" t="n">
        <v>1234</v>
      </c>
      <c r="E233" s="12" t="s">
        <v>894</v>
      </c>
      <c r="F233" s="12" t="s">
        <v>895</v>
      </c>
    </row>
    <row r="234" customFormat="false" ht="14.25" hidden="false" customHeight="false" outlineLevel="0" collapsed="false">
      <c r="A234" s="8"/>
      <c r="B234" s="19" t="s">
        <v>896</v>
      </c>
      <c r="C234" s="20" t="s">
        <v>897</v>
      </c>
      <c r="D234" s="21" t="n">
        <v>1234</v>
      </c>
      <c r="E234" s="12" t="s">
        <v>898</v>
      </c>
      <c r="F234" s="12" t="s">
        <v>899</v>
      </c>
    </row>
    <row r="235" customFormat="false" ht="14.25" hidden="false" customHeight="false" outlineLevel="0" collapsed="false">
      <c r="A235" s="8"/>
      <c r="B235" s="15" t="s">
        <v>574</v>
      </c>
      <c r="C235" s="16" t="s">
        <v>900</v>
      </c>
      <c r="D235" s="17" t="n">
        <v>1234</v>
      </c>
      <c r="E235" s="12" t="s">
        <v>901</v>
      </c>
      <c r="F235" s="12" t="s">
        <v>902</v>
      </c>
    </row>
    <row r="236" customFormat="false" ht="14.25" hidden="false" customHeight="false" outlineLevel="0" collapsed="false">
      <c r="A236" s="8"/>
      <c r="B236" s="19"/>
      <c r="C236" s="20"/>
      <c r="D236" s="21"/>
      <c r="E236" s="12"/>
      <c r="F236" s="12"/>
    </row>
    <row r="237" s="58" customFormat="true" ht="13.5" hidden="false" customHeight="false" outlineLevel="0" collapsed="false">
      <c r="A237" s="8"/>
      <c r="B237" s="9" t="s">
        <v>903</v>
      </c>
      <c r="C237" s="14" t="s">
        <v>904</v>
      </c>
      <c r="D237" s="8" t="n">
        <v>1234</v>
      </c>
      <c r="E237" s="12" t="s">
        <v>905</v>
      </c>
      <c r="F237" s="12" t="s">
        <v>906</v>
      </c>
    </row>
    <row r="238" customFormat="false" ht="13.5" hidden="false" customHeight="false" outlineLevel="0" collapsed="false">
      <c r="A238" s="8"/>
      <c r="B238" s="9" t="s">
        <v>907</v>
      </c>
      <c r="C238" s="14" t="s">
        <v>908</v>
      </c>
      <c r="D238" s="8" t="n">
        <v>1234</v>
      </c>
      <c r="E238" s="12" t="s">
        <v>909</v>
      </c>
      <c r="F238" s="12" t="s">
        <v>910</v>
      </c>
    </row>
    <row r="239" customFormat="false" ht="13.5" hidden="false" customHeight="false" outlineLevel="0" collapsed="false">
      <c r="A239" s="8"/>
      <c r="B239" s="9" t="s">
        <v>911</v>
      </c>
      <c r="C239" s="14" t="s">
        <v>912</v>
      </c>
      <c r="D239" s="8" t="n">
        <v>1234</v>
      </c>
      <c r="E239" s="12" t="s">
        <v>913</v>
      </c>
      <c r="F239" s="12" t="s">
        <v>914</v>
      </c>
    </row>
    <row r="240" customFormat="false" ht="14.25" hidden="false" customHeight="false" outlineLevel="0" collapsed="false">
      <c r="A240" s="8"/>
      <c r="B240" s="19" t="s">
        <v>915</v>
      </c>
      <c r="C240" s="20" t="s">
        <v>916</v>
      </c>
      <c r="D240" s="20" t="n">
        <v>1234</v>
      </c>
      <c r="E240" s="12" t="s">
        <v>917</v>
      </c>
      <c r="F240" s="12" t="s">
        <v>918</v>
      </c>
    </row>
    <row r="241" customFormat="false" ht="14.25" hidden="false" customHeight="false" outlineLevel="0" collapsed="false">
      <c r="A241" s="8"/>
      <c r="B241" s="19" t="s">
        <v>919</v>
      </c>
      <c r="C241" s="20" t="s">
        <v>920</v>
      </c>
      <c r="D241" s="20" t="n">
        <v>1234</v>
      </c>
      <c r="E241" s="12" t="s">
        <v>921</v>
      </c>
      <c r="F241" s="12" t="s">
        <v>922</v>
      </c>
    </row>
    <row r="242" customFormat="false" ht="14.25" hidden="false" customHeight="false" outlineLevel="0" collapsed="false">
      <c r="A242" s="8"/>
      <c r="B242" s="19" t="s">
        <v>923</v>
      </c>
      <c r="C242" s="20" t="s">
        <v>924</v>
      </c>
      <c r="D242" s="20" t="n">
        <v>1234</v>
      </c>
      <c r="E242" s="12" t="s">
        <v>925</v>
      </c>
      <c r="F242" s="12" t="s">
        <v>926</v>
      </c>
    </row>
    <row r="243" customFormat="false" ht="14.25" hidden="false" customHeight="false" outlineLevel="0" collapsed="false">
      <c r="A243" s="8"/>
      <c r="B243" s="19" t="s">
        <v>927</v>
      </c>
      <c r="C243" s="20" t="s">
        <v>928</v>
      </c>
      <c r="D243" s="20" t="n">
        <v>1234</v>
      </c>
      <c r="E243" s="12" t="s">
        <v>929</v>
      </c>
      <c r="F243" s="12" t="s">
        <v>930</v>
      </c>
    </row>
    <row r="244" customFormat="false" ht="14.25" hidden="false" customHeight="false" outlineLevel="0" collapsed="false">
      <c r="A244" s="8"/>
      <c r="B244" s="19" t="s">
        <v>931</v>
      </c>
      <c r="C244" s="20" t="s">
        <v>932</v>
      </c>
      <c r="D244" s="20" t="n">
        <v>8024</v>
      </c>
      <c r="E244" s="12" t="s">
        <v>933</v>
      </c>
      <c r="F244" s="12" t="s">
        <v>934</v>
      </c>
    </row>
    <row r="245" customFormat="false" ht="14.25" hidden="false" customHeight="false" outlineLevel="0" collapsed="false">
      <c r="A245" s="8"/>
      <c r="B245" s="19" t="s">
        <v>935</v>
      </c>
      <c r="C245" s="20" t="s">
        <v>936</v>
      </c>
      <c r="D245" s="20" t="n">
        <v>9020</v>
      </c>
      <c r="E245" s="12" t="s">
        <v>937</v>
      </c>
      <c r="F245" s="12" t="s">
        <v>938</v>
      </c>
    </row>
    <row r="246" customFormat="false" ht="14.25" hidden="false" customHeight="false" outlineLevel="0" collapsed="false">
      <c r="A246" s="8"/>
      <c r="B246" s="19" t="s">
        <v>939</v>
      </c>
      <c r="C246" s="20" t="s">
        <v>940</v>
      </c>
      <c r="D246" s="20" t="n">
        <v>8012</v>
      </c>
      <c r="E246" s="12" t="s">
        <v>941</v>
      </c>
      <c r="F246" s="12" t="s">
        <v>942</v>
      </c>
    </row>
    <row r="247" customFormat="false" ht="14.25" hidden="false" customHeight="false" outlineLevel="0" collapsed="false">
      <c r="A247" s="8"/>
      <c r="B247" s="19" t="s">
        <v>943</v>
      </c>
      <c r="C247" s="20" t="s">
        <v>944</v>
      </c>
      <c r="D247" s="20" t="n">
        <v>9000</v>
      </c>
      <c r="E247" s="12" t="s">
        <v>945</v>
      </c>
      <c r="F247" s="12" t="s">
        <v>946</v>
      </c>
    </row>
    <row r="248" customFormat="false" ht="14.25" hidden="false" customHeight="false" outlineLevel="0" collapsed="false">
      <c r="A248" s="8"/>
      <c r="B248" s="19" t="s">
        <v>947</v>
      </c>
      <c r="C248" s="20" t="s">
        <v>948</v>
      </c>
      <c r="D248" s="20" t="n">
        <v>9012</v>
      </c>
      <c r="E248" s="12" t="s">
        <v>949</v>
      </c>
      <c r="F248" s="12" t="s">
        <v>950</v>
      </c>
    </row>
    <row r="249" customFormat="false" ht="14.25" hidden="false" customHeight="false" outlineLevel="0" collapsed="false">
      <c r="A249" s="8"/>
      <c r="B249" s="19" t="s">
        <v>951</v>
      </c>
      <c r="C249" s="20" t="s">
        <v>952</v>
      </c>
      <c r="D249" s="20" t="n">
        <v>8068</v>
      </c>
      <c r="E249" s="12" t="s">
        <v>953</v>
      </c>
      <c r="F249" s="12" t="s">
        <v>954</v>
      </c>
    </row>
    <row r="250" customFormat="false" ht="13.5" hidden="false" customHeight="false" outlineLevel="0" collapsed="false">
      <c r="A250" s="8"/>
      <c r="B250" s="59"/>
      <c r="C250" s="60"/>
      <c r="D250" s="61"/>
      <c r="E250" s="12"/>
      <c r="F250" s="12"/>
    </row>
    <row r="251" customFormat="false" ht="13.5" hidden="false" customHeight="false" outlineLevel="0" collapsed="false">
      <c r="A251" s="8"/>
      <c r="B251" s="59"/>
      <c r="C251" s="60"/>
      <c r="D251" s="61"/>
      <c r="E251" s="12"/>
      <c r="F251" s="12"/>
    </row>
    <row r="252" customFormat="false" ht="13.5" hidden="false" customHeight="false" outlineLevel="0" collapsed="false">
      <c r="A252" s="8"/>
      <c r="B252" s="59"/>
      <c r="C252" s="60"/>
      <c r="D252" s="61"/>
      <c r="E252" s="12"/>
      <c r="F252" s="12"/>
    </row>
    <row r="253" customFormat="false" ht="13.5" hidden="false" customHeight="false" outlineLevel="0" collapsed="false">
      <c r="A253" s="8"/>
      <c r="B253" s="59"/>
      <c r="C253" s="60"/>
      <c r="D253" s="61"/>
      <c r="E253" s="12"/>
      <c r="F253" s="12"/>
    </row>
    <row r="254" customFormat="false" ht="13.5" hidden="false" customHeight="false" outlineLevel="0" collapsed="false">
      <c r="A254" s="8"/>
      <c r="B254" s="59"/>
      <c r="C254" s="60"/>
      <c r="D254" s="61"/>
      <c r="E254" s="12"/>
      <c r="F254" s="12"/>
    </row>
    <row r="255" customFormat="false" ht="13.5" hidden="false" customHeight="false" outlineLevel="0" collapsed="false">
      <c r="A255" s="8"/>
      <c r="C255" s="60"/>
      <c r="D255" s="61"/>
      <c r="E255" s="12"/>
      <c r="F255" s="12"/>
    </row>
    <row r="256" customFormat="false" ht="16.5" hidden="false" customHeight="false" outlineLevel="0" collapsed="false">
      <c r="A256" s="8"/>
      <c r="B256" s="22" t="s">
        <v>955</v>
      </c>
      <c r="C256" s="23" t="s">
        <v>956</v>
      </c>
      <c r="D256" s="61" t="n">
        <v>1234</v>
      </c>
      <c r="E256" s="12" t="s">
        <v>957</v>
      </c>
      <c r="F256" s="12" t="s">
        <v>958</v>
      </c>
    </row>
    <row r="257" customFormat="false" ht="13.5" hidden="false" customHeight="false" outlineLevel="0" collapsed="false">
      <c r="A257" s="8"/>
      <c r="B257" s="9" t="s">
        <v>959</v>
      </c>
      <c r="C257" s="10" t="s">
        <v>960</v>
      </c>
      <c r="D257" s="11" t="n">
        <v>1234</v>
      </c>
      <c r="E257" s="12" t="s">
        <v>961</v>
      </c>
      <c r="F257" s="12" t="s">
        <v>962</v>
      </c>
    </row>
    <row r="258" customFormat="false" ht="13.5" hidden="false" customHeight="false" outlineLevel="0" collapsed="false">
      <c r="A258" s="8"/>
      <c r="B258" s="12" t="s">
        <v>963</v>
      </c>
      <c r="C258" s="62" t="s">
        <v>964</v>
      </c>
      <c r="D258" s="63" t="n">
        <v>1234</v>
      </c>
      <c r="E258" s="12" t="s">
        <v>965</v>
      </c>
      <c r="F258" s="12" t="s">
        <v>966</v>
      </c>
    </row>
    <row r="259" customFormat="false" ht="13.5" hidden="false" customHeight="false" outlineLevel="0" collapsed="false">
      <c r="A259" s="8"/>
      <c r="B259" s="9" t="s">
        <v>967</v>
      </c>
      <c r="C259" s="10" t="s">
        <v>968</v>
      </c>
      <c r="D259" s="11" t="n">
        <v>1234</v>
      </c>
      <c r="E259" s="12" t="s">
        <v>969</v>
      </c>
      <c r="F259" s="12" t="s">
        <v>970</v>
      </c>
    </row>
    <row r="260" customFormat="false" ht="13.5" hidden="false" customHeight="false" outlineLevel="0" collapsed="false">
      <c r="A260" s="8"/>
      <c r="B260" s="12" t="s">
        <v>971</v>
      </c>
      <c r="C260" s="62" t="s">
        <v>972</v>
      </c>
      <c r="D260" s="63" t="n">
        <v>1234</v>
      </c>
      <c r="E260" s="12" t="s">
        <v>973</v>
      </c>
      <c r="F260" s="12" t="s">
        <v>974</v>
      </c>
    </row>
    <row r="261" customFormat="false" ht="13.5" hidden="false" customHeight="false" outlineLevel="0" collapsed="false">
      <c r="A261" s="8"/>
      <c r="B261" s="12" t="s">
        <v>975</v>
      </c>
      <c r="C261" s="62" t="s">
        <v>976</v>
      </c>
      <c r="D261" s="63" t="n">
        <v>1234</v>
      </c>
      <c r="E261" s="12" t="s">
        <v>977</v>
      </c>
      <c r="F261" s="12" t="s">
        <v>978</v>
      </c>
    </row>
    <row r="262" s="66" customFormat="true" ht="13.5" hidden="false" customHeight="false" outlineLevel="0" collapsed="false">
      <c r="A262" s="8"/>
      <c r="B262" s="64" t="s">
        <v>979</v>
      </c>
      <c r="C262" s="65" t="s">
        <v>980</v>
      </c>
      <c r="D262" s="63" t="n">
        <v>1234</v>
      </c>
      <c r="E262" s="12" t="s">
        <v>981</v>
      </c>
      <c r="F262" s="12" t="s">
        <v>982</v>
      </c>
    </row>
    <row r="263" customFormat="false" ht="13.5" hidden="false" customHeight="false" outlineLevel="0" collapsed="false">
      <c r="A263" s="8"/>
      <c r="B263" s="12" t="s">
        <v>983</v>
      </c>
      <c r="C263" s="62" t="s">
        <v>984</v>
      </c>
      <c r="D263" s="63" t="n">
        <v>1234</v>
      </c>
      <c r="E263" s="12" t="s">
        <v>985</v>
      </c>
      <c r="F263" s="12" t="s">
        <v>986</v>
      </c>
    </row>
    <row r="264" customFormat="false" ht="13.5" hidden="false" customHeight="false" outlineLevel="0" collapsed="false">
      <c r="A264" s="8"/>
      <c r="B264" s="12" t="s">
        <v>987</v>
      </c>
      <c r="C264" s="62" t="s">
        <v>988</v>
      </c>
      <c r="D264" s="63" t="n">
        <v>1234</v>
      </c>
      <c r="E264" s="12" t="s">
        <v>989</v>
      </c>
      <c r="F264" s="12" t="s">
        <v>990</v>
      </c>
    </row>
    <row r="265" customFormat="false" ht="14.25" hidden="false" customHeight="false" outlineLevel="0" collapsed="false">
      <c r="A265" s="8"/>
      <c r="B265" s="19" t="s">
        <v>991</v>
      </c>
      <c r="C265" s="20" t="s">
        <v>992</v>
      </c>
      <c r="D265" s="63" t="n">
        <v>1234</v>
      </c>
      <c r="E265" s="12" t="s">
        <v>993</v>
      </c>
      <c r="F265" s="12" t="s">
        <v>994</v>
      </c>
    </row>
    <row r="266" customFormat="false" ht="13.5" hidden="false" customHeight="false" outlineLevel="0" collapsed="false">
      <c r="A266" s="8"/>
      <c r="B266" s="12" t="s">
        <v>995</v>
      </c>
      <c r="C266" s="62" t="s">
        <v>996</v>
      </c>
      <c r="D266" s="63" t="n">
        <v>1234</v>
      </c>
      <c r="E266" s="12" t="s">
        <v>997</v>
      </c>
      <c r="F266" s="12" t="s">
        <v>998</v>
      </c>
    </row>
    <row r="267" customFormat="false" ht="14.25" hidden="false" customHeight="false" outlineLevel="0" collapsed="false">
      <c r="A267" s="8"/>
      <c r="B267" s="19"/>
      <c r="C267" s="20"/>
      <c r="D267" s="63"/>
      <c r="E267" s="12"/>
      <c r="F267" s="12"/>
    </row>
    <row r="268" customFormat="false" ht="14.25" hidden="false" customHeight="false" outlineLevel="0" collapsed="false">
      <c r="A268" s="8"/>
      <c r="B268" s="19" t="s">
        <v>999</v>
      </c>
      <c r="C268" s="20" t="s">
        <v>1000</v>
      </c>
      <c r="D268" s="63" t="n">
        <v>1234</v>
      </c>
      <c r="E268" s="12" t="s">
        <v>1001</v>
      </c>
      <c r="F268" s="12" t="s">
        <v>1002</v>
      </c>
    </row>
    <row r="269" customFormat="false" ht="14.25" hidden="false" customHeight="false" outlineLevel="0" collapsed="false">
      <c r="A269" s="8"/>
      <c r="B269" s="19" t="s">
        <v>1003</v>
      </c>
      <c r="C269" s="20" t="s">
        <v>1004</v>
      </c>
      <c r="D269" s="63" t="n">
        <v>1234</v>
      </c>
      <c r="E269" s="12" t="s">
        <v>1005</v>
      </c>
      <c r="F269" s="12" t="s">
        <v>1006</v>
      </c>
    </row>
    <row r="270" customFormat="false" ht="14.25" hidden="false" customHeight="false" outlineLevel="0" collapsed="false">
      <c r="A270" s="8"/>
      <c r="B270" s="19"/>
      <c r="C270" s="20"/>
      <c r="D270" s="63"/>
      <c r="E270" s="12" t="s">
        <v>1007</v>
      </c>
      <c r="F270" s="12" t="s">
        <v>1008</v>
      </c>
    </row>
    <row r="271" customFormat="false" ht="14.25" hidden="false" customHeight="false" outlineLevel="0" collapsed="false">
      <c r="A271" s="8"/>
      <c r="B271" s="19"/>
      <c r="C271" s="20"/>
      <c r="D271" s="63"/>
      <c r="E271" s="12" t="s">
        <v>1009</v>
      </c>
      <c r="F271" s="12" t="s">
        <v>1010</v>
      </c>
    </row>
    <row r="272" customFormat="false" ht="14.25" hidden="false" customHeight="false" outlineLevel="0" collapsed="false">
      <c r="A272" s="8"/>
      <c r="B272" s="19"/>
      <c r="C272" s="20"/>
      <c r="D272" s="63"/>
      <c r="E272" s="12" t="s">
        <v>1011</v>
      </c>
      <c r="F272" s="12" t="s">
        <v>1012</v>
      </c>
    </row>
    <row r="273" customFormat="false" ht="14.25" hidden="false" customHeight="false" outlineLevel="0" collapsed="false">
      <c r="A273" s="8"/>
      <c r="B273" s="19"/>
      <c r="C273" s="20"/>
      <c r="D273" s="63"/>
      <c r="E273" s="12" t="s">
        <v>1013</v>
      </c>
      <c r="F273" s="12" t="s">
        <v>1014</v>
      </c>
    </row>
    <row r="274" customFormat="false" ht="14.25" hidden="false" customHeight="false" outlineLevel="0" collapsed="false">
      <c r="A274" s="8"/>
      <c r="B274" s="19"/>
      <c r="C274" s="20"/>
      <c r="D274" s="63"/>
      <c r="E274" s="12" t="s">
        <v>1015</v>
      </c>
      <c r="F274" s="12" t="s">
        <v>1016</v>
      </c>
    </row>
    <row r="275" customFormat="false" ht="14.25" hidden="false" customHeight="false" outlineLevel="0" collapsed="false">
      <c r="A275" s="8"/>
      <c r="B275" s="19"/>
      <c r="C275" s="20"/>
      <c r="D275" s="63"/>
      <c r="E275" s="12" t="s">
        <v>1017</v>
      </c>
      <c r="F275" s="12" t="s">
        <v>1018</v>
      </c>
    </row>
    <row r="276" customFormat="false" ht="14.25" hidden="false" customHeight="false" outlineLevel="0" collapsed="false">
      <c r="A276" s="8"/>
      <c r="B276" s="67" t="s">
        <v>1019</v>
      </c>
      <c r="C276" s="20"/>
      <c r="D276" s="63"/>
      <c r="E276" s="12" t="s">
        <v>1020</v>
      </c>
      <c r="F276" s="12" t="s">
        <v>1021</v>
      </c>
    </row>
    <row r="277" customFormat="false" ht="14.25" hidden="false" customHeight="false" outlineLevel="0" collapsed="false">
      <c r="A277" s="8"/>
      <c r="B277" s="19" t="s">
        <v>1022</v>
      </c>
      <c r="C277" s="68" t="s">
        <v>1023</v>
      </c>
      <c r="D277" s="69" t="n">
        <v>1234</v>
      </c>
      <c r="E277" s="12" t="s">
        <v>1024</v>
      </c>
      <c r="F277" s="12" t="s">
        <v>1025</v>
      </c>
    </row>
    <row r="278" customFormat="false" ht="14.25" hidden="false" customHeight="false" outlineLevel="0" collapsed="false">
      <c r="A278" s="8"/>
      <c r="B278" s="19"/>
      <c r="C278" s="20" t="s">
        <v>1026</v>
      </c>
      <c r="D278" s="21" t="n">
        <v>1234</v>
      </c>
      <c r="E278" s="12" t="s">
        <v>1027</v>
      </c>
      <c r="F278" s="12" t="s">
        <v>1028</v>
      </c>
    </row>
    <row r="279" customFormat="false" ht="14.25" hidden="false" customHeight="false" outlineLevel="0" collapsed="false">
      <c r="A279" s="8"/>
      <c r="B279" s="19"/>
      <c r="C279" s="20"/>
      <c r="D279" s="63"/>
      <c r="E279" s="12"/>
      <c r="F279" s="12"/>
    </row>
    <row r="280" customFormat="false" ht="14.25" hidden="false" customHeight="false" outlineLevel="0" collapsed="false">
      <c r="A280" s="8"/>
      <c r="B280" s="19"/>
      <c r="C280" s="20"/>
      <c r="D280" s="63"/>
      <c r="E280" s="12"/>
      <c r="F280" s="12"/>
    </row>
    <row r="281" customFormat="false" ht="14.25" hidden="false" customHeight="false" outlineLevel="0" collapsed="false">
      <c r="A281" s="8"/>
      <c r="B281" s="70"/>
      <c r="C281" s="20"/>
      <c r="D281" s="63"/>
      <c r="E281" s="12"/>
      <c r="F281" s="12"/>
    </row>
    <row r="282" customFormat="false" ht="14.25" hidden="false" customHeight="false" outlineLevel="0" collapsed="false">
      <c r="A282" s="8"/>
      <c r="B282" s="19"/>
      <c r="C282" s="14"/>
      <c r="D282" s="8"/>
      <c r="E282" s="71"/>
      <c r="F282" s="71"/>
    </row>
    <row r="283" customFormat="false" ht="14.25" hidden="false" customHeight="false" outlineLevel="0" collapsed="false">
      <c r="A283" s="8"/>
      <c r="B283" s="19"/>
      <c r="C283" s="20"/>
      <c r="D283" s="63"/>
      <c r="E283" s="12"/>
      <c r="F283" s="12"/>
    </row>
    <row r="284" customFormat="false" ht="14.25" hidden="false" customHeight="false" outlineLevel="0" collapsed="false">
      <c r="A284" s="8"/>
      <c r="B284" s="70"/>
      <c r="C284" s="20"/>
      <c r="D284" s="63"/>
      <c r="E284" s="12"/>
      <c r="F284" s="12"/>
    </row>
    <row r="285" customFormat="false" ht="13.5" hidden="false" customHeight="false" outlineLevel="0" collapsed="false">
      <c r="A285" s="8"/>
      <c r="C285" s="14"/>
      <c r="D285" s="8"/>
      <c r="E285" s="71"/>
      <c r="F285" s="71"/>
    </row>
    <row r="286" customFormat="false" ht="13.5" hidden="false" customHeight="false" outlineLevel="0" collapsed="false">
      <c r="A286" s="8"/>
      <c r="B286" s="9" t="s">
        <v>1029</v>
      </c>
      <c r="C286" s="62" t="s">
        <v>1030</v>
      </c>
      <c r="D286" s="11" t="n">
        <v>1234</v>
      </c>
      <c r="E286" s="12" t="s">
        <v>1031</v>
      </c>
      <c r="F286" s="12" t="s">
        <v>1032</v>
      </c>
    </row>
    <row r="287" customFormat="false" ht="13.5" hidden="false" customHeight="false" outlineLevel="0" collapsed="false">
      <c r="A287" s="8"/>
      <c r="B287" s="59" t="s">
        <v>1033</v>
      </c>
      <c r="C287" s="72" t="s">
        <v>1034</v>
      </c>
      <c r="D287" s="73" t="n">
        <v>8084</v>
      </c>
      <c r="E287" s="12" t="s">
        <v>1035</v>
      </c>
      <c r="F287" s="12" t="s">
        <v>1036</v>
      </c>
    </row>
    <row r="288" customFormat="false" ht="13.5" hidden="false" customHeight="false" outlineLevel="0" collapsed="false">
      <c r="A288" s="8"/>
      <c r="B288" s="9" t="s">
        <v>1037</v>
      </c>
      <c r="C288" s="10" t="s">
        <v>630</v>
      </c>
      <c r="D288" s="11" t="n">
        <v>1234</v>
      </c>
      <c r="E288" s="12" t="s">
        <v>1038</v>
      </c>
      <c r="F288" s="12" t="s">
        <v>1039</v>
      </c>
    </row>
    <row r="289" customFormat="false" ht="14.25" hidden="false" customHeight="false" outlineLevel="0" collapsed="false">
      <c r="A289" s="8"/>
      <c r="B289" s="19" t="s">
        <v>653</v>
      </c>
      <c r="C289" s="20" t="s">
        <v>1040</v>
      </c>
      <c r="D289" s="21" t="n">
        <v>1234</v>
      </c>
      <c r="E289" s="12" t="s">
        <v>1041</v>
      </c>
      <c r="F289" s="12" t="s">
        <v>1042</v>
      </c>
    </row>
    <row r="290" customFormat="false" ht="13.5" hidden="false" customHeight="false" outlineLevel="0" collapsed="false">
      <c r="A290" s="8"/>
      <c r="B290" s="9" t="s">
        <v>1043</v>
      </c>
      <c r="C290" s="10" t="s">
        <v>1044</v>
      </c>
      <c r="D290" s="11" t="n">
        <v>1234</v>
      </c>
      <c r="E290" s="12" t="s">
        <v>1045</v>
      </c>
      <c r="F290" s="12" t="s">
        <v>1046</v>
      </c>
    </row>
    <row r="291" customFormat="false" ht="13.5" hidden="false" customHeight="false" outlineLevel="0" collapsed="false">
      <c r="A291" s="8"/>
      <c r="B291" s="9" t="s">
        <v>1047</v>
      </c>
      <c r="C291" s="10" t="s">
        <v>1048</v>
      </c>
      <c r="D291" s="11" t="n">
        <v>1234</v>
      </c>
      <c r="E291" s="12" t="s">
        <v>1049</v>
      </c>
      <c r="F291" s="12" t="s">
        <v>1050</v>
      </c>
    </row>
    <row r="292" customFormat="false" ht="13.5" hidden="false" customHeight="false" outlineLevel="0" collapsed="false">
      <c r="A292" s="8"/>
      <c r="B292" s="59" t="s">
        <v>1051</v>
      </c>
      <c r="C292" s="72" t="s">
        <v>1052</v>
      </c>
      <c r="D292" s="73" t="n">
        <v>8104</v>
      </c>
      <c r="E292" s="12" t="s">
        <v>1053</v>
      </c>
      <c r="F292" s="12" t="s">
        <v>1054</v>
      </c>
    </row>
    <row r="293" customFormat="false" ht="13.5" hidden="false" customHeight="false" outlineLevel="0" collapsed="false">
      <c r="A293" s="8"/>
      <c r="B293" s="9" t="s">
        <v>1055</v>
      </c>
      <c r="C293" s="10" t="s">
        <v>1056</v>
      </c>
      <c r="D293" s="11" t="n">
        <v>1234</v>
      </c>
      <c r="E293" s="12" t="s">
        <v>1057</v>
      </c>
      <c r="F293" s="12" t="s">
        <v>1058</v>
      </c>
    </row>
    <row r="294" customFormat="false" ht="13.5" hidden="false" customHeight="false" outlineLevel="0" collapsed="false">
      <c r="A294" s="8"/>
      <c r="B294" s="59" t="s">
        <v>1059</v>
      </c>
      <c r="C294" s="72" t="s">
        <v>1060</v>
      </c>
      <c r="D294" s="73" t="n">
        <v>8112</v>
      </c>
      <c r="E294" s="12" t="s">
        <v>1061</v>
      </c>
      <c r="F294" s="12" t="s">
        <v>1062</v>
      </c>
    </row>
    <row r="295" customFormat="false" ht="13.5" hidden="false" customHeight="false" outlineLevel="0" collapsed="false">
      <c r="A295" s="8"/>
      <c r="B295" s="59" t="s">
        <v>1063</v>
      </c>
      <c r="C295" s="72" t="s">
        <v>1064</v>
      </c>
      <c r="D295" s="73" t="n">
        <v>8116</v>
      </c>
      <c r="E295" s="12" t="s">
        <v>1065</v>
      </c>
      <c r="F295" s="12" t="s">
        <v>1066</v>
      </c>
    </row>
    <row r="296" customFormat="false" ht="13.5" hidden="false" customHeight="false" outlineLevel="0" collapsed="false">
      <c r="A296" s="8"/>
      <c r="B296" s="59" t="s">
        <v>1067</v>
      </c>
      <c r="C296" s="72" t="s">
        <v>1068</v>
      </c>
      <c r="D296" s="73" t="n">
        <v>8124</v>
      </c>
      <c r="E296" s="12" t="s">
        <v>1069</v>
      </c>
      <c r="F296" s="12" t="s">
        <v>1070</v>
      </c>
    </row>
    <row r="297" customFormat="false" ht="14.25" hidden="false" customHeight="false" outlineLevel="0" collapsed="false">
      <c r="A297" s="8"/>
      <c r="B297" s="19" t="s">
        <v>1071</v>
      </c>
      <c r="C297" s="20" t="s">
        <v>1072</v>
      </c>
      <c r="D297" s="21" t="n">
        <v>1234</v>
      </c>
      <c r="E297" s="12" t="s">
        <v>1073</v>
      </c>
      <c r="F297" s="12" t="s">
        <v>1074</v>
      </c>
    </row>
    <row r="298" customFormat="false" ht="13.5" hidden="false" customHeight="false" outlineLevel="0" collapsed="false">
      <c r="A298" s="8"/>
      <c r="B298" s="59" t="s">
        <v>1075</v>
      </c>
      <c r="C298" s="72" t="s">
        <v>1076</v>
      </c>
      <c r="D298" s="73" t="n">
        <v>8132</v>
      </c>
      <c r="E298" s="12" t="s">
        <v>1077</v>
      </c>
      <c r="F298" s="12" t="s">
        <v>1078</v>
      </c>
    </row>
    <row r="299" customFormat="false" ht="13.5" hidden="false" customHeight="false" outlineLevel="0" collapsed="false">
      <c r="A299" s="8"/>
      <c r="B299" s="9" t="s">
        <v>1079</v>
      </c>
      <c r="C299" s="62" t="s">
        <v>1080</v>
      </c>
      <c r="D299" s="11" t="n">
        <v>1234</v>
      </c>
      <c r="E299" s="12" t="s">
        <v>1081</v>
      </c>
      <c r="F299" s="12" t="s">
        <v>1082</v>
      </c>
    </row>
    <row r="300" customFormat="false" ht="13.5" hidden="false" customHeight="false" outlineLevel="0" collapsed="false">
      <c r="A300" s="8"/>
      <c r="B300" s="9" t="s">
        <v>1083</v>
      </c>
      <c r="C300" s="62" t="s">
        <v>1084</v>
      </c>
      <c r="D300" s="11" t="n">
        <v>1234</v>
      </c>
      <c r="E300" s="12" t="s">
        <v>1085</v>
      </c>
      <c r="F300" s="12" t="s">
        <v>1086</v>
      </c>
    </row>
    <row r="301" customFormat="false" ht="13.5" hidden="false" customHeight="false" outlineLevel="0" collapsed="false">
      <c r="A301" s="8"/>
      <c r="B301" s="59" t="s">
        <v>1087</v>
      </c>
      <c r="C301" s="14"/>
      <c r="D301" s="11"/>
      <c r="E301" s="12" t="s">
        <v>1088</v>
      </c>
      <c r="F301" s="12" t="s">
        <v>1089</v>
      </c>
    </row>
    <row r="302" customFormat="false" ht="13.5" hidden="false" customHeight="false" outlineLevel="0" collapsed="false">
      <c r="A302" s="8"/>
      <c r="B302" s="9" t="s">
        <v>1090</v>
      </c>
      <c r="C302" s="62" t="s">
        <v>1091</v>
      </c>
      <c r="D302" s="11" t="n">
        <v>1234</v>
      </c>
      <c r="E302" s="12" t="s">
        <v>1092</v>
      </c>
      <c r="F302" s="12" t="s">
        <v>1093</v>
      </c>
    </row>
    <row r="303" customFormat="false" ht="13.5" hidden="false" customHeight="false" outlineLevel="0" collapsed="false">
      <c r="A303" s="8"/>
      <c r="B303" s="9" t="s">
        <v>1094</v>
      </c>
      <c r="C303" s="62" t="s">
        <v>1095</v>
      </c>
      <c r="D303" s="11" t="n">
        <v>1234</v>
      </c>
      <c r="E303" s="12" t="s">
        <v>1096</v>
      </c>
      <c r="F303" s="12" t="s">
        <v>1097</v>
      </c>
    </row>
    <row r="304" customFormat="false" ht="13.5" hidden="false" customHeight="false" outlineLevel="0" collapsed="false">
      <c r="A304" s="8"/>
      <c r="B304" s="59" t="s">
        <v>1098</v>
      </c>
      <c r="C304" s="14"/>
      <c r="D304" s="11"/>
      <c r="E304" s="12" t="s">
        <v>1099</v>
      </c>
      <c r="F304" s="12" t="s">
        <v>1100</v>
      </c>
    </row>
    <row r="305" customFormat="false" ht="13.5" hidden="false" customHeight="false" outlineLevel="0" collapsed="false">
      <c r="A305" s="8"/>
      <c r="B305" s="9" t="s">
        <v>1101</v>
      </c>
      <c r="C305" s="62" t="s">
        <v>1102</v>
      </c>
      <c r="D305" s="11" t="n">
        <v>1234</v>
      </c>
      <c r="E305" s="12" t="s">
        <v>1103</v>
      </c>
      <c r="F305" s="12" t="s">
        <v>1104</v>
      </c>
    </row>
    <row r="306" customFormat="false" ht="13.5" hidden="false" customHeight="false" outlineLevel="0" collapsed="false">
      <c r="A306" s="8"/>
      <c r="B306" s="59" t="s">
        <v>1105</v>
      </c>
      <c r="C306" s="60" t="s">
        <v>1106</v>
      </c>
      <c r="D306" s="61" t="n">
        <v>1234</v>
      </c>
      <c r="E306" s="12" t="s">
        <v>1107</v>
      </c>
      <c r="F306" s="12" t="s">
        <v>1108</v>
      </c>
    </row>
    <row r="307" customFormat="false" ht="13.5" hidden="false" customHeight="false" outlineLevel="0" collapsed="false">
      <c r="A307" s="8"/>
      <c r="B307" s="9" t="s">
        <v>1109</v>
      </c>
      <c r="C307" s="62" t="s">
        <v>1110</v>
      </c>
      <c r="D307" s="11" t="n">
        <v>1234</v>
      </c>
      <c r="E307" s="12" t="s">
        <v>1111</v>
      </c>
      <c r="F307" s="12" t="s">
        <v>1112</v>
      </c>
    </row>
    <row r="308" customFormat="false" ht="13.5" hidden="false" customHeight="false" outlineLevel="0" collapsed="false">
      <c r="A308" s="8"/>
      <c r="B308" s="9" t="s">
        <v>1113</v>
      </c>
      <c r="C308" s="62" t="s">
        <v>1114</v>
      </c>
      <c r="D308" s="11" t="n">
        <v>1234</v>
      </c>
      <c r="E308" s="12" t="s">
        <v>1115</v>
      </c>
      <c r="F308" s="12" t="s">
        <v>1116</v>
      </c>
    </row>
    <row r="309" customFormat="false" ht="13.5" hidden="false" customHeight="false" outlineLevel="0" collapsed="false">
      <c r="A309" s="8"/>
      <c r="B309" s="52" t="s">
        <v>1117</v>
      </c>
      <c r="C309" s="53" t="s">
        <v>1118</v>
      </c>
      <c r="D309" s="54" t="n">
        <v>1234</v>
      </c>
      <c r="E309" s="18" t="s">
        <v>1119</v>
      </c>
      <c r="F309" s="18" t="s">
        <v>1120</v>
      </c>
    </row>
    <row r="310" customFormat="false" ht="13.5" hidden="false" customHeight="false" outlineLevel="0" collapsed="false">
      <c r="A310" s="8"/>
      <c r="B310" s="9" t="s">
        <v>1121</v>
      </c>
      <c r="C310" s="14" t="s">
        <v>97</v>
      </c>
      <c r="D310" s="8" t="n">
        <v>1234</v>
      </c>
      <c r="E310" s="12" t="s">
        <v>1122</v>
      </c>
      <c r="F310" s="12" t="s">
        <v>1123</v>
      </c>
    </row>
    <row r="311" customFormat="false" ht="13.5" hidden="false" customHeight="false" outlineLevel="0" collapsed="false">
      <c r="A311" s="8"/>
      <c r="B311" s="9" t="s">
        <v>1124</v>
      </c>
      <c r="C311" s="14" t="s">
        <v>1125</v>
      </c>
      <c r="D311" s="8" t="n">
        <v>1234</v>
      </c>
      <c r="E311" s="12" t="s">
        <v>1126</v>
      </c>
      <c r="F311" s="12" t="s">
        <v>1127</v>
      </c>
    </row>
    <row r="312" customFormat="false" ht="13.5" hidden="false" customHeight="false" outlineLevel="0" collapsed="false">
      <c r="A312" s="8"/>
      <c r="B312" s="9" t="s">
        <v>1128</v>
      </c>
      <c r="C312" s="14" t="s">
        <v>1129</v>
      </c>
      <c r="D312" s="8" t="n">
        <v>1234</v>
      </c>
      <c r="E312" s="12" t="s">
        <v>1130</v>
      </c>
      <c r="F312" s="12" t="s">
        <v>1131</v>
      </c>
    </row>
    <row r="313" customFormat="false" ht="13.5" hidden="false" customHeight="false" outlineLevel="0" collapsed="false">
      <c r="A313" s="8"/>
      <c r="B313" s="9" t="s">
        <v>1132</v>
      </c>
      <c r="C313" s="14" t="s">
        <v>108</v>
      </c>
      <c r="D313" s="8" t="n">
        <v>1234</v>
      </c>
      <c r="E313" s="12" t="s">
        <v>1133</v>
      </c>
      <c r="F313" s="12" t="s">
        <v>1134</v>
      </c>
    </row>
    <row r="314" customFormat="false" ht="13.5" hidden="false" customHeight="false" outlineLevel="0" collapsed="false">
      <c r="A314" s="8"/>
      <c r="B314" s="9" t="s">
        <v>1135</v>
      </c>
      <c r="C314" s="14" t="s">
        <v>112</v>
      </c>
      <c r="D314" s="8" t="n">
        <v>1234</v>
      </c>
      <c r="E314" s="12" t="s">
        <v>1136</v>
      </c>
      <c r="F314" s="12" t="s">
        <v>1137</v>
      </c>
    </row>
    <row r="315" customFormat="false" ht="13.5" hidden="false" customHeight="false" outlineLevel="0" collapsed="false">
      <c r="A315" s="8"/>
      <c r="B315" s="9" t="s">
        <v>1138</v>
      </c>
      <c r="C315" s="14" t="s">
        <v>116</v>
      </c>
      <c r="D315" s="8" t="n">
        <v>1234</v>
      </c>
      <c r="E315" s="12" t="s">
        <v>1139</v>
      </c>
      <c r="F315" s="12" t="s">
        <v>1140</v>
      </c>
    </row>
    <row r="316" customFormat="false" ht="13.5" hidden="false" customHeight="false" outlineLevel="0" collapsed="false">
      <c r="A316" s="8"/>
      <c r="B316" s="9" t="s">
        <v>1141</v>
      </c>
      <c r="C316" s="14" t="s">
        <v>124</v>
      </c>
      <c r="D316" s="8" t="n">
        <v>1234</v>
      </c>
      <c r="E316" s="12" t="s">
        <v>1142</v>
      </c>
      <c r="F316" s="12" t="s">
        <v>1143</v>
      </c>
    </row>
    <row r="317" customFormat="false" ht="13.5" hidden="false" customHeight="false" outlineLevel="0" collapsed="false">
      <c r="A317" s="8"/>
      <c r="B317" s="9" t="s">
        <v>1144</v>
      </c>
      <c r="C317" s="14" t="s">
        <v>128</v>
      </c>
      <c r="D317" s="8" t="n">
        <v>1234</v>
      </c>
      <c r="E317" s="12" t="s">
        <v>1145</v>
      </c>
      <c r="F317" s="12" t="s">
        <v>1146</v>
      </c>
    </row>
    <row r="318" customFormat="false" ht="13.5" hidden="false" customHeight="false" outlineLevel="0" collapsed="false">
      <c r="A318" s="8"/>
      <c r="B318" s="9" t="s">
        <v>1147</v>
      </c>
      <c r="C318" s="14" t="s">
        <v>1148</v>
      </c>
      <c r="D318" s="8" t="n">
        <v>1234</v>
      </c>
      <c r="E318" s="12" t="s">
        <v>1149</v>
      </c>
      <c r="F318" s="12" t="s">
        <v>1150</v>
      </c>
    </row>
    <row r="319" customFormat="false" ht="13.5" hidden="false" customHeight="false" outlineLevel="0" collapsed="false">
      <c r="A319" s="8"/>
      <c r="B319" s="9" t="s">
        <v>1151</v>
      </c>
      <c r="C319" s="14" t="s">
        <v>1152</v>
      </c>
      <c r="D319" s="8" t="n">
        <v>1234</v>
      </c>
      <c r="E319" s="12" t="s">
        <v>1153</v>
      </c>
      <c r="F319" s="12" t="s">
        <v>1154</v>
      </c>
    </row>
    <row r="320" customFormat="false" ht="13.5" hidden="false" customHeight="false" outlineLevel="0" collapsed="false">
      <c r="A320" s="8"/>
      <c r="B320" s="9" t="s">
        <v>1155</v>
      </c>
      <c r="C320" s="14" t="s">
        <v>1156</v>
      </c>
      <c r="D320" s="8" t="n">
        <v>1234</v>
      </c>
      <c r="E320" s="12" t="s">
        <v>1157</v>
      </c>
      <c r="F320" s="12" t="s">
        <v>1158</v>
      </c>
    </row>
    <row r="321" customFormat="false" ht="13.5" hidden="false" customHeight="false" outlineLevel="0" collapsed="false">
      <c r="A321" s="8"/>
      <c r="B321" s="9" t="s">
        <v>1159</v>
      </c>
      <c r="C321" s="14" t="s">
        <v>1160</v>
      </c>
      <c r="D321" s="8" t="n">
        <v>1234</v>
      </c>
      <c r="E321" s="12" t="s">
        <v>1161</v>
      </c>
      <c r="F321" s="12" t="s">
        <v>1162</v>
      </c>
    </row>
    <row r="322" customFormat="false" ht="13.5" hidden="false" customHeight="false" outlineLevel="0" collapsed="false">
      <c r="A322" s="8"/>
      <c r="B322" s="9" t="s">
        <v>1163</v>
      </c>
      <c r="C322" s="14" t="s">
        <v>1164</v>
      </c>
      <c r="D322" s="8" t="n">
        <v>1234</v>
      </c>
      <c r="E322" s="12" t="s">
        <v>1165</v>
      </c>
      <c r="F322" s="12" t="s">
        <v>1166</v>
      </c>
    </row>
    <row r="323" customFormat="false" ht="13.5" hidden="false" customHeight="false" outlineLevel="0" collapsed="false">
      <c r="A323" s="8"/>
      <c r="B323" s="9" t="s">
        <v>1167</v>
      </c>
      <c r="C323" s="14" t="s">
        <v>1168</v>
      </c>
      <c r="D323" s="8" t="n">
        <v>1234</v>
      </c>
      <c r="E323" s="12" t="s">
        <v>1169</v>
      </c>
      <c r="F323" s="12" t="s">
        <v>1170</v>
      </c>
    </row>
    <row r="324" customFormat="false" ht="13.5" hidden="false" customHeight="false" outlineLevel="0" collapsed="false">
      <c r="A324" s="8"/>
      <c r="B324" s="9" t="s">
        <v>1171</v>
      </c>
      <c r="C324" s="14" t="s">
        <v>1172</v>
      </c>
      <c r="D324" s="8" t="n">
        <v>1234</v>
      </c>
      <c r="E324" s="12" t="s">
        <v>1173</v>
      </c>
      <c r="F324" s="12" t="s">
        <v>1174</v>
      </c>
    </row>
    <row r="325" customFormat="false" ht="13.5" hidden="false" customHeight="false" outlineLevel="0" collapsed="false">
      <c r="A325" s="8"/>
      <c r="B325" s="9" t="s">
        <v>1175</v>
      </c>
      <c r="C325" s="14" t="s">
        <v>1176</v>
      </c>
      <c r="D325" s="8" t="n">
        <v>1234</v>
      </c>
      <c r="E325" s="12" t="s">
        <v>1177</v>
      </c>
      <c r="F325" s="12" t="s">
        <v>1178</v>
      </c>
    </row>
    <row r="326" customFormat="false" ht="13.5" hidden="false" customHeight="false" outlineLevel="0" collapsed="false">
      <c r="A326" s="8"/>
      <c r="B326" s="9" t="s">
        <v>1179</v>
      </c>
      <c r="C326" s="14" t="s">
        <v>1180</v>
      </c>
      <c r="D326" s="8" t="n">
        <v>1234</v>
      </c>
      <c r="E326" s="12" t="s">
        <v>1181</v>
      </c>
      <c r="F326" s="12" t="s">
        <v>1182</v>
      </c>
    </row>
    <row r="327" customFormat="false" ht="13.5" hidden="false" customHeight="false" outlineLevel="0" collapsed="false">
      <c r="A327" s="8"/>
      <c r="B327" s="9" t="s">
        <v>1183</v>
      </c>
      <c r="C327" s="14" t="s">
        <v>1184</v>
      </c>
      <c r="D327" s="8" t="n">
        <v>1234</v>
      </c>
      <c r="E327" s="12" t="s">
        <v>1185</v>
      </c>
      <c r="F327" s="12" t="s">
        <v>1186</v>
      </c>
    </row>
    <row r="328" customFormat="false" ht="13.5" hidden="false" customHeight="false" outlineLevel="0" collapsed="false">
      <c r="A328" s="8"/>
      <c r="B328" s="9" t="s">
        <v>1187</v>
      </c>
      <c r="C328" s="14" t="s">
        <v>1188</v>
      </c>
      <c r="D328" s="8" t="n">
        <v>1234</v>
      </c>
      <c r="E328" s="12" t="s">
        <v>1189</v>
      </c>
      <c r="F328" s="12" t="s">
        <v>1190</v>
      </c>
    </row>
    <row r="329" customFormat="false" ht="13.5" hidden="false" customHeight="false" outlineLevel="0" collapsed="false">
      <c r="A329" s="8"/>
      <c r="B329" s="9" t="s">
        <v>1191</v>
      </c>
      <c r="C329" s="14" t="s">
        <v>1192</v>
      </c>
      <c r="D329" s="8" t="n">
        <v>1234</v>
      </c>
      <c r="E329" s="12" t="s">
        <v>1193</v>
      </c>
      <c r="F329" s="12" t="s">
        <v>1194</v>
      </c>
    </row>
    <row r="330" customFormat="false" ht="13.5" hidden="false" customHeight="false" outlineLevel="0" collapsed="false">
      <c r="A330" s="8"/>
      <c r="B330" s="9" t="s">
        <v>1195</v>
      </c>
      <c r="C330" s="14" t="s">
        <v>1196</v>
      </c>
      <c r="D330" s="8" t="n">
        <v>1234</v>
      </c>
      <c r="E330" s="12" t="s">
        <v>1197</v>
      </c>
      <c r="F330" s="12" t="s">
        <v>1198</v>
      </c>
    </row>
    <row r="331" customFormat="false" ht="13.5" hidden="false" customHeight="false" outlineLevel="0" collapsed="false">
      <c r="A331" s="8"/>
      <c r="B331" s="9" t="s">
        <v>1199</v>
      </c>
      <c r="C331" s="14" t="s">
        <v>1200</v>
      </c>
      <c r="D331" s="8" t="n">
        <v>1234</v>
      </c>
      <c r="E331" s="12" t="s">
        <v>1201</v>
      </c>
      <c r="F331" s="12" t="s">
        <v>1202</v>
      </c>
    </row>
    <row r="332" customFormat="false" ht="13.5" hidden="false" customHeight="false" outlineLevel="0" collapsed="false">
      <c r="A332" s="8"/>
      <c r="B332" s="9" t="s">
        <v>1203</v>
      </c>
      <c r="C332" s="14" t="s">
        <v>1204</v>
      </c>
      <c r="D332" s="8" t="n">
        <v>1234</v>
      </c>
      <c r="E332" s="12" t="s">
        <v>1205</v>
      </c>
      <c r="F332" s="12" t="s">
        <v>1206</v>
      </c>
    </row>
    <row r="333" customFormat="false" ht="13.5" hidden="false" customHeight="false" outlineLevel="0" collapsed="false">
      <c r="A333" s="8"/>
      <c r="B333" s="9" t="s">
        <v>1207</v>
      </c>
      <c r="C333" s="14" t="s">
        <v>1208</v>
      </c>
      <c r="D333" s="8" t="n">
        <v>1234</v>
      </c>
      <c r="E333" s="12" t="s">
        <v>1209</v>
      </c>
      <c r="F333" s="12" t="s">
        <v>1210</v>
      </c>
    </row>
    <row r="334" customFormat="false" ht="13.5" hidden="false" customHeight="false" outlineLevel="0" collapsed="false">
      <c r="A334" s="8"/>
      <c r="B334" s="9" t="s">
        <v>1211</v>
      </c>
      <c r="C334" s="14" t="s">
        <v>1212</v>
      </c>
      <c r="D334" s="8" t="n">
        <v>1234</v>
      </c>
      <c r="E334" s="12" t="s">
        <v>1213</v>
      </c>
      <c r="F334" s="12" t="s">
        <v>1214</v>
      </c>
    </row>
    <row r="335" customFormat="false" ht="13.5" hidden="false" customHeight="false" outlineLevel="0" collapsed="false">
      <c r="A335" s="8"/>
      <c r="B335" s="9" t="s">
        <v>1215</v>
      </c>
      <c r="C335" s="14" t="s">
        <v>1216</v>
      </c>
      <c r="D335" s="8" t="n">
        <v>1234</v>
      </c>
      <c r="E335" s="12" t="s">
        <v>1217</v>
      </c>
      <c r="F335" s="12" t="s">
        <v>1218</v>
      </c>
    </row>
    <row r="336" customFormat="false" ht="13.5" hidden="false" customHeight="false" outlineLevel="0" collapsed="false">
      <c r="A336" s="8"/>
      <c r="B336" s="9" t="s">
        <v>1219</v>
      </c>
      <c r="C336" s="14" t="s">
        <v>1220</v>
      </c>
      <c r="D336" s="8" t="n">
        <v>1234</v>
      </c>
      <c r="E336" s="12" t="s">
        <v>1221</v>
      </c>
      <c r="F336" s="12" t="s">
        <v>1222</v>
      </c>
    </row>
    <row r="337" customFormat="false" ht="13.5" hidden="false" customHeight="false" outlineLevel="0" collapsed="false">
      <c r="A337" s="8"/>
      <c r="B337" s="9" t="s">
        <v>1223</v>
      </c>
      <c r="C337" s="14" t="s">
        <v>1224</v>
      </c>
      <c r="D337" s="8" t="n">
        <v>1234</v>
      </c>
      <c r="E337" s="12" t="s">
        <v>1225</v>
      </c>
      <c r="F337" s="12" t="s">
        <v>1226</v>
      </c>
    </row>
    <row r="338" customFormat="false" ht="13.5" hidden="false" customHeight="false" outlineLevel="0" collapsed="false">
      <c r="A338" s="8"/>
      <c r="B338" s="9" t="s">
        <v>1227</v>
      </c>
      <c r="C338" s="14" t="s">
        <v>1228</v>
      </c>
      <c r="D338" s="8" t="n">
        <v>1234</v>
      </c>
      <c r="E338" s="12" t="s">
        <v>1229</v>
      </c>
      <c r="F338" s="12" t="s">
        <v>1230</v>
      </c>
    </row>
    <row r="339" customFormat="false" ht="13.5" hidden="false" customHeight="false" outlineLevel="0" collapsed="false">
      <c r="A339" s="8"/>
      <c r="B339" s="52" t="s">
        <v>1231</v>
      </c>
      <c r="C339" s="53" t="s">
        <v>1232</v>
      </c>
      <c r="D339" s="54" t="n">
        <v>1234</v>
      </c>
      <c r="E339" s="18" t="s">
        <v>1233</v>
      </c>
      <c r="F339" s="18" t="s">
        <v>1234</v>
      </c>
    </row>
    <row r="340" customFormat="false" ht="13.5" hidden="false" customHeight="false" outlineLevel="0" collapsed="false">
      <c r="A340" s="8"/>
      <c r="B340" s="52" t="s">
        <v>1235</v>
      </c>
      <c r="C340" s="53" t="s">
        <v>1236</v>
      </c>
      <c r="D340" s="54" t="n">
        <v>1234</v>
      </c>
      <c r="E340" s="12" t="s">
        <v>1237</v>
      </c>
      <c r="F340" s="12" t="s">
        <v>1238</v>
      </c>
    </row>
    <row r="341" customFormat="false" ht="13.5" hidden="false" customHeight="false" outlineLevel="0" collapsed="false">
      <c r="A341" s="74"/>
      <c r="B341" s="75"/>
      <c r="C341" s="76"/>
      <c r="D341" s="77"/>
      <c r="E341" s="78"/>
      <c r="F341" s="78"/>
    </row>
    <row r="342" customFormat="false" ht="13.5" hidden="false" customHeight="false" outlineLevel="0" collapsed="false">
      <c r="A342" s="74" t="s">
        <v>1239</v>
      </c>
      <c r="B342" s="75"/>
      <c r="C342" s="76"/>
      <c r="D342" s="77"/>
      <c r="E342" s="78"/>
      <c r="F342" s="78"/>
    </row>
  </sheetData>
  <autoFilter ref="A1:F3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F17" activeCellId="0" sqref="F17"/>
    </sheetView>
  </sheetViews>
  <sheetFormatPr defaultRowHeight="13.5" zeroHeight="false" outlineLevelRow="0" outlineLevelCol="0"/>
  <cols>
    <col collapsed="false" customWidth="true" hidden="false" outlineLevel="0" max="1" min="1" style="0" width="8.69"/>
    <col collapsed="false" customWidth="true" hidden="false" outlineLevel="0" max="2" min="2" style="0" width="19.25"/>
    <col collapsed="false" customWidth="true" hidden="false" outlineLevel="0" max="3" min="3" style="0" width="17.26"/>
    <col collapsed="false" customWidth="true" hidden="false" outlineLevel="0" max="4" min="4" style="0" width="21.01"/>
    <col collapsed="false" customWidth="true" hidden="false" outlineLevel="0" max="5" min="5" style="0" width="20.12"/>
    <col collapsed="false" customWidth="true" hidden="false" outlineLevel="0" max="6" min="6" style="0" width="17.26"/>
    <col collapsed="false" customWidth="true" hidden="false" outlineLevel="0" max="1025" min="7" style="0" width="8.69"/>
  </cols>
  <sheetData>
    <row r="1" customFormat="false" ht="27" hidden="false" customHeight="false" outlineLevel="0" collapsed="false">
      <c r="A1" s="4" t="s">
        <v>1240</v>
      </c>
      <c r="B1" s="4" t="s">
        <v>1</v>
      </c>
      <c r="C1" s="4" t="s">
        <v>2</v>
      </c>
      <c r="D1" s="4" t="s">
        <v>3</v>
      </c>
      <c r="E1" s="79" t="s">
        <v>4</v>
      </c>
      <c r="F1" s="80" t="s">
        <v>5</v>
      </c>
    </row>
    <row r="2" customFormat="false" ht="17.25" hidden="false" customHeight="false" outlineLevel="0" collapsed="false">
      <c r="A2" s="81" t="n">
        <v>1</v>
      </c>
      <c r="B2" s="81" t="s">
        <v>6</v>
      </c>
      <c r="C2" s="82" t="s">
        <v>1241</v>
      </c>
      <c r="D2" s="81" t="s">
        <v>1242</v>
      </c>
      <c r="E2" s="8" t="s">
        <v>1243</v>
      </c>
      <c r="F2" s="71"/>
      <c r="G2" s="13" t="s">
        <v>10</v>
      </c>
    </row>
    <row r="3" customFormat="false" ht="17.25" hidden="false" customHeight="false" outlineLevel="0" collapsed="false">
      <c r="A3" s="82" t="n">
        <v>2</v>
      </c>
      <c r="B3" s="83" t="s">
        <v>1244</v>
      </c>
      <c r="C3" s="82" t="s">
        <v>1245</v>
      </c>
      <c r="D3" s="81" t="s">
        <v>1246</v>
      </c>
      <c r="E3" s="8" t="s">
        <v>1247</v>
      </c>
      <c r="F3" s="71"/>
      <c r="G3" s="13"/>
    </row>
    <row r="4" customFormat="false" ht="17.25" hidden="false" customHeight="false" outlineLevel="0" collapsed="false">
      <c r="A4" s="81" t="n">
        <v>3</v>
      </c>
      <c r="B4" s="81" t="s">
        <v>15</v>
      </c>
      <c r="C4" s="82" t="s">
        <v>1248</v>
      </c>
      <c r="D4" s="81" t="s">
        <v>1246</v>
      </c>
      <c r="E4" s="8" t="s">
        <v>1249</v>
      </c>
      <c r="F4" s="71"/>
      <c r="G4" s="13" t="s">
        <v>19</v>
      </c>
    </row>
    <row r="5" customFormat="false" ht="13.5" hidden="false" customHeight="false" outlineLevel="0" collapsed="false">
      <c r="A5" s="81" t="n">
        <v>4</v>
      </c>
      <c r="B5" s="84" t="s">
        <v>20</v>
      </c>
      <c r="C5" s="82" t="s">
        <v>1250</v>
      </c>
      <c r="D5" s="81" t="s">
        <v>1246</v>
      </c>
      <c r="E5" s="8" t="s">
        <v>1251</v>
      </c>
      <c r="F5" s="71"/>
    </row>
    <row r="6" customFormat="false" ht="13.5" hidden="false" customHeight="false" outlineLevel="0" collapsed="false">
      <c r="A6" s="81" t="n">
        <v>5</v>
      </c>
      <c r="B6" s="81" t="s">
        <v>24</v>
      </c>
      <c r="C6" s="82" t="s">
        <v>1252</v>
      </c>
      <c r="D6" s="81" t="s">
        <v>1246</v>
      </c>
      <c r="E6" s="8" t="s">
        <v>1253</v>
      </c>
      <c r="F6" s="71"/>
    </row>
    <row r="7" customFormat="false" ht="13.5" hidden="false" customHeight="false" outlineLevel="0" collapsed="false">
      <c r="A7" s="81" t="n">
        <v>6</v>
      </c>
      <c r="B7" s="81" t="s">
        <v>28</v>
      </c>
      <c r="C7" s="82" t="s">
        <v>1254</v>
      </c>
      <c r="D7" s="81" t="s">
        <v>1246</v>
      </c>
      <c r="E7" s="8" t="s">
        <v>1255</v>
      </c>
      <c r="F7" s="71"/>
    </row>
    <row r="8" customFormat="false" ht="13.5" hidden="false" customHeight="false" outlineLevel="0" collapsed="false">
      <c r="A8" s="82" t="n">
        <v>7</v>
      </c>
      <c r="B8" s="83" t="s">
        <v>1256</v>
      </c>
      <c r="C8" s="82" t="s">
        <v>1257</v>
      </c>
      <c r="D8" s="81" t="s">
        <v>1258</v>
      </c>
      <c r="E8" s="8" t="s">
        <v>1259</v>
      </c>
      <c r="F8" s="71"/>
    </row>
    <row r="9" customFormat="false" ht="13.5" hidden="false" customHeight="false" outlineLevel="0" collapsed="false">
      <c r="A9" s="81" t="n">
        <v>8</v>
      </c>
      <c r="B9" s="81" t="s">
        <v>36</v>
      </c>
      <c r="C9" s="82" t="s">
        <v>1260</v>
      </c>
      <c r="D9" s="81" t="s">
        <v>1246</v>
      </c>
      <c r="E9" s="8" t="s">
        <v>1261</v>
      </c>
      <c r="F9" s="71"/>
    </row>
    <row r="10" customFormat="false" ht="13.5" hidden="false" customHeight="false" outlineLevel="0" collapsed="false">
      <c r="A10" s="81" t="n">
        <v>9</v>
      </c>
      <c r="B10" s="85" t="s">
        <v>40</v>
      </c>
      <c r="C10" s="82" t="s">
        <v>1262</v>
      </c>
      <c r="D10" s="81" t="s">
        <v>1246</v>
      </c>
      <c r="E10" s="8" t="s">
        <v>1263</v>
      </c>
      <c r="F10" s="71"/>
    </row>
    <row r="11" customFormat="false" ht="13.5" hidden="false" customHeight="false" outlineLevel="0" collapsed="false">
      <c r="A11" s="81" t="n">
        <v>10</v>
      </c>
      <c r="B11" s="81" t="s">
        <v>44</v>
      </c>
      <c r="C11" s="82" t="s">
        <v>1264</v>
      </c>
      <c r="D11" s="81" t="s">
        <v>1246</v>
      </c>
      <c r="E11" s="8" t="s">
        <v>1265</v>
      </c>
      <c r="F11" s="71"/>
    </row>
    <row r="12" customFormat="false" ht="13.5" hidden="false" customHeight="false" outlineLevel="0" collapsed="false">
      <c r="A12" s="81" t="n">
        <v>11</v>
      </c>
      <c r="B12" s="82" t="s">
        <v>32</v>
      </c>
      <c r="C12" s="82" t="s">
        <v>1266</v>
      </c>
      <c r="D12" s="81" t="s">
        <v>1246</v>
      </c>
      <c r="E12" s="8" t="s">
        <v>1267</v>
      </c>
      <c r="F12" s="71"/>
    </row>
    <row r="13" customFormat="false" ht="13.5" hidden="false" customHeight="false" outlineLevel="0" collapsed="false">
      <c r="A13" s="81" t="n">
        <v>12</v>
      </c>
      <c r="B13" s="85" t="s">
        <v>48</v>
      </c>
      <c r="C13" s="82" t="s">
        <v>1268</v>
      </c>
      <c r="D13" s="81" t="s">
        <v>1246</v>
      </c>
      <c r="E13" s="8" t="s">
        <v>1269</v>
      </c>
      <c r="F13" s="71"/>
    </row>
    <row r="14" customFormat="false" ht="13.5" hidden="false" customHeight="false" outlineLevel="0" collapsed="false">
      <c r="A14" s="82" t="n">
        <v>13</v>
      </c>
      <c r="B14" s="82" t="s">
        <v>1270</v>
      </c>
      <c r="C14" s="82" t="s">
        <v>1271</v>
      </c>
      <c r="D14" s="81" t="s">
        <v>1246</v>
      </c>
      <c r="E14" s="8" t="s">
        <v>1272</v>
      </c>
      <c r="F14" s="71" t="s">
        <v>1273</v>
      </c>
    </row>
    <row r="15" customFormat="false" ht="13.5" hidden="false" customHeight="false" outlineLevel="0" collapsed="false">
      <c r="A15" s="81" t="n">
        <v>18</v>
      </c>
      <c r="B15" s="85" t="s">
        <v>56</v>
      </c>
      <c r="C15" s="82" t="s">
        <v>1274</v>
      </c>
      <c r="D15" s="81" t="s">
        <v>1246</v>
      </c>
      <c r="E15" s="8" t="s">
        <v>1275</v>
      </c>
      <c r="F15" s="71"/>
    </row>
    <row r="16" customFormat="false" ht="13.5" hidden="false" customHeight="false" outlineLevel="0" collapsed="false">
      <c r="A16" s="81" t="n">
        <v>19</v>
      </c>
      <c r="B16" s="81" t="s">
        <v>1276</v>
      </c>
      <c r="C16" s="82" t="s">
        <v>1277</v>
      </c>
      <c r="D16" s="81" t="s">
        <v>1246</v>
      </c>
      <c r="E16" s="8" t="s">
        <v>1278</v>
      </c>
      <c r="F16" s="71"/>
    </row>
    <row r="17" customFormat="false" ht="13.5" hidden="false" customHeight="false" outlineLevel="0" collapsed="false">
      <c r="A17" s="81" t="n">
        <v>21</v>
      </c>
      <c r="B17" s="81" t="s">
        <v>673</v>
      </c>
      <c r="C17" s="82" t="s">
        <v>1279</v>
      </c>
      <c r="D17" s="81" t="s">
        <v>1246</v>
      </c>
      <c r="E17" s="8" t="s">
        <v>1280</v>
      </c>
      <c r="F17" s="71" t="s">
        <v>1281</v>
      </c>
    </row>
    <row r="18" customFormat="false" ht="13.5" hidden="false" customHeight="false" outlineLevel="0" collapsed="false">
      <c r="A18" s="81" t="n">
        <v>22</v>
      </c>
      <c r="B18" s="81" t="s">
        <v>1282</v>
      </c>
      <c r="C18" s="82" t="s">
        <v>1283</v>
      </c>
      <c r="D18" s="81" t="s">
        <v>1246</v>
      </c>
      <c r="E18" s="8" t="s">
        <v>1284</v>
      </c>
      <c r="F18" s="71"/>
    </row>
    <row r="19" customFormat="false" ht="13.5" hidden="false" customHeight="false" outlineLevel="0" collapsed="false">
      <c r="A19" s="82" t="n">
        <v>23</v>
      </c>
      <c r="B19" s="83" t="s">
        <v>1285</v>
      </c>
      <c r="C19" s="82" t="s">
        <v>1286</v>
      </c>
      <c r="D19" s="81" t="s">
        <v>1246</v>
      </c>
      <c r="E19" s="8" t="s">
        <v>1287</v>
      </c>
      <c r="F19" s="71"/>
    </row>
    <row r="20" customFormat="false" ht="13.5" hidden="false" customHeight="false" outlineLevel="0" collapsed="false">
      <c r="A20" s="82" t="n">
        <v>24</v>
      </c>
      <c r="B20" s="83" t="s">
        <v>1288</v>
      </c>
      <c r="C20" s="82" t="s">
        <v>1289</v>
      </c>
      <c r="D20" s="81" t="s">
        <v>1246</v>
      </c>
      <c r="E20" s="8" t="s">
        <v>1290</v>
      </c>
      <c r="F20" s="71"/>
    </row>
    <row r="21" customFormat="false" ht="13.5" hidden="false" customHeight="false" outlineLevel="0" collapsed="false">
      <c r="A21" s="82" t="n">
        <v>25</v>
      </c>
      <c r="B21" s="83" t="s">
        <v>1291</v>
      </c>
      <c r="C21" s="82" t="s">
        <v>1292</v>
      </c>
      <c r="D21" s="81" t="s">
        <v>1246</v>
      </c>
      <c r="E21" s="8" t="s">
        <v>1293</v>
      </c>
      <c r="F21" s="71"/>
    </row>
    <row r="22" customFormat="false" ht="13.5" hidden="false" customHeight="false" outlineLevel="0" collapsed="false">
      <c r="A22" s="82" t="n">
        <v>26</v>
      </c>
      <c r="B22" s="83" t="s">
        <v>80</v>
      </c>
      <c r="C22" s="82" t="s">
        <v>1294</v>
      </c>
      <c r="D22" s="81" t="s">
        <v>1246</v>
      </c>
      <c r="E22" s="8" t="s">
        <v>1295</v>
      </c>
      <c r="F22" s="71"/>
    </row>
    <row r="23" customFormat="false" ht="13.5" hidden="false" customHeight="false" outlineLevel="0" collapsed="false">
      <c r="A23" s="81" t="n">
        <v>31</v>
      </c>
      <c r="B23" s="82" t="s">
        <v>1296</v>
      </c>
      <c r="C23" s="82" t="s">
        <v>1297</v>
      </c>
      <c r="D23" s="81" t="s">
        <v>1298</v>
      </c>
      <c r="E23" s="8" t="s">
        <v>1299</v>
      </c>
      <c r="F23" s="71"/>
    </row>
    <row r="24" customFormat="false" ht="13.5" hidden="false" customHeight="false" outlineLevel="0" collapsed="false">
      <c r="A24" s="81" t="n">
        <v>32</v>
      </c>
      <c r="B24" s="81" t="s">
        <v>1300</v>
      </c>
      <c r="C24" s="82" t="s">
        <v>1301</v>
      </c>
      <c r="D24" s="81" t="s">
        <v>1302</v>
      </c>
      <c r="E24" s="8" t="s">
        <v>1303</v>
      </c>
      <c r="F24" s="71"/>
    </row>
    <row r="25" customFormat="false" ht="13.5" hidden="false" customHeight="false" outlineLevel="0" collapsed="false">
      <c r="A25" s="82" t="n">
        <v>33</v>
      </c>
      <c r="B25" s="82" t="s">
        <v>1304</v>
      </c>
      <c r="C25" s="82" t="s">
        <v>1305</v>
      </c>
      <c r="D25" s="81" t="s">
        <v>1246</v>
      </c>
      <c r="E25" s="8" t="s">
        <v>1306</v>
      </c>
      <c r="F25" s="71"/>
    </row>
    <row r="26" customFormat="false" ht="13.5" hidden="false" customHeight="false" outlineLevel="0" collapsed="false">
      <c r="A26" s="81" t="n">
        <v>34</v>
      </c>
      <c r="B26" s="82" t="s">
        <v>1307</v>
      </c>
      <c r="C26" s="82" t="s">
        <v>1308</v>
      </c>
      <c r="D26" s="81" t="s">
        <v>1309</v>
      </c>
      <c r="E26" s="8" t="s">
        <v>1310</v>
      </c>
      <c r="F26" s="71"/>
    </row>
    <row r="27" customFormat="false" ht="13.5" hidden="false" customHeight="false" outlineLevel="0" collapsed="false">
      <c r="A27" s="82" t="n">
        <v>35</v>
      </c>
      <c r="B27" s="82" t="s">
        <v>1311</v>
      </c>
      <c r="C27" s="82" t="s">
        <v>1312</v>
      </c>
      <c r="D27" s="81" t="s">
        <v>1246</v>
      </c>
      <c r="E27" s="8" t="s">
        <v>1313</v>
      </c>
      <c r="F27" s="71"/>
    </row>
    <row r="28" customFormat="false" ht="13.5" hidden="false" customHeight="false" outlineLevel="0" collapsed="false">
      <c r="A28" s="82" t="n">
        <v>36</v>
      </c>
      <c r="B28" s="82" t="s">
        <v>1314</v>
      </c>
      <c r="C28" s="82" t="s">
        <v>1315</v>
      </c>
      <c r="D28" s="81" t="s">
        <v>1246</v>
      </c>
      <c r="E28" s="8" t="s">
        <v>1316</v>
      </c>
      <c r="F28" s="71"/>
    </row>
    <row r="29" customFormat="false" ht="13.5" hidden="false" customHeight="false" outlineLevel="0" collapsed="false">
      <c r="A29" s="81" t="n">
        <v>37</v>
      </c>
      <c r="B29" s="81" t="s">
        <v>1317</v>
      </c>
      <c r="C29" s="82" t="s">
        <v>1318</v>
      </c>
      <c r="D29" s="81" t="s">
        <v>1319</v>
      </c>
      <c r="E29" s="8" t="s">
        <v>1320</v>
      </c>
      <c r="F29" s="71"/>
    </row>
    <row r="30" customFormat="false" ht="13.5" hidden="false" customHeight="false" outlineLevel="0" collapsed="false">
      <c r="A30" s="82" t="n">
        <v>38</v>
      </c>
      <c r="B30" s="82" t="s">
        <v>1321</v>
      </c>
      <c r="C30" s="82" t="s">
        <v>1322</v>
      </c>
      <c r="D30" s="81" t="s">
        <v>1246</v>
      </c>
      <c r="E30" s="8" t="s">
        <v>1323</v>
      </c>
      <c r="F30" s="71"/>
    </row>
    <row r="31" customFormat="false" ht="13.5" hidden="false" customHeight="false" outlineLevel="0" collapsed="false">
      <c r="A31" s="82" t="n">
        <v>39</v>
      </c>
      <c r="B31" s="86" t="s">
        <v>1324</v>
      </c>
      <c r="C31" s="82" t="s">
        <v>1325</v>
      </c>
      <c r="D31" s="81" t="s">
        <v>1326</v>
      </c>
      <c r="E31" s="8" t="s">
        <v>1327</v>
      </c>
      <c r="F31" s="71"/>
    </row>
    <row r="32" customFormat="false" ht="13.5" hidden="false" customHeight="false" outlineLevel="0" collapsed="false">
      <c r="A32" s="81" t="n">
        <v>40</v>
      </c>
      <c r="B32" s="81" t="s">
        <v>1328</v>
      </c>
      <c r="C32" s="82" t="s">
        <v>1329</v>
      </c>
      <c r="D32" s="81" t="s">
        <v>1330</v>
      </c>
      <c r="E32" s="8" t="s">
        <v>1331</v>
      </c>
      <c r="F32" s="71"/>
    </row>
    <row r="33" customFormat="false" ht="13.5" hidden="false" customHeight="false" outlineLevel="0" collapsed="false">
      <c r="A33" s="82" t="n">
        <v>41</v>
      </c>
      <c r="B33" s="86" t="s">
        <v>1332</v>
      </c>
      <c r="C33" s="82" t="s">
        <v>1333</v>
      </c>
      <c r="D33" s="81" t="s">
        <v>1334</v>
      </c>
      <c r="E33" s="8" t="s">
        <v>1335</v>
      </c>
      <c r="F33" s="71"/>
    </row>
    <row r="34" customFormat="false" ht="13.5" hidden="false" customHeight="false" outlineLevel="0" collapsed="false">
      <c r="A34" s="81" t="n">
        <v>42</v>
      </c>
      <c r="B34" s="81" t="s">
        <v>1336</v>
      </c>
      <c r="C34" s="82" t="s">
        <v>1337</v>
      </c>
      <c r="D34" s="81" t="s">
        <v>1338</v>
      </c>
      <c r="E34" s="8" t="s">
        <v>1339</v>
      </c>
      <c r="F34" s="71"/>
    </row>
    <row r="35" customFormat="false" ht="13.5" hidden="false" customHeight="false" outlineLevel="0" collapsed="false">
      <c r="A35" s="81" t="n">
        <v>43</v>
      </c>
      <c r="B35" s="82" t="s">
        <v>1340</v>
      </c>
      <c r="C35" s="82" t="s">
        <v>1341</v>
      </c>
      <c r="D35" s="81" t="s">
        <v>1342</v>
      </c>
      <c r="E35" s="8" t="s">
        <v>1343</v>
      </c>
      <c r="F35" s="71"/>
    </row>
    <row r="36" customFormat="false" ht="13.5" hidden="false" customHeight="false" outlineLevel="0" collapsed="false">
      <c r="A36" s="81" t="n">
        <v>44</v>
      </c>
      <c r="B36" s="82" t="s">
        <v>1344</v>
      </c>
      <c r="C36" s="82" t="s">
        <v>1345</v>
      </c>
      <c r="D36" s="81" t="s">
        <v>1346</v>
      </c>
      <c r="E36" s="8" t="s">
        <v>1347</v>
      </c>
      <c r="F36" s="71"/>
    </row>
    <row r="37" customFormat="false" ht="13.5" hidden="false" customHeight="false" outlineLevel="0" collapsed="false">
      <c r="A37" s="81" t="n">
        <v>45</v>
      </c>
      <c r="B37" s="81" t="s">
        <v>1348</v>
      </c>
      <c r="C37" s="82" t="s">
        <v>1349</v>
      </c>
      <c r="D37" s="81" t="s">
        <v>1350</v>
      </c>
      <c r="E37" s="8" t="s">
        <v>1351</v>
      </c>
      <c r="F37" s="71"/>
    </row>
    <row r="38" customFormat="false" ht="13.5" hidden="false" customHeight="false" outlineLevel="0" collapsed="false">
      <c r="A38" s="82" t="n">
        <v>46</v>
      </c>
      <c r="B38" s="86" t="s">
        <v>1352</v>
      </c>
      <c r="C38" s="82" t="s">
        <v>1353</v>
      </c>
      <c r="D38" s="81" t="s">
        <v>1354</v>
      </c>
      <c r="E38" s="8" t="s">
        <v>1355</v>
      </c>
      <c r="F38" s="71"/>
    </row>
    <row r="39" customFormat="false" ht="13.5" hidden="false" customHeight="false" outlineLevel="0" collapsed="false">
      <c r="A39" s="82" t="n">
        <v>47</v>
      </c>
      <c r="B39" s="82" t="s">
        <v>1356</v>
      </c>
      <c r="C39" s="82" t="s">
        <v>1357</v>
      </c>
      <c r="D39" s="81" t="s">
        <v>1246</v>
      </c>
      <c r="E39" s="8" t="s">
        <v>1358</v>
      </c>
      <c r="F39" s="71"/>
    </row>
    <row r="40" customFormat="false" ht="13.5" hidden="false" customHeight="false" outlineLevel="0" collapsed="false">
      <c r="A40" s="81" t="n">
        <v>51</v>
      </c>
      <c r="B40" s="81" t="s">
        <v>199</v>
      </c>
      <c r="C40" s="82" t="s">
        <v>1359</v>
      </c>
      <c r="D40" s="81" t="s">
        <v>1360</v>
      </c>
      <c r="E40" s="8" t="s">
        <v>1361</v>
      </c>
      <c r="F40" s="71"/>
    </row>
    <row r="41" customFormat="false" ht="13.5" hidden="false" customHeight="false" outlineLevel="0" collapsed="false">
      <c r="A41" s="81" t="n">
        <v>52</v>
      </c>
      <c r="B41" s="82" t="s">
        <v>203</v>
      </c>
      <c r="C41" s="82" t="s">
        <v>1362</v>
      </c>
      <c r="D41" s="81" t="s">
        <v>1363</v>
      </c>
      <c r="E41" s="8" t="s">
        <v>1364</v>
      </c>
      <c r="F41" s="71"/>
    </row>
    <row r="42" customFormat="false" ht="13.5" hidden="false" customHeight="false" outlineLevel="0" collapsed="false">
      <c r="A42" s="81" t="n">
        <v>53</v>
      </c>
      <c r="B42" s="81" t="s">
        <v>207</v>
      </c>
      <c r="C42" s="82" t="s">
        <v>1365</v>
      </c>
      <c r="D42" s="81" t="s">
        <v>1366</v>
      </c>
      <c r="E42" s="8" t="s">
        <v>1367</v>
      </c>
      <c r="F42" s="71"/>
    </row>
    <row r="43" customFormat="false" ht="13.5" hidden="false" customHeight="false" outlineLevel="0" collapsed="false">
      <c r="A43" s="81" t="n">
        <v>54</v>
      </c>
      <c r="B43" s="81" t="s">
        <v>211</v>
      </c>
      <c r="C43" s="82" t="s">
        <v>1368</v>
      </c>
      <c r="D43" s="81" t="s">
        <v>1369</v>
      </c>
      <c r="E43" s="8" t="s">
        <v>1370</v>
      </c>
      <c r="F43" s="71"/>
    </row>
    <row r="44" customFormat="false" ht="13.5" hidden="false" customHeight="false" outlineLevel="0" collapsed="false">
      <c r="A44" s="81" t="n">
        <v>55</v>
      </c>
      <c r="B44" s="82" t="s">
        <v>215</v>
      </c>
      <c r="C44" s="82" t="s">
        <v>1371</v>
      </c>
      <c r="D44" s="81" t="s">
        <v>1246</v>
      </c>
      <c r="E44" s="8" t="s">
        <v>1372</v>
      </c>
      <c r="F44" s="71"/>
    </row>
    <row r="45" customFormat="false" ht="13.5" hidden="false" customHeight="false" outlineLevel="0" collapsed="false">
      <c r="A45" s="81" t="n">
        <v>56</v>
      </c>
      <c r="B45" s="81" t="s">
        <v>219</v>
      </c>
      <c r="C45" s="82" t="s">
        <v>1373</v>
      </c>
      <c r="D45" s="81" t="s">
        <v>1374</v>
      </c>
      <c r="E45" s="8" t="s">
        <v>1375</v>
      </c>
      <c r="F45" s="71"/>
    </row>
    <row r="46" customFormat="false" ht="13.5" hidden="false" customHeight="false" outlineLevel="0" collapsed="false">
      <c r="A46" s="81" t="n">
        <v>57</v>
      </c>
      <c r="B46" s="81" t="s">
        <v>223</v>
      </c>
      <c r="C46" s="82" t="s">
        <v>1376</v>
      </c>
      <c r="D46" s="81" t="s">
        <v>1377</v>
      </c>
      <c r="E46" s="8" t="s">
        <v>1378</v>
      </c>
      <c r="F46" s="71"/>
    </row>
    <row r="47" customFormat="false" ht="13.5" hidden="false" customHeight="false" outlineLevel="0" collapsed="false">
      <c r="A47" s="81" t="n">
        <v>58</v>
      </c>
      <c r="B47" s="81" t="s">
        <v>227</v>
      </c>
      <c r="C47" s="82" t="s">
        <v>1379</v>
      </c>
      <c r="D47" s="81" t="s">
        <v>1380</v>
      </c>
      <c r="E47" s="8" t="s">
        <v>1381</v>
      </c>
      <c r="F47" s="71"/>
    </row>
    <row r="48" customFormat="false" ht="13.5" hidden="false" customHeight="false" outlineLevel="0" collapsed="false">
      <c r="A48" s="82" t="n">
        <v>59</v>
      </c>
      <c r="B48" s="86" t="s">
        <v>1382</v>
      </c>
      <c r="C48" s="82" t="s">
        <v>1383</v>
      </c>
      <c r="D48" s="81" t="s">
        <v>1384</v>
      </c>
      <c r="E48" s="8" t="s">
        <v>1385</v>
      </c>
      <c r="F48" s="71"/>
    </row>
    <row r="49" customFormat="false" ht="13.5" hidden="false" customHeight="false" outlineLevel="0" collapsed="false">
      <c r="A49" s="81" t="n">
        <v>60</v>
      </c>
      <c r="B49" s="81" t="s">
        <v>235</v>
      </c>
      <c r="C49" s="82" t="s">
        <v>1386</v>
      </c>
      <c r="D49" s="81" t="s">
        <v>1387</v>
      </c>
      <c r="E49" s="8" t="s">
        <v>1388</v>
      </c>
      <c r="F49" s="71"/>
    </row>
    <row r="50" customFormat="false" ht="13.5" hidden="false" customHeight="false" outlineLevel="0" collapsed="false">
      <c r="A50" s="81" t="n">
        <v>61</v>
      </c>
      <c r="B50" s="85" t="s">
        <v>239</v>
      </c>
      <c r="C50" s="82" t="s">
        <v>1389</v>
      </c>
      <c r="D50" s="81" t="s">
        <v>1390</v>
      </c>
      <c r="E50" s="8" t="s">
        <v>1391</v>
      </c>
      <c r="F50" s="71"/>
    </row>
    <row r="51" customFormat="false" ht="13.5" hidden="false" customHeight="false" outlineLevel="0" collapsed="false">
      <c r="A51" s="81" t="n">
        <v>62</v>
      </c>
      <c r="B51" s="81" t="s">
        <v>243</v>
      </c>
      <c r="C51" s="82" t="s">
        <v>1392</v>
      </c>
      <c r="D51" s="81" t="s">
        <v>1393</v>
      </c>
      <c r="E51" s="8" t="s">
        <v>1394</v>
      </c>
      <c r="F51" s="71"/>
    </row>
    <row r="52" customFormat="false" ht="13.5" hidden="false" customHeight="false" outlineLevel="0" collapsed="false">
      <c r="A52" s="81" t="n">
        <v>63</v>
      </c>
      <c r="B52" s="81" t="s">
        <v>247</v>
      </c>
      <c r="C52" s="82" t="s">
        <v>1395</v>
      </c>
      <c r="D52" s="81" t="s">
        <v>1396</v>
      </c>
      <c r="E52" s="8" t="s">
        <v>1397</v>
      </c>
      <c r="F52" s="71"/>
    </row>
    <row r="53" customFormat="false" ht="13.5" hidden="false" customHeight="false" outlineLevel="0" collapsed="false">
      <c r="A53" s="81" t="n">
        <v>64</v>
      </c>
      <c r="B53" s="81" t="s">
        <v>251</v>
      </c>
      <c r="C53" s="82" t="s">
        <v>1398</v>
      </c>
      <c r="D53" s="81" t="s">
        <v>1399</v>
      </c>
      <c r="E53" s="8" t="s">
        <v>1400</v>
      </c>
      <c r="F53" s="71"/>
    </row>
    <row r="54" customFormat="false" ht="13.5" hidden="false" customHeight="false" outlineLevel="0" collapsed="false">
      <c r="A54" s="81" t="n">
        <v>65</v>
      </c>
      <c r="B54" s="82" t="s">
        <v>255</v>
      </c>
      <c r="C54" s="82" t="s">
        <v>1401</v>
      </c>
      <c r="D54" s="81" t="s">
        <v>1402</v>
      </c>
      <c r="E54" s="8" t="s">
        <v>1403</v>
      </c>
      <c r="F54" s="71"/>
    </row>
    <row r="55" customFormat="false" ht="13.5" hidden="false" customHeight="false" outlineLevel="0" collapsed="false">
      <c r="A55" s="82" t="n">
        <v>66</v>
      </c>
      <c r="B55" s="86" t="s">
        <v>1404</v>
      </c>
      <c r="C55" s="82" t="s">
        <v>1405</v>
      </c>
      <c r="D55" s="81" t="s">
        <v>1406</v>
      </c>
      <c r="E55" s="8" t="s">
        <v>1407</v>
      </c>
      <c r="F55" s="71"/>
    </row>
    <row r="56" customFormat="false" ht="13.5" hidden="false" customHeight="false" outlineLevel="0" collapsed="false">
      <c r="A56" s="81" t="n">
        <v>67</v>
      </c>
      <c r="B56" s="82" t="s">
        <v>263</v>
      </c>
      <c r="C56" s="82" t="s">
        <v>1408</v>
      </c>
      <c r="D56" s="81" t="s">
        <v>1409</v>
      </c>
      <c r="E56" s="8" t="s">
        <v>1410</v>
      </c>
      <c r="F56" s="71"/>
    </row>
    <row r="57" customFormat="false" ht="13.5" hidden="false" customHeight="false" outlineLevel="0" collapsed="false">
      <c r="A57" s="82" t="n">
        <v>68</v>
      </c>
      <c r="B57" s="86" t="s">
        <v>1411</v>
      </c>
      <c r="C57" s="82" t="s">
        <v>1412</v>
      </c>
      <c r="D57" s="81" t="s">
        <v>1413</v>
      </c>
      <c r="E57" s="8" t="s">
        <v>1414</v>
      </c>
      <c r="F57" s="71"/>
    </row>
    <row r="58" customFormat="false" ht="13.5" hidden="false" customHeight="false" outlineLevel="0" collapsed="false">
      <c r="A58" s="81" t="n">
        <v>69</v>
      </c>
      <c r="B58" s="81" t="s">
        <v>271</v>
      </c>
      <c r="C58" s="82" t="s">
        <v>1415</v>
      </c>
      <c r="D58" s="81" t="s">
        <v>1416</v>
      </c>
      <c r="E58" s="8" t="s">
        <v>1417</v>
      </c>
      <c r="F58" s="71"/>
    </row>
    <row r="59" customFormat="false" ht="13.5" hidden="false" customHeight="false" outlineLevel="0" collapsed="false">
      <c r="A59" s="82" t="n">
        <v>70</v>
      </c>
      <c r="B59" s="86" t="s">
        <v>1418</v>
      </c>
      <c r="C59" s="82" t="s">
        <v>1419</v>
      </c>
      <c r="D59" s="81" t="s">
        <v>1420</v>
      </c>
      <c r="E59" s="8" t="s">
        <v>1421</v>
      </c>
      <c r="F59" s="71"/>
    </row>
    <row r="60" customFormat="false" ht="13.5" hidden="false" customHeight="false" outlineLevel="0" collapsed="false">
      <c r="A60" s="81" t="n">
        <v>71</v>
      </c>
      <c r="B60" s="85" t="s">
        <v>279</v>
      </c>
      <c r="C60" s="82" t="s">
        <v>1422</v>
      </c>
      <c r="D60" s="81" t="s">
        <v>1423</v>
      </c>
      <c r="E60" s="8" t="s">
        <v>1424</v>
      </c>
      <c r="F60" s="71"/>
    </row>
    <row r="61" customFormat="false" ht="13.5" hidden="false" customHeight="false" outlineLevel="0" collapsed="false">
      <c r="A61" s="81" t="n">
        <v>72</v>
      </c>
      <c r="B61" s="87" t="s">
        <v>283</v>
      </c>
      <c r="C61" s="82" t="s">
        <v>1425</v>
      </c>
      <c r="D61" s="81" t="s">
        <v>1426</v>
      </c>
      <c r="E61" s="8" t="s">
        <v>1427</v>
      </c>
      <c r="F61" s="71"/>
    </row>
    <row r="62" customFormat="false" ht="13.5" hidden="false" customHeight="false" outlineLevel="0" collapsed="false">
      <c r="A62" s="82" t="n">
        <v>73</v>
      </c>
      <c r="B62" s="86" t="s">
        <v>1428</v>
      </c>
      <c r="C62" s="82" t="s">
        <v>1429</v>
      </c>
      <c r="D62" s="81" t="s">
        <v>1430</v>
      </c>
      <c r="E62" s="8" t="s">
        <v>1431</v>
      </c>
      <c r="F62" s="71"/>
    </row>
    <row r="63" customFormat="false" ht="13.5" hidden="false" customHeight="false" outlineLevel="0" collapsed="false">
      <c r="A63" s="81" t="n">
        <v>74</v>
      </c>
      <c r="B63" s="81" t="s">
        <v>291</v>
      </c>
      <c r="C63" s="82" t="s">
        <v>1432</v>
      </c>
      <c r="D63" s="81" t="s">
        <v>1433</v>
      </c>
      <c r="E63" s="8" t="s">
        <v>1434</v>
      </c>
      <c r="F63" s="71"/>
    </row>
    <row r="64" customFormat="false" ht="13.5" hidden="false" customHeight="false" outlineLevel="0" collapsed="false">
      <c r="A64" s="81" t="n">
        <v>75</v>
      </c>
      <c r="B64" s="81" t="s">
        <v>295</v>
      </c>
      <c r="C64" s="82" t="s">
        <v>1435</v>
      </c>
      <c r="D64" s="81" t="s">
        <v>1436</v>
      </c>
      <c r="E64" s="8" t="s">
        <v>1437</v>
      </c>
      <c r="F64" s="71"/>
    </row>
    <row r="65" customFormat="false" ht="13.5" hidden="false" customHeight="false" outlineLevel="0" collapsed="false">
      <c r="A65" s="82" t="n">
        <v>76</v>
      </c>
      <c r="B65" s="86" t="s">
        <v>1438</v>
      </c>
      <c r="C65" s="82" t="s">
        <v>1439</v>
      </c>
      <c r="D65" s="81" t="s">
        <v>1440</v>
      </c>
      <c r="E65" s="8" t="s">
        <v>1441</v>
      </c>
      <c r="F65" s="71"/>
    </row>
    <row r="66" customFormat="false" ht="13.5" hidden="false" customHeight="false" outlineLevel="0" collapsed="false">
      <c r="A66" s="82" t="n">
        <v>77</v>
      </c>
      <c r="B66" s="86" t="s">
        <v>1442</v>
      </c>
      <c r="C66" s="82" t="s">
        <v>1443</v>
      </c>
      <c r="D66" s="81" t="s">
        <v>1444</v>
      </c>
      <c r="E66" s="8" t="s">
        <v>1445</v>
      </c>
      <c r="F66" s="71"/>
    </row>
    <row r="67" customFormat="false" ht="13.5" hidden="false" customHeight="false" outlineLevel="0" collapsed="false">
      <c r="A67" s="82" t="n">
        <v>78</v>
      </c>
      <c r="B67" s="86" t="s">
        <v>1446</v>
      </c>
      <c r="C67" s="82" t="s">
        <v>1447</v>
      </c>
      <c r="D67" s="81" t="s">
        <v>1448</v>
      </c>
      <c r="E67" s="8" t="s">
        <v>1449</v>
      </c>
      <c r="F67" s="71"/>
    </row>
    <row r="68" customFormat="false" ht="13.5" hidden="false" customHeight="false" outlineLevel="0" collapsed="false">
      <c r="A68" s="82" t="n">
        <v>79</v>
      </c>
      <c r="B68" s="86" t="s">
        <v>1450</v>
      </c>
      <c r="C68" s="82" t="s">
        <v>1451</v>
      </c>
      <c r="D68" s="81" t="s">
        <v>1452</v>
      </c>
      <c r="E68" s="8" t="s">
        <v>1453</v>
      </c>
      <c r="F68" s="71"/>
    </row>
    <row r="69" customFormat="false" ht="13.5" hidden="false" customHeight="false" outlineLevel="0" collapsed="false">
      <c r="A69" s="81" t="n">
        <v>80</v>
      </c>
      <c r="B69" s="81" t="s">
        <v>315</v>
      </c>
      <c r="C69" s="82" t="s">
        <v>1454</v>
      </c>
      <c r="D69" s="81" t="s">
        <v>1455</v>
      </c>
      <c r="E69" s="8" t="s">
        <v>1456</v>
      </c>
      <c r="F69" s="71"/>
    </row>
    <row r="70" customFormat="false" ht="13.5" hidden="false" customHeight="false" outlineLevel="0" collapsed="false">
      <c r="A70" s="81" t="n">
        <v>81</v>
      </c>
      <c r="B70" s="82" t="s">
        <v>1457</v>
      </c>
      <c r="C70" s="82" t="s">
        <v>1458</v>
      </c>
      <c r="D70" s="81" t="s">
        <v>1459</v>
      </c>
      <c r="E70" s="8" t="s">
        <v>1460</v>
      </c>
      <c r="F70" s="71"/>
    </row>
    <row r="71" customFormat="false" ht="13.5" hidden="false" customHeight="false" outlineLevel="0" collapsed="false">
      <c r="A71" s="88" t="n">
        <v>82</v>
      </c>
      <c r="B71" s="84" t="s">
        <v>323</v>
      </c>
      <c r="C71" s="82" t="s">
        <v>1461</v>
      </c>
      <c r="D71" s="81" t="s">
        <v>1246</v>
      </c>
      <c r="E71" s="8" t="s">
        <v>1462</v>
      </c>
      <c r="F71" s="71"/>
    </row>
    <row r="72" customFormat="false" ht="13.5" hidden="false" customHeight="false" outlineLevel="0" collapsed="false">
      <c r="A72" s="88" t="n">
        <v>83</v>
      </c>
      <c r="B72" s="84" t="s">
        <v>407</v>
      </c>
      <c r="C72" s="82" t="s">
        <v>1463</v>
      </c>
      <c r="D72" s="81" t="s">
        <v>1246</v>
      </c>
      <c r="E72" s="8" t="s">
        <v>1464</v>
      </c>
      <c r="F72" s="71"/>
    </row>
    <row r="73" customFormat="false" ht="13.5" hidden="false" customHeight="false" outlineLevel="0" collapsed="false">
      <c r="A73" s="88" t="n">
        <v>84</v>
      </c>
      <c r="B73" s="84" t="s">
        <v>331</v>
      </c>
      <c r="C73" s="82" t="s">
        <v>1465</v>
      </c>
      <c r="D73" s="81" t="s">
        <v>1246</v>
      </c>
      <c r="E73" s="8" t="s">
        <v>1466</v>
      </c>
      <c r="F73" s="71"/>
    </row>
    <row r="74" customFormat="false" ht="13.5" hidden="false" customHeight="false" outlineLevel="0" collapsed="false">
      <c r="A74" s="81" t="n">
        <v>99</v>
      </c>
      <c r="B74" s="85" t="s">
        <v>907</v>
      </c>
      <c r="C74" s="82" t="s">
        <v>1467</v>
      </c>
      <c r="D74" s="81" t="s">
        <v>1246</v>
      </c>
      <c r="E74" s="8" t="s">
        <v>1468</v>
      </c>
      <c r="F74" s="71"/>
    </row>
    <row r="75" customFormat="false" ht="13.5" hidden="false" customHeight="false" outlineLevel="0" collapsed="false">
      <c r="A75" s="82" t="n">
        <v>100</v>
      </c>
      <c r="B75" s="82" t="s">
        <v>880</v>
      </c>
      <c r="C75" s="82" t="s">
        <v>1469</v>
      </c>
      <c r="D75" s="81" t="s">
        <v>1246</v>
      </c>
      <c r="E75" s="8" t="s">
        <v>1470</v>
      </c>
      <c r="F75" s="71"/>
    </row>
    <row r="76" customFormat="false" ht="13.5" hidden="false" customHeight="false" outlineLevel="0" collapsed="false">
      <c r="A76" s="82" t="n">
        <v>103</v>
      </c>
      <c r="B76" s="86" t="s">
        <v>1471</v>
      </c>
      <c r="C76" s="82" t="e">
        <f aca="false">#N/A</f>
        <v>#N/A</v>
      </c>
      <c r="D76" s="81" t="e">
        <f aca="false">#N/A</f>
        <v>#N/A</v>
      </c>
      <c r="E76" s="8" t="s">
        <v>1472</v>
      </c>
      <c r="F76" s="71"/>
    </row>
    <row r="77" customFormat="false" ht="13.5" hidden="false" customHeight="false" outlineLevel="0" collapsed="false">
      <c r="A77" s="82" t="n">
        <v>104</v>
      </c>
      <c r="B77" s="86" t="s">
        <v>1473</v>
      </c>
      <c r="C77" s="82" t="e">
        <f aca="false">#N/A</f>
        <v>#N/A</v>
      </c>
      <c r="D77" s="81" t="e">
        <f aca="false">#N/A</f>
        <v>#N/A</v>
      </c>
      <c r="E77" s="8" t="s">
        <v>1474</v>
      </c>
      <c r="F77" s="71"/>
    </row>
    <row r="78" customFormat="false" ht="13.5" hidden="false" customHeight="false" outlineLevel="0" collapsed="false">
      <c r="A78" s="82" t="n">
        <v>105</v>
      </c>
      <c r="B78" s="86" t="s">
        <v>1475</v>
      </c>
      <c r="C78" s="82" t="s">
        <v>1476</v>
      </c>
      <c r="D78" s="81" t="s">
        <v>1477</v>
      </c>
      <c r="E78" s="8" t="s">
        <v>1478</v>
      </c>
      <c r="F78" s="71"/>
    </row>
    <row r="79" customFormat="false" ht="13.5" hidden="false" customHeight="false" outlineLevel="0" collapsed="false">
      <c r="A79" s="82" t="n">
        <v>106</v>
      </c>
      <c r="B79" s="86" t="s">
        <v>1479</v>
      </c>
      <c r="C79" s="82" t="e">
        <f aca="false">#N/A</f>
        <v>#N/A</v>
      </c>
      <c r="D79" s="81" t="e">
        <f aca="false">#N/A</f>
        <v>#N/A</v>
      </c>
      <c r="E79" s="8" t="s">
        <v>1480</v>
      </c>
      <c r="F79" s="71"/>
    </row>
    <row r="80" customFormat="false" ht="13.5" hidden="false" customHeight="false" outlineLevel="0" collapsed="false">
      <c r="A80" s="82" t="n">
        <v>107</v>
      </c>
      <c r="B80" s="86" t="s">
        <v>1481</v>
      </c>
      <c r="C80" s="82" t="e">
        <f aca="false">#N/A</f>
        <v>#N/A</v>
      </c>
      <c r="D80" s="81" t="e">
        <f aca="false">#N/A</f>
        <v>#N/A</v>
      </c>
      <c r="E80" s="8" t="s">
        <v>1482</v>
      </c>
      <c r="F80" s="71"/>
    </row>
    <row r="81" customFormat="false" ht="13.5" hidden="false" customHeight="false" outlineLevel="0" collapsed="false">
      <c r="A81" s="82" t="n">
        <v>108</v>
      </c>
      <c r="B81" s="86" t="s">
        <v>1483</v>
      </c>
      <c r="C81" s="82" t="s">
        <v>1484</v>
      </c>
      <c r="D81" s="81" t="s">
        <v>1485</v>
      </c>
      <c r="E81" s="8" t="s">
        <v>1486</v>
      </c>
      <c r="F81" s="71"/>
    </row>
    <row r="82" customFormat="false" ht="13.5" hidden="false" customHeight="false" outlineLevel="0" collapsed="false">
      <c r="A82" s="82" t="n">
        <v>109</v>
      </c>
      <c r="B82" s="86" t="s">
        <v>1487</v>
      </c>
      <c r="C82" s="82" t="s">
        <v>1488</v>
      </c>
      <c r="D82" s="81" t="s">
        <v>1489</v>
      </c>
      <c r="E82" s="8" t="s">
        <v>1490</v>
      </c>
      <c r="F82" s="71"/>
    </row>
    <row r="83" customFormat="false" ht="13.5" hidden="false" customHeight="false" outlineLevel="0" collapsed="false">
      <c r="A83" s="82" t="n">
        <v>110</v>
      </c>
      <c r="B83" s="86" t="s">
        <v>1491</v>
      </c>
      <c r="C83" s="82" t="s">
        <v>1492</v>
      </c>
      <c r="D83" s="81" t="s">
        <v>1493</v>
      </c>
      <c r="E83" s="8" t="s">
        <v>1494</v>
      </c>
      <c r="F83" s="71"/>
    </row>
    <row r="84" customFormat="false" ht="13.5" hidden="false" customHeight="false" outlineLevel="0" collapsed="false">
      <c r="A84" s="89" t="n">
        <v>112</v>
      </c>
      <c r="B84" s="90" t="s">
        <v>1495</v>
      </c>
      <c r="C84" s="82" t="s">
        <v>1496</v>
      </c>
      <c r="D84" s="81" t="s">
        <v>1497</v>
      </c>
      <c r="E84" s="8" t="s">
        <v>1498</v>
      </c>
      <c r="F84" s="71"/>
    </row>
    <row r="85" customFormat="false" ht="13.5" hidden="false" customHeight="false" outlineLevel="0" collapsed="false">
      <c r="A85" s="82" t="n">
        <v>200</v>
      </c>
      <c r="B85" s="86" t="s">
        <v>1499</v>
      </c>
      <c r="C85" s="82" t="s">
        <v>1500</v>
      </c>
      <c r="D85" s="81" t="s">
        <v>1246</v>
      </c>
      <c r="E85" s="8" t="s">
        <v>1501</v>
      </c>
      <c r="F85" s="71" t="s">
        <v>1502</v>
      </c>
    </row>
    <row r="86" customFormat="false" ht="13.5" hidden="false" customHeight="false" outlineLevel="0" collapsed="false">
      <c r="A86" s="82" t="n">
        <v>201</v>
      </c>
      <c r="B86" s="91" t="s">
        <v>959</v>
      </c>
      <c r="C86" s="82" t="s">
        <v>1503</v>
      </c>
      <c r="D86" s="81" t="s">
        <v>1504</v>
      </c>
      <c r="E86" s="8" t="s">
        <v>1505</v>
      </c>
      <c r="F86" s="71"/>
    </row>
    <row r="87" customFormat="false" ht="13.5" hidden="false" customHeight="false" outlineLevel="0" collapsed="false">
      <c r="A87" s="82" t="n">
        <v>202</v>
      </c>
      <c r="B87" s="82" t="s">
        <v>967</v>
      </c>
      <c r="C87" s="82" t="s">
        <v>1506</v>
      </c>
      <c r="D87" s="81" t="s">
        <v>1246</v>
      </c>
      <c r="E87" s="8" t="s">
        <v>1507</v>
      </c>
      <c r="F87" s="71"/>
    </row>
    <row r="88" customFormat="false" ht="13.5" hidden="false" customHeight="false" outlineLevel="0" collapsed="false">
      <c r="A88" s="82" t="n">
        <v>203</v>
      </c>
      <c r="B88" s="82" t="s">
        <v>1029</v>
      </c>
      <c r="C88" s="82" t="s">
        <v>1508</v>
      </c>
      <c r="D88" s="81" t="s">
        <v>1509</v>
      </c>
      <c r="E88" s="8" t="s">
        <v>1510</v>
      </c>
      <c r="F88" s="71"/>
    </row>
    <row r="89" customFormat="false" ht="13.5" hidden="false" customHeight="false" outlineLevel="0" collapsed="false">
      <c r="A89" s="81" t="n">
        <v>204</v>
      </c>
      <c r="B89" s="81" t="s">
        <v>1511</v>
      </c>
      <c r="C89" s="82" t="s">
        <v>1512</v>
      </c>
      <c r="D89" s="81" t="s">
        <v>1302</v>
      </c>
      <c r="E89" s="8" t="s">
        <v>1513</v>
      </c>
      <c r="F89" s="71"/>
    </row>
    <row r="90" customFormat="false" ht="13.5" hidden="false" customHeight="false" outlineLevel="0" collapsed="false">
      <c r="A90" s="82" t="n">
        <v>205</v>
      </c>
      <c r="B90" s="92" t="s">
        <v>1083</v>
      </c>
      <c r="C90" s="82" t="s">
        <v>1514</v>
      </c>
      <c r="D90" s="81" t="s">
        <v>1515</v>
      </c>
      <c r="E90" s="8" t="s">
        <v>1516</v>
      </c>
      <c r="F90" s="71"/>
    </row>
    <row r="91" customFormat="false" ht="13.5" hidden="false" customHeight="false" outlineLevel="0" collapsed="false">
      <c r="A91" s="82" t="n">
        <v>206</v>
      </c>
      <c r="B91" s="91" t="s">
        <v>1087</v>
      </c>
      <c r="C91" s="82" t="s">
        <v>1517</v>
      </c>
      <c r="D91" s="81" t="s">
        <v>1518</v>
      </c>
      <c r="E91" s="8" t="s">
        <v>1519</v>
      </c>
      <c r="F91" s="71"/>
    </row>
    <row r="92" customFormat="false" ht="13.5" hidden="false" customHeight="false" outlineLevel="0" collapsed="false">
      <c r="A92" s="82" t="n">
        <v>207</v>
      </c>
      <c r="B92" s="92" t="s">
        <v>1090</v>
      </c>
      <c r="C92" s="82" t="s">
        <v>1520</v>
      </c>
      <c r="D92" s="81" t="s">
        <v>1246</v>
      </c>
      <c r="E92" s="8" t="s">
        <v>1521</v>
      </c>
      <c r="F92" s="71"/>
    </row>
    <row r="93" customFormat="false" ht="13.5" hidden="false" customHeight="false" outlineLevel="0" collapsed="false">
      <c r="A93" s="82" t="n">
        <v>208</v>
      </c>
      <c r="B93" s="91" t="s">
        <v>1094</v>
      </c>
      <c r="C93" s="82" t="s">
        <v>1522</v>
      </c>
      <c r="D93" s="81" t="s">
        <v>1246</v>
      </c>
      <c r="E93" s="8" t="s">
        <v>1523</v>
      </c>
      <c r="F93" s="71"/>
    </row>
    <row r="94" customFormat="false" ht="13.5" hidden="false" customHeight="false" outlineLevel="0" collapsed="false">
      <c r="A94" s="82" t="n">
        <v>209</v>
      </c>
      <c r="B94" s="91" t="s">
        <v>1098</v>
      </c>
      <c r="C94" s="82" t="s">
        <v>1524</v>
      </c>
      <c r="D94" s="81" t="s">
        <v>1326</v>
      </c>
      <c r="E94" s="8" t="s">
        <v>1525</v>
      </c>
      <c r="F94" s="71"/>
    </row>
    <row r="95" customFormat="false" ht="13.5" hidden="false" customHeight="false" outlineLevel="0" collapsed="false">
      <c r="A95" s="82" t="n">
        <v>210</v>
      </c>
      <c r="B95" s="91" t="s">
        <v>1101</v>
      </c>
      <c r="C95" s="82" t="s">
        <v>1526</v>
      </c>
      <c r="D95" s="81" t="s">
        <v>1527</v>
      </c>
      <c r="E95" s="8" t="s">
        <v>1528</v>
      </c>
      <c r="F95" s="71"/>
    </row>
    <row r="96" customFormat="false" ht="13.5" hidden="false" customHeight="false" outlineLevel="0" collapsed="false">
      <c r="A96" s="82" t="n">
        <v>211</v>
      </c>
      <c r="B96" s="91" t="s">
        <v>1105</v>
      </c>
      <c r="C96" s="82" t="s">
        <v>1529</v>
      </c>
      <c r="D96" s="81" t="s">
        <v>1530</v>
      </c>
      <c r="E96" s="8" t="s">
        <v>1531</v>
      </c>
      <c r="F96" s="71"/>
    </row>
    <row r="97" customFormat="false" ht="13.5" hidden="false" customHeight="false" outlineLevel="0" collapsed="false">
      <c r="A97" s="82" t="n">
        <v>212</v>
      </c>
      <c r="B97" s="91" t="s">
        <v>1113</v>
      </c>
      <c r="C97" s="82" t="s">
        <v>1532</v>
      </c>
      <c r="D97" s="81" t="s">
        <v>1246</v>
      </c>
      <c r="E97" s="8" t="s">
        <v>1533</v>
      </c>
      <c r="F97" s="71"/>
    </row>
    <row r="98" customFormat="false" ht="13.5" hidden="false" customHeight="false" outlineLevel="0" collapsed="false">
      <c r="A98" s="81" t="n">
        <v>213</v>
      </c>
      <c r="B98" s="83" t="s">
        <v>1534</v>
      </c>
      <c r="C98" s="82" t="s">
        <v>1535</v>
      </c>
      <c r="D98" s="81" t="s">
        <v>1246</v>
      </c>
      <c r="E98" s="8" t="s">
        <v>1536</v>
      </c>
      <c r="F98" s="71"/>
    </row>
    <row r="99" customFormat="false" ht="13.5" hidden="false" customHeight="false" outlineLevel="0" collapsed="false">
      <c r="A99" s="81" t="n">
        <v>214</v>
      </c>
      <c r="B99" s="83" t="s">
        <v>1537</v>
      </c>
      <c r="C99" s="82" t="s">
        <v>1538</v>
      </c>
      <c r="D99" s="81" t="s">
        <v>1246</v>
      </c>
      <c r="E99" s="8" t="s">
        <v>1539</v>
      </c>
      <c r="F99" s="71"/>
    </row>
    <row r="100" customFormat="false" ht="13.5" hidden="false" customHeight="false" outlineLevel="0" collapsed="false">
      <c r="A100" s="81" t="n">
        <v>215</v>
      </c>
      <c r="B100" s="83" t="s">
        <v>1540</v>
      </c>
      <c r="C100" s="82" t="s">
        <v>1541</v>
      </c>
      <c r="D100" s="81" t="s">
        <v>1246</v>
      </c>
      <c r="E100" s="8" t="s">
        <v>1542</v>
      </c>
      <c r="F100" s="71"/>
    </row>
    <row r="101" customFormat="false" ht="13.5" hidden="false" customHeight="false" outlineLevel="0" collapsed="false">
      <c r="A101" s="81" t="n">
        <v>216</v>
      </c>
      <c r="B101" s="83" t="s">
        <v>1543</v>
      </c>
      <c r="C101" s="82" t="s">
        <v>1544</v>
      </c>
      <c r="D101" s="81" t="s">
        <v>1246</v>
      </c>
      <c r="E101" s="8" t="s">
        <v>1545</v>
      </c>
      <c r="F101" s="71"/>
    </row>
    <row r="102" customFormat="false" ht="13.5" hidden="false" customHeight="false" outlineLevel="0" collapsed="false">
      <c r="A102" s="89" t="n">
        <v>217</v>
      </c>
      <c r="B102" s="90" t="s">
        <v>1033</v>
      </c>
      <c r="C102" s="82" t="s">
        <v>1546</v>
      </c>
      <c r="D102" s="81" t="s">
        <v>1547</v>
      </c>
      <c r="E102" s="8" t="s">
        <v>1548</v>
      </c>
      <c r="F102" s="71"/>
    </row>
    <row r="103" customFormat="false" ht="13.5" hidden="false" customHeight="false" outlineLevel="0" collapsed="false">
      <c r="A103" s="89" t="n">
        <v>218</v>
      </c>
      <c r="B103" s="90" t="s">
        <v>1051</v>
      </c>
      <c r="C103" s="82" t="s">
        <v>1549</v>
      </c>
      <c r="D103" s="81" t="s">
        <v>1550</v>
      </c>
      <c r="E103" s="8" t="s">
        <v>1551</v>
      </c>
      <c r="F103" s="71"/>
    </row>
    <row r="104" customFormat="false" ht="13.5" hidden="false" customHeight="false" outlineLevel="0" collapsed="false">
      <c r="A104" s="89" t="n">
        <v>219</v>
      </c>
      <c r="B104" s="90" t="s">
        <v>1059</v>
      </c>
      <c r="C104" s="82" t="s">
        <v>1552</v>
      </c>
      <c r="D104" s="81" t="s">
        <v>1387</v>
      </c>
      <c r="E104" s="8" t="s">
        <v>1553</v>
      </c>
      <c r="F104" s="71"/>
    </row>
    <row r="105" customFormat="false" ht="13.5" hidden="false" customHeight="false" outlineLevel="0" collapsed="false">
      <c r="A105" s="89" t="n">
        <v>220</v>
      </c>
      <c r="B105" s="90" t="s">
        <v>1063</v>
      </c>
      <c r="C105" s="82" t="s">
        <v>1554</v>
      </c>
      <c r="D105" s="81" t="s">
        <v>1384</v>
      </c>
      <c r="E105" s="8" t="s">
        <v>1555</v>
      </c>
      <c r="F105" s="71"/>
    </row>
    <row r="106" customFormat="false" ht="13.5" hidden="false" customHeight="false" outlineLevel="0" collapsed="false">
      <c r="A106" s="89" t="n">
        <v>221</v>
      </c>
      <c r="B106" s="90" t="s">
        <v>1067</v>
      </c>
      <c r="C106" s="82" t="s">
        <v>1556</v>
      </c>
      <c r="D106" s="81" t="s">
        <v>1444</v>
      </c>
      <c r="E106" s="8" t="s">
        <v>1557</v>
      </c>
      <c r="F106" s="71"/>
    </row>
    <row r="107" customFormat="false" ht="13.5" hidden="false" customHeight="false" outlineLevel="0" collapsed="false">
      <c r="A107" s="89" t="n">
        <v>222</v>
      </c>
      <c r="B107" s="90" t="s">
        <v>1075</v>
      </c>
      <c r="C107" s="82" t="s">
        <v>1558</v>
      </c>
      <c r="D107" s="81" t="s">
        <v>1393</v>
      </c>
      <c r="E107" s="8" t="s">
        <v>1559</v>
      </c>
      <c r="F107" s="71"/>
    </row>
    <row r="108" customFormat="false" ht="13.5" hidden="false" customHeight="false" outlineLevel="0" collapsed="false">
      <c r="A108" s="82" t="n">
        <v>301</v>
      </c>
      <c r="B108" s="93" t="s">
        <v>1560</v>
      </c>
      <c r="C108" s="82" t="s">
        <v>1561</v>
      </c>
      <c r="D108" s="81" t="s">
        <v>1246</v>
      </c>
      <c r="E108" s="8" t="s">
        <v>1562</v>
      </c>
      <c r="F108" s="71"/>
    </row>
    <row r="109" customFormat="false" ht="13.5" hidden="false" customHeight="false" outlineLevel="0" collapsed="false">
      <c r="A109" s="82" t="n">
        <v>302</v>
      </c>
      <c r="B109" s="82" t="s">
        <v>741</v>
      </c>
      <c r="C109" s="82" t="s">
        <v>1563</v>
      </c>
      <c r="D109" s="81" t="s">
        <v>1246</v>
      </c>
      <c r="E109" s="8" t="s">
        <v>1564</v>
      </c>
      <c r="F109" s="71"/>
    </row>
    <row r="110" customFormat="false" ht="13.5" hidden="false" customHeight="false" outlineLevel="0" collapsed="false">
      <c r="A110" s="82" t="n">
        <v>303</v>
      </c>
      <c r="B110" s="82" t="s">
        <v>1565</v>
      </c>
      <c r="C110" s="82" t="s">
        <v>1566</v>
      </c>
      <c r="D110" s="81" t="s">
        <v>1246</v>
      </c>
      <c r="E110" s="8" t="s">
        <v>1567</v>
      </c>
      <c r="F110" s="71"/>
    </row>
    <row r="111" customFormat="false" ht="13.5" hidden="false" customHeight="false" outlineLevel="0" collapsed="false">
      <c r="A111" s="82" t="n">
        <v>304</v>
      </c>
      <c r="B111" s="82" t="s">
        <v>745</v>
      </c>
      <c r="C111" s="82" t="s">
        <v>1568</v>
      </c>
      <c r="D111" s="81" t="s">
        <v>1246</v>
      </c>
      <c r="E111" s="8" t="s">
        <v>1569</v>
      </c>
      <c r="F111" s="71"/>
    </row>
    <row r="112" customFormat="false" ht="14.25" hidden="false" customHeight="false" outlineLevel="0" collapsed="false">
      <c r="A112" s="82" t="n">
        <v>305</v>
      </c>
      <c r="B112" s="94" t="s">
        <v>749</v>
      </c>
      <c r="C112" s="82" t="s">
        <v>1570</v>
      </c>
      <c r="D112" s="81" t="s">
        <v>1246</v>
      </c>
      <c r="E112" s="8" t="s">
        <v>1571</v>
      </c>
      <c r="F112" s="71"/>
    </row>
    <row r="113" customFormat="false" ht="13.5" hidden="false" customHeight="false" outlineLevel="0" collapsed="false">
      <c r="A113" s="82" t="n">
        <v>306</v>
      </c>
      <c r="B113" s="82" t="s">
        <v>1572</v>
      </c>
      <c r="C113" s="82" t="s">
        <v>1573</v>
      </c>
      <c r="D113" s="81" t="s">
        <v>1246</v>
      </c>
      <c r="E113" s="8" t="s">
        <v>1574</v>
      </c>
      <c r="F113" s="71"/>
    </row>
    <row r="114" customFormat="false" ht="13.5" hidden="false" customHeight="false" outlineLevel="0" collapsed="false">
      <c r="A114" s="88" t="n">
        <v>409</v>
      </c>
      <c r="B114" s="84" t="s">
        <v>765</v>
      </c>
      <c r="C114" s="82" t="s">
        <v>1575</v>
      </c>
      <c r="D114" s="81" t="s">
        <v>1246</v>
      </c>
      <c r="E114" s="8" t="s">
        <v>1576</v>
      </c>
      <c r="F114" s="71"/>
    </row>
    <row r="115" customFormat="false" ht="13.5" hidden="false" customHeight="false" outlineLevel="0" collapsed="false">
      <c r="A115" s="88" t="n">
        <v>410</v>
      </c>
      <c r="B115" s="84" t="s">
        <v>769</v>
      </c>
      <c r="C115" s="82" t="s">
        <v>1577</v>
      </c>
      <c r="D115" s="81" t="s">
        <v>1246</v>
      </c>
      <c r="E115" s="8" t="s">
        <v>1578</v>
      </c>
      <c r="F115" s="71"/>
    </row>
    <row r="116" customFormat="false" ht="13.5" hidden="false" customHeight="false" outlineLevel="0" collapsed="false">
      <c r="A116" s="88" t="n">
        <v>411</v>
      </c>
      <c r="B116" s="84" t="s">
        <v>773</v>
      </c>
      <c r="C116" s="82" t="s">
        <v>1579</v>
      </c>
      <c r="D116" s="81" t="s">
        <v>1246</v>
      </c>
      <c r="E116" s="8" t="s">
        <v>1580</v>
      </c>
      <c r="F116" s="71"/>
    </row>
    <row r="117" customFormat="false" ht="13.5" hidden="false" customHeight="false" outlineLevel="0" collapsed="false">
      <c r="A117" s="88" t="n">
        <v>412</v>
      </c>
      <c r="B117" s="84" t="s">
        <v>777</v>
      </c>
      <c r="C117" s="82" t="s">
        <v>1581</v>
      </c>
      <c r="D117" s="81" t="s">
        <v>1246</v>
      </c>
      <c r="E117" s="8" t="s">
        <v>1582</v>
      </c>
      <c r="F117" s="71"/>
    </row>
    <row r="118" customFormat="false" ht="13.5" hidden="false" customHeight="false" outlineLevel="0" collapsed="false">
      <c r="A118" s="88" t="n">
        <v>413</v>
      </c>
      <c r="B118" s="84" t="s">
        <v>781</v>
      </c>
      <c r="C118" s="82" t="s">
        <v>1583</v>
      </c>
      <c r="D118" s="81" t="s">
        <v>1246</v>
      </c>
      <c r="E118" s="8" t="s">
        <v>1584</v>
      </c>
      <c r="F118" s="71"/>
    </row>
    <row r="119" customFormat="false" ht="13.5" hidden="false" customHeight="false" outlineLevel="0" collapsed="false">
      <c r="A119" s="88" t="n">
        <v>414</v>
      </c>
      <c r="B119" s="84" t="s">
        <v>1585</v>
      </c>
      <c r="C119" s="82" t="s">
        <v>1586</v>
      </c>
      <c r="D119" s="81" t="s">
        <v>1246</v>
      </c>
      <c r="E119" s="8" t="s">
        <v>1587</v>
      </c>
      <c r="F119" s="71"/>
    </row>
    <row r="120" customFormat="false" ht="13.5" hidden="false" customHeight="false" outlineLevel="0" collapsed="false">
      <c r="A120" s="88" t="n">
        <v>415</v>
      </c>
      <c r="B120" s="84" t="s">
        <v>1588</v>
      </c>
      <c r="C120" s="82" t="s">
        <v>1589</v>
      </c>
      <c r="D120" s="81" t="s">
        <v>1246</v>
      </c>
      <c r="E120" s="8" t="s">
        <v>1590</v>
      </c>
      <c r="F120" s="71"/>
    </row>
    <row r="121" customFormat="false" ht="13.5" hidden="false" customHeight="false" outlineLevel="0" collapsed="false">
      <c r="A121" s="88" t="n">
        <v>416</v>
      </c>
      <c r="B121" s="84" t="s">
        <v>789</v>
      </c>
      <c r="C121" s="82" t="s">
        <v>1591</v>
      </c>
      <c r="D121" s="81" t="s">
        <v>1246</v>
      </c>
      <c r="E121" s="8" t="s">
        <v>1592</v>
      </c>
      <c r="F121" s="71"/>
    </row>
    <row r="122" customFormat="false" ht="13.5" hidden="false" customHeight="false" outlineLevel="0" collapsed="false">
      <c r="A122" s="88" t="n">
        <v>417</v>
      </c>
      <c r="B122" s="84" t="s">
        <v>793</v>
      </c>
      <c r="C122" s="82" t="s">
        <v>1593</v>
      </c>
      <c r="D122" s="81" t="s">
        <v>1246</v>
      </c>
      <c r="E122" s="8" t="s">
        <v>1594</v>
      </c>
      <c r="F122" s="71"/>
    </row>
    <row r="123" customFormat="false" ht="13.5" hidden="false" customHeight="false" outlineLevel="0" collapsed="false">
      <c r="A123" s="88" t="n">
        <v>418</v>
      </c>
      <c r="B123" s="84" t="s">
        <v>797</v>
      </c>
      <c r="C123" s="82" t="s">
        <v>1595</v>
      </c>
      <c r="D123" s="81" t="s">
        <v>1246</v>
      </c>
      <c r="E123" s="8" t="s">
        <v>1596</v>
      </c>
      <c r="F123" s="71"/>
    </row>
    <row r="124" customFormat="false" ht="13.5" hidden="false" customHeight="false" outlineLevel="0" collapsed="false">
      <c r="A124" s="88" t="n">
        <v>419</v>
      </c>
      <c r="B124" s="84" t="s">
        <v>801</v>
      </c>
      <c r="C124" s="82" t="s">
        <v>1597</v>
      </c>
      <c r="D124" s="81" t="s">
        <v>1246</v>
      </c>
      <c r="E124" s="8" t="s">
        <v>1598</v>
      </c>
      <c r="F124" s="71"/>
    </row>
    <row r="125" customFormat="false" ht="13.5" hidden="false" customHeight="false" outlineLevel="0" collapsed="false">
      <c r="A125" s="88" t="n">
        <v>420</v>
      </c>
      <c r="B125" s="84" t="s">
        <v>805</v>
      </c>
      <c r="C125" s="82" t="s">
        <v>1599</v>
      </c>
      <c r="D125" s="81" t="s">
        <v>1246</v>
      </c>
      <c r="E125" s="8" t="s">
        <v>1600</v>
      </c>
      <c r="F125" s="71"/>
    </row>
    <row r="126" customFormat="false" ht="13.5" hidden="false" customHeight="false" outlineLevel="0" collapsed="false">
      <c r="A126" s="88" t="n">
        <v>421</v>
      </c>
      <c r="B126" s="84" t="s">
        <v>809</v>
      </c>
      <c r="C126" s="82" t="s">
        <v>1601</v>
      </c>
      <c r="D126" s="81" t="s">
        <v>1246</v>
      </c>
      <c r="E126" s="8" t="s">
        <v>1602</v>
      </c>
      <c r="F126" s="71"/>
    </row>
    <row r="127" customFormat="false" ht="13.5" hidden="false" customHeight="false" outlineLevel="0" collapsed="false">
      <c r="A127" s="82" t="n">
        <v>422</v>
      </c>
      <c r="B127" s="82" t="s">
        <v>515</v>
      </c>
      <c r="C127" s="82" t="s">
        <v>1603</v>
      </c>
      <c r="D127" s="81" t="s">
        <v>1246</v>
      </c>
      <c r="E127" s="8" t="s">
        <v>1604</v>
      </c>
      <c r="F127" s="71" t="s">
        <v>1605</v>
      </c>
    </row>
    <row r="128" customFormat="false" ht="13.5" hidden="false" customHeight="false" outlineLevel="0" collapsed="false">
      <c r="A128" s="81" t="n">
        <v>451</v>
      </c>
      <c r="B128" s="95" t="s">
        <v>1606</v>
      </c>
      <c r="C128" s="82" t="s">
        <v>1607</v>
      </c>
      <c r="D128" s="81" t="s">
        <v>1246</v>
      </c>
      <c r="E128" s="8" t="s">
        <v>1608</v>
      </c>
      <c r="F128" s="71"/>
    </row>
    <row r="129" customFormat="false" ht="13.5" hidden="false" customHeight="false" outlineLevel="0" collapsed="false">
      <c r="A129" s="82" t="n">
        <v>452</v>
      </c>
      <c r="B129" s="95" t="s">
        <v>1609</v>
      </c>
      <c r="C129" s="82" t="s">
        <v>1610</v>
      </c>
      <c r="D129" s="81" t="s">
        <v>1246</v>
      </c>
      <c r="E129" s="8" t="s">
        <v>1611</v>
      </c>
      <c r="F129" s="71"/>
    </row>
    <row r="130" customFormat="false" ht="13.5" hidden="false" customHeight="false" outlineLevel="0" collapsed="false">
      <c r="A130" s="82" t="n">
        <v>453</v>
      </c>
      <c r="B130" s="95" t="s">
        <v>1124</v>
      </c>
      <c r="C130" s="82" t="s">
        <v>1612</v>
      </c>
      <c r="D130" s="81" t="s">
        <v>1246</v>
      </c>
      <c r="E130" s="8" t="s">
        <v>1613</v>
      </c>
      <c r="F130" s="71"/>
    </row>
    <row r="131" customFormat="false" ht="13.5" hidden="false" customHeight="false" outlineLevel="0" collapsed="false">
      <c r="A131" s="82" t="n">
        <v>454</v>
      </c>
      <c r="B131" s="96" t="s">
        <v>1614</v>
      </c>
      <c r="C131" s="82" t="s">
        <v>1615</v>
      </c>
      <c r="D131" s="81" t="s">
        <v>1246</v>
      </c>
      <c r="E131" s="8" t="s">
        <v>1616</v>
      </c>
      <c r="F131" s="71"/>
    </row>
    <row r="132" customFormat="false" ht="13.5" hidden="false" customHeight="false" outlineLevel="0" collapsed="false">
      <c r="A132" s="82" t="n">
        <v>455</v>
      </c>
      <c r="B132" s="96" t="s">
        <v>1617</v>
      </c>
      <c r="C132" s="82" t="s">
        <v>1618</v>
      </c>
      <c r="D132" s="81" t="s">
        <v>1246</v>
      </c>
      <c r="E132" s="8" t="s">
        <v>1619</v>
      </c>
      <c r="F132" s="71"/>
    </row>
    <row r="133" customFormat="false" ht="13.5" hidden="false" customHeight="false" outlineLevel="0" collapsed="false">
      <c r="A133" s="82" t="n">
        <v>456</v>
      </c>
      <c r="B133" s="96" t="s">
        <v>1135</v>
      </c>
      <c r="C133" s="82" t="s">
        <v>1620</v>
      </c>
      <c r="D133" s="81" t="s">
        <v>1246</v>
      </c>
      <c r="E133" s="8" t="s">
        <v>1621</v>
      </c>
      <c r="F133" s="71"/>
    </row>
    <row r="134" customFormat="false" ht="13.5" hidden="false" customHeight="false" outlineLevel="0" collapsed="false">
      <c r="A134" s="82" t="n">
        <v>457</v>
      </c>
      <c r="B134" s="96" t="s">
        <v>1138</v>
      </c>
      <c r="C134" s="82" t="s">
        <v>1622</v>
      </c>
      <c r="D134" s="81" t="s">
        <v>1246</v>
      </c>
      <c r="E134" s="8" t="s">
        <v>1623</v>
      </c>
      <c r="F134" s="71"/>
    </row>
    <row r="135" customFormat="false" ht="13.5" hidden="false" customHeight="false" outlineLevel="0" collapsed="false">
      <c r="A135" s="82" t="n">
        <v>458</v>
      </c>
      <c r="B135" s="96" t="s">
        <v>1141</v>
      </c>
      <c r="C135" s="82" t="s">
        <v>1624</v>
      </c>
      <c r="D135" s="81" t="s">
        <v>1246</v>
      </c>
      <c r="E135" s="8" t="s">
        <v>1625</v>
      </c>
      <c r="F135" s="71"/>
    </row>
    <row r="136" customFormat="false" ht="14.25" hidden="false" customHeight="false" outlineLevel="0" collapsed="false">
      <c r="A136" s="79" t="n">
        <v>329</v>
      </c>
      <c r="B136" s="21" t="s">
        <v>848</v>
      </c>
      <c r="C136" s="19" t="s">
        <v>1626</v>
      </c>
      <c r="D136" s="21" t="n">
        <v>1234</v>
      </c>
      <c r="E136" s="8" t="s">
        <v>1627</v>
      </c>
      <c r="F136" s="71"/>
    </row>
    <row r="137" customFormat="false" ht="14.25" hidden="false" customHeight="false" outlineLevel="0" collapsed="false">
      <c r="A137" s="79" t="n">
        <v>330</v>
      </c>
      <c r="B137" s="21" t="s">
        <v>852</v>
      </c>
      <c r="C137" s="19" t="s">
        <v>1628</v>
      </c>
      <c r="D137" s="21" t="n">
        <v>1234</v>
      </c>
      <c r="E137" s="8" t="s">
        <v>1629</v>
      </c>
      <c r="F137" s="71"/>
    </row>
    <row r="138" customFormat="false" ht="14.25" hidden="false" customHeight="false" outlineLevel="0" collapsed="false">
      <c r="A138" s="79" t="n">
        <v>331</v>
      </c>
      <c r="B138" s="21" t="s">
        <v>856</v>
      </c>
      <c r="C138" s="19" t="s">
        <v>1630</v>
      </c>
      <c r="D138" s="21" t="n">
        <v>1234</v>
      </c>
      <c r="E138" s="8" t="s">
        <v>1631</v>
      </c>
      <c r="F138" s="71"/>
    </row>
    <row r="139" customFormat="false" ht="14.25" hidden="false" customHeight="false" outlineLevel="0" collapsed="false">
      <c r="A139" s="79" t="n">
        <v>332</v>
      </c>
      <c r="B139" s="21" t="s">
        <v>860</v>
      </c>
      <c r="C139" s="19" t="s">
        <v>1632</v>
      </c>
      <c r="D139" s="21" t="n">
        <v>1234</v>
      </c>
      <c r="E139" s="8" t="s">
        <v>1633</v>
      </c>
      <c r="F139" s="71"/>
    </row>
    <row r="140" customFormat="false" ht="14.25" hidden="false" customHeight="false" outlineLevel="0" collapsed="false">
      <c r="A140" s="79" t="n">
        <v>333</v>
      </c>
      <c r="B140" s="21" t="s">
        <v>864</v>
      </c>
      <c r="C140" s="19" t="s">
        <v>1634</v>
      </c>
      <c r="D140" s="21" t="n">
        <v>1234</v>
      </c>
      <c r="E140" s="8" t="s">
        <v>1635</v>
      </c>
      <c r="F140" s="71"/>
    </row>
    <row r="141" customFormat="false" ht="14.25" hidden="false" customHeight="false" outlineLevel="0" collapsed="false">
      <c r="A141" s="79" t="n">
        <v>334</v>
      </c>
      <c r="B141" s="21" t="s">
        <v>868</v>
      </c>
      <c r="C141" s="19" t="s">
        <v>1636</v>
      </c>
      <c r="D141" s="21" t="n">
        <v>1234</v>
      </c>
      <c r="E141" s="8" t="s">
        <v>1637</v>
      </c>
      <c r="F141" s="71"/>
    </row>
    <row r="142" customFormat="false" ht="14.25" hidden="false" customHeight="false" outlineLevel="0" collapsed="false">
      <c r="A142" s="79" t="n">
        <v>335</v>
      </c>
      <c r="B142" s="21" t="s">
        <v>872</v>
      </c>
      <c r="C142" s="19" t="s">
        <v>1638</v>
      </c>
      <c r="D142" s="21" t="n">
        <v>1234</v>
      </c>
      <c r="E142" s="8" t="s">
        <v>1639</v>
      </c>
      <c r="F142" s="71"/>
    </row>
    <row r="143" customFormat="false" ht="14.25" hidden="false" customHeight="false" outlineLevel="0" collapsed="false">
      <c r="A143" s="79" t="n">
        <v>336</v>
      </c>
      <c r="B143" s="21" t="s">
        <v>876</v>
      </c>
      <c r="C143" s="19" t="s">
        <v>1640</v>
      </c>
      <c r="D143" s="21" t="n">
        <v>1234</v>
      </c>
      <c r="E143" s="8" t="s">
        <v>1641</v>
      </c>
      <c r="F143" s="71"/>
    </row>
    <row r="144" customFormat="false" ht="14.25" hidden="false" customHeight="false" outlineLevel="0" collapsed="false">
      <c r="A144" s="82" t="n">
        <v>461</v>
      </c>
      <c r="B144" s="97" t="s">
        <v>104</v>
      </c>
      <c r="C144" s="98" t="s">
        <v>1642</v>
      </c>
      <c r="D144" s="99" t="n">
        <v>1234</v>
      </c>
      <c r="E144" s="8" t="s">
        <v>1643</v>
      </c>
      <c r="F144" s="71"/>
    </row>
    <row r="145" customFormat="false" ht="14.25" hidden="false" customHeight="false" outlineLevel="0" collapsed="false">
      <c r="A145" s="20" t="n">
        <v>33</v>
      </c>
      <c r="B145" s="20" t="s">
        <v>64</v>
      </c>
      <c r="C145" s="21" t="s">
        <v>65</v>
      </c>
      <c r="D145" s="21" t="n">
        <v>1234</v>
      </c>
      <c r="E145" s="8" t="s">
        <v>1644</v>
      </c>
      <c r="F145" s="71"/>
    </row>
    <row r="146" customFormat="false" ht="14.25" hidden="false" customHeight="false" outlineLevel="0" collapsed="false">
      <c r="A146" s="20" t="n">
        <v>34</v>
      </c>
      <c r="B146" s="20" t="s">
        <v>60</v>
      </c>
      <c r="C146" s="21" t="s">
        <v>1645</v>
      </c>
      <c r="D146" s="21" t="n">
        <v>1234</v>
      </c>
      <c r="E146" s="8" t="s">
        <v>1646</v>
      </c>
      <c r="F146" s="71"/>
    </row>
    <row r="147" customFormat="false" ht="14.25" hidden="false" customHeight="false" outlineLevel="0" collapsed="false">
      <c r="A147" s="20" t="n">
        <v>35</v>
      </c>
      <c r="B147" s="20" t="s">
        <v>68</v>
      </c>
      <c r="C147" s="21" t="s">
        <v>69</v>
      </c>
      <c r="D147" s="21" t="n">
        <v>1234</v>
      </c>
      <c r="E147" s="8" t="s">
        <v>1647</v>
      </c>
      <c r="F147" s="71"/>
    </row>
    <row r="148" customFormat="false" ht="14.25" hidden="false" customHeight="false" outlineLevel="0" collapsed="false">
      <c r="A148" s="20" t="n">
        <v>36</v>
      </c>
      <c r="B148" s="20" t="s">
        <v>72</v>
      </c>
      <c r="C148" s="21" t="s">
        <v>73</v>
      </c>
      <c r="D148" s="21" t="n">
        <v>1234</v>
      </c>
      <c r="E148" s="8" t="s">
        <v>1648</v>
      </c>
      <c r="F148" s="71"/>
    </row>
    <row r="149" customFormat="false" ht="14.25" hidden="false" customHeight="false" outlineLevel="0" collapsed="false">
      <c r="A149" s="20" t="n">
        <v>101</v>
      </c>
      <c r="B149" s="20" t="s">
        <v>1649</v>
      </c>
      <c r="C149" s="21" t="s">
        <v>1650</v>
      </c>
      <c r="D149" s="21" t="n">
        <v>1234</v>
      </c>
      <c r="E149" s="8" t="s">
        <v>1651</v>
      </c>
      <c r="F149" s="71"/>
    </row>
    <row r="150" customFormat="false" ht="14.25" hidden="false" customHeight="false" outlineLevel="0" collapsed="false">
      <c r="A150" s="20" t="n">
        <v>102</v>
      </c>
      <c r="B150" s="20" t="s">
        <v>896</v>
      </c>
      <c r="C150" s="21" t="s">
        <v>897</v>
      </c>
      <c r="D150" s="21" t="n">
        <v>1234</v>
      </c>
      <c r="E150" s="8" t="s">
        <v>1652</v>
      </c>
      <c r="F150" s="71"/>
    </row>
    <row r="151" customFormat="false" ht="14.25" hidden="false" customHeight="false" outlineLevel="0" collapsed="false">
      <c r="A151" s="21" t="n">
        <v>44</v>
      </c>
      <c r="B151" s="21" t="s">
        <v>411</v>
      </c>
      <c r="C151" s="21" t="s">
        <v>1653</v>
      </c>
      <c r="D151" s="21" t="n">
        <v>1234</v>
      </c>
      <c r="E151" s="8" t="s">
        <v>1654</v>
      </c>
      <c r="F151" s="7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3.5" zeroHeight="false" outlineLevelRow="0" outlineLevelCol="0"/>
  <cols>
    <col collapsed="false" customWidth="true" hidden="false" outlineLevel="0" max="2" min="1" style="0" width="8.69"/>
    <col collapsed="false" customWidth="true" hidden="false" outlineLevel="0" max="3" min="3" style="0" width="18.62"/>
    <col collapsed="false" customWidth="true" hidden="false" outlineLevel="0" max="4" min="4" style="0" width="23.01"/>
    <col collapsed="false" customWidth="true" hidden="false" outlineLevel="0" max="5" min="5" style="0" width="14.38"/>
    <col collapsed="false" customWidth="true" hidden="false" outlineLevel="0" max="6" min="6" style="0" width="21.51"/>
    <col collapsed="false" customWidth="true" hidden="false" outlineLevel="0" max="7" min="7" style="0" width="20.01"/>
    <col collapsed="false" customWidth="true" hidden="false" outlineLevel="0" max="1025" min="8" style="0" width="8.69"/>
  </cols>
  <sheetData>
    <row r="1" customFormat="false" ht="13.5" hidden="false" customHeight="false" outlineLevel="0" collapsed="false">
      <c r="A1" s="4" t="s">
        <v>1240</v>
      </c>
      <c r="B1" s="4" t="s">
        <v>1</v>
      </c>
      <c r="C1" s="4" t="s">
        <v>1655</v>
      </c>
      <c r="D1" s="4" t="s">
        <v>1656</v>
      </c>
      <c r="E1" s="4" t="s">
        <v>1657</v>
      </c>
      <c r="F1" s="7" t="s">
        <v>4</v>
      </c>
      <c r="G1" s="7" t="s">
        <v>5</v>
      </c>
    </row>
    <row r="2" customFormat="false" ht="15" hidden="false" customHeight="false" outlineLevel="0" collapsed="false">
      <c r="A2" s="100" t="n">
        <v>101</v>
      </c>
      <c r="B2" s="101" t="s">
        <v>1658</v>
      </c>
      <c r="C2" s="102" t="s">
        <v>1659</v>
      </c>
      <c r="D2" s="102" t="s">
        <v>1660</v>
      </c>
      <c r="E2" s="102" t="s">
        <v>1661</v>
      </c>
      <c r="F2" s="103" t="s">
        <v>1662</v>
      </c>
      <c r="G2" s="71" t="s">
        <v>1663</v>
      </c>
    </row>
    <row r="3" customFormat="false" ht="15" hidden="false" customHeight="false" outlineLevel="0" collapsed="false">
      <c r="A3" s="100" t="n">
        <v>900</v>
      </c>
      <c r="B3" s="101" t="s">
        <v>1664</v>
      </c>
      <c r="C3" s="102" t="s">
        <v>1665</v>
      </c>
      <c r="D3" s="102" t="s">
        <v>1660</v>
      </c>
      <c r="E3" s="102" t="s">
        <v>1661</v>
      </c>
      <c r="F3" s="103" t="s">
        <v>1666</v>
      </c>
      <c r="G3" s="71" t="s">
        <v>1667</v>
      </c>
    </row>
    <row r="4" customFormat="false" ht="15" hidden="false" customHeight="false" outlineLevel="0" collapsed="false">
      <c r="A4" s="100" t="n">
        <v>901</v>
      </c>
      <c r="B4" s="101" t="s">
        <v>1668</v>
      </c>
      <c r="C4" s="102" t="s">
        <v>1669</v>
      </c>
      <c r="D4" s="102" t="s">
        <v>1660</v>
      </c>
      <c r="E4" s="102" t="s">
        <v>1661</v>
      </c>
      <c r="F4" s="103" t="s">
        <v>1670</v>
      </c>
      <c r="G4" s="71" t="s">
        <v>1671</v>
      </c>
    </row>
    <row r="5" customFormat="false" ht="15" hidden="false" customHeight="false" outlineLevel="0" collapsed="false">
      <c r="A5" s="100" t="n">
        <v>902</v>
      </c>
      <c r="B5" s="101" t="s">
        <v>1672</v>
      </c>
      <c r="C5" s="102" t="s">
        <v>1673</v>
      </c>
      <c r="D5" s="102" t="s">
        <v>1660</v>
      </c>
      <c r="E5" s="102" t="s">
        <v>1661</v>
      </c>
      <c r="F5" s="103" t="s">
        <v>1674</v>
      </c>
      <c r="G5" s="71" t="s">
        <v>1675</v>
      </c>
    </row>
    <row r="6" customFormat="false" ht="14.25" hidden="false" customHeight="false" outlineLevel="0" collapsed="false">
      <c r="A6" s="104" t="n">
        <v>903</v>
      </c>
      <c r="B6" s="105" t="s">
        <v>1676</v>
      </c>
      <c r="C6" s="106" t="s">
        <v>1677</v>
      </c>
      <c r="D6" s="106" t="s">
        <v>1660</v>
      </c>
      <c r="E6" s="106" t="s">
        <v>1661</v>
      </c>
      <c r="F6" s="107" t="s">
        <v>1678</v>
      </c>
      <c r="G6" s="108" t="s">
        <v>1679</v>
      </c>
    </row>
    <row r="7" customFormat="false" ht="14.25" hidden="false" customHeight="false" outlineLevel="0" collapsed="false">
      <c r="A7" s="109" t="n">
        <v>904</v>
      </c>
      <c r="B7" s="109" t="s">
        <v>1680</v>
      </c>
      <c r="C7" s="110" t="s">
        <v>1681</v>
      </c>
      <c r="D7" s="110" t="s">
        <v>1660</v>
      </c>
      <c r="E7" s="110" t="s">
        <v>1661</v>
      </c>
      <c r="F7" s="103" t="s">
        <v>1682</v>
      </c>
      <c r="G7" s="71" t="s">
        <v>1683</v>
      </c>
    </row>
    <row r="8" customFormat="false" ht="14.25" hidden="false" customHeight="false" outlineLevel="0" collapsed="false">
      <c r="A8" s="109" t="n">
        <v>905</v>
      </c>
      <c r="B8" s="109" t="s">
        <v>1684</v>
      </c>
      <c r="C8" s="110" t="s">
        <v>1685</v>
      </c>
      <c r="D8" s="110" t="s">
        <v>1660</v>
      </c>
      <c r="E8" s="110" t="s">
        <v>1661</v>
      </c>
      <c r="F8" s="103" t="s">
        <v>1686</v>
      </c>
      <c r="G8" s="71" t="s">
        <v>1687</v>
      </c>
    </row>
    <row r="9" customFormat="false" ht="14.25" hidden="false" customHeight="false" outlineLevel="0" collapsed="false">
      <c r="A9" s="109" t="n">
        <v>906</v>
      </c>
      <c r="B9" s="109" t="s">
        <v>1688</v>
      </c>
      <c r="C9" s="110" t="s">
        <v>1689</v>
      </c>
      <c r="D9" s="110" t="s">
        <v>1660</v>
      </c>
      <c r="E9" s="110" t="s">
        <v>1661</v>
      </c>
      <c r="F9" s="103" t="s">
        <v>1690</v>
      </c>
      <c r="G9" s="71" t="s">
        <v>1691</v>
      </c>
    </row>
    <row r="10" customFormat="false" ht="14.25" hidden="false" customHeight="false" outlineLevel="0" collapsed="false">
      <c r="A10" s="111" t="n">
        <v>907</v>
      </c>
      <c r="B10" s="112" t="s">
        <v>1692</v>
      </c>
      <c r="C10" s="111" t="s">
        <v>1693</v>
      </c>
      <c r="D10" s="110" t="s">
        <v>1660</v>
      </c>
      <c r="E10" s="110" t="s">
        <v>1661</v>
      </c>
      <c r="F10" s="103" t="s">
        <v>1694</v>
      </c>
      <c r="G10" s="71" t="s">
        <v>1695</v>
      </c>
    </row>
    <row r="11" customFormat="false" ht="14.25" hidden="false" customHeight="false" outlineLevel="0" collapsed="false">
      <c r="A11" s="111" t="n">
        <v>908</v>
      </c>
      <c r="B11" s="112" t="s">
        <v>1696</v>
      </c>
      <c r="C11" s="111" t="s">
        <v>1697</v>
      </c>
      <c r="D11" s="110" t="s">
        <v>1660</v>
      </c>
      <c r="E11" s="110" t="s">
        <v>1661</v>
      </c>
      <c r="F11" s="103" t="s">
        <v>1698</v>
      </c>
      <c r="G11" s="71" t="s">
        <v>1699</v>
      </c>
    </row>
    <row r="12" customFormat="false" ht="14.25" hidden="false" customHeight="false" outlineLevel="0" collapsed="false">
      <c r="A12" s="111" t="n">
        <v>909</v>
      </c>
      <c r="B12" s="112" t="s">
        <v>1700</v>
      </c>
      <c r="C12" s="111" t="s">
        <v>1701</v>
      </c>
      <c r="D12" s="110" t="s">
        <v>1660</v>
      </c>
      <c r="E12" s="110" t="s">
        <v>1661</v>
      </c>
      <c r="F12" s="103" t="s">
        <v>1702</v>
      </c>
      <c r="G12" s="71" t="s">
        <v>1703</v>
      </c>
    </row>
    <row r="13" customFormat="false" ht="14.25" hidden="false" customHeight="false" outlineLevel="0" collapsed="false">
      <c r="A13" s="111" t="n">
        <v>910</v>
      </c>
      <c r="B13" s="112" t="s">
        <v>1704</v>
      </c>
      <c r="C13" s="111" t="s">
        <v>1705</v>
      </c>
      <c r="D13" s="110" t="s">
        <v>1660</v>
      </c>
      <c r="E13" s="110" t="s">
        <v>1661</v>
      </c>
      <c r="F13" s="103" t="s">
        <v>1706</v>
      </c>
      <c r="G13" s="71" t="s">
        <v>1707</v>
      </c>
    </row>
    <row r="14" customFormat="false" ht="14.25" hidden="false" customHeight="false" outlineLevel="0" collapsed="false">
      <c r="A14" s="112" t="n">
        <v>911</v>
      </c>
      <c r="B14" s="112" t="s">
        <v>1708</v>
      </c>
      <c r="C14" s="112" t="s">
        <v>1709</v>
      </c>
      <c r="D14" s="110" t="s">
        <v>1660</v>
      </c>
      <c r="E14" s="110" t="s">
        <v>1661</v>
      </c>
      <c r="F14" s="103" t="s">
        <v>1710</v>
      </c>
      <c r="G14" s="71" t="s">
        <v>1711</v>
      </c>
    </row>
    <row r="15" customFormat="false" ht="14.25" hidden="false" customHeight="false" outlineLevel="0" collapsed="false">
      <c r="A15" s="112" t="n">
        <v>912</v>
      </c>
      <c r="B15" s="112" t="s">
        <v>1712</v>
      </c>
      <c r="C15" s="112" t="s">
        <v>1713</v>
      </c>
      <c r="D15" s="110" t="s">
        <v>1660</v>
      </c>
      <c r="E15" s="110" t="s">
        <v>1661</v>
      </c>
      <c r="F15" s="103" t="s">
        <v>1714</v>
      </c>
      <c r="G15" s="71" t="s">
        <v>1715</v>
      </c>
    </row>
    <row r="16" customFormat="false" ht="14.25" hidden="false" customHeight="false" outlineLevel="0" collapsed="false">
      <c r="A16" s="112" t="n">
        <v>913</v>
      </c>
      <c r="B16" s="112" t="s">
        <v>1716</v>
      </c>
      <c r="C16" s="112" t="s">
        <v>1717</v>
      </c>
      <c r="D16" s="110" t="s">
        <v>1660</v>
      </c>
      <c r="E16" s="110" t="s">
        <v>1661</v>
      </c>
      <c r="F16" s="103" t="s">
        <v>1718</v>
      </c>
      <c r="G16" s="71" t="s">
        <v>1719</v>
      </c>
    </row>
    <row r="17" customFormat="false" ht="14.25" hidden="false" customHeight="false" outlineLevel="0" collapsed="false">
      <c r="A17" s="111" t="n">
        <v>914</v>
      </c>
      <c r="B17" s="112" t="s">
        <v>1720</v>
      </c>
      <c r="C17" s="111" t="s">
        <v>1721</v>
      </c>
      <c r="D17" s="110" t="s">
        <v>1660</v>
      </c>
      <c r="E17" s="110" t="s">
        <v>1661</v>
      </c>
      <c r="F17" s="103" t="s">
        <v>1722</v>
      </c>
      <c r="G17" s="71" t="s">
        <v>1723</v>
      </c>
    </row>
    <row r="18" customFormat="false" ht="16.5" hidden="false" customHeight="false" outlineLevel="0" collapsed="false">
      <c r="A18" s="71"/>
      <c r="B18" s="113" t="s">
        <v>1724</v>
      </c>
      <c r="C18" s="114" t="s">
        <v>1725</v>
      </c>
      <c r="D18" s="115" t="n">
        <v>5140</v>
      </c>
      <c r="E18" s="71"/>
      <c r="F18" s="103" t="s">
        <v>1726</v>
      </c>
      <c r="G18" s="71" t="s">
        <v>1727</v>
      </c>
    </row>
    <row r="19" customFormat="false" ht="16.5" hidden="false" customHeight="false" outlineLevel="0" collapsed="false">
      <c r="A19" s="71"/>
      <c r="B19" s="113" t="s">
        <v>1728</v>
      </c>
      <c r="C19" s="114" t="s">
        <v>1729</v>
      </c>
      <c r="D19" s="115" t="n">
        <v>5140</v>
      </c>
      <c r="E19" s="71"/>
      <c r="F19" s="103" t="s">
        <v>1730</v>
      </c>
      <c r="G19" s="71" t="s">
        <v>1731</v>
      </c>
    </row>
    <row r="20" customFormat="false" ht="16.5" hidden="false" customHeight="false" outlineLevel="0" collapsed="false">
      <c r="A20" s="115"/>
      <c r="B20" s="113" t="s">
        <v>1732</v>
      </c>
      <c r="C20" s="114" t="s">
        <v>1733</v>
      </c>
      <c r="D20" s="115" t="n">
        <v>5140</v>
      </c>
      <c r="E20" s="71"/>
      <c r="F20" s="103" t="s">
        <v>1734</v>
      </c>
      <c r="G20" s="71" t="s">
        <v>1735</v>
      </c>
    </row>
    <row r="21" customFormat="false" ht="16.5" hidden="false" customHeight="false" outlineLevel="0" collapsed="false">
      <c r="A21" s="115"/>
      <c r="B21" s="113" t="s">
        <v>1736</v>
      </c>
      <c r="C21" s="116" t="s">
        <v>1737</v>
      </c>
      <c r="D21" s="115" t="n">
        <v>5140</v>
      </c>
      <c r="E21" s="71"/>
      <c r="F21" s="103" t="s">
        <v>1738</v>
      </c>
      <c r="G21" s="71" t="s">
        <v>1739</v>
      </c>
    </row>
    <row r="22" customFormat="false" ht="16.5" hidden="false" customHeight="false" outlineLevel="0" collapsed="false">
      <c r="A22" s="115"/>
      <c r="B22" s="113" t="s">
        <v>1740</v>
      </c>
      <c r="C22" s="117" t="s">
        <v>1741</v>
      </c>
      <c r="D22" s="115" t="n">
        <v>5140</v>
      </c>
      <c r="E22" s="71"/>
      <c r="F22" s="103" t="s">
        <v>1742</v>
      </c>
      <c r="G22" s="71" t="s">
        <v>1743</v>
      </c>
    </row>
    <row r="23" customFormat="false" ht="14.25" hidden="false" customHeight="false" outlineLevel="0" collapsed="false">
      <c r="B23" s="118" t="s">
        <v>1744</v>
      </c>
      <c r="F23" s="119" t="s">
        <v>1745</v>
      </c>
      <c r="G23" s="119" t="s">
        <v>1745</v>
      </c>
    </row>
  </sheetData>
  <hyperlinks>
    <hyperlink ref="C18" r:id="rId1" display="233.19.204.60"/>
    <hyperlink ref="C19" r:id="rId2" display="233.19.204.61"/>
    <hyperlink ref="C20" r:id="rId3" display="233.19.204.6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3.5" zeroHeight="false" outlineLevelRow="0" outlineLevelCol="0"/>
  <cols>
    <col collapsed="false" customWidth="true" hidden="false" outlineLevel="0" max="2" min="1" style="0" width="8.69"/>
    <col collapsed="false" customWidth="true" hidden="false" outlineLevel="0" max="3" min="3" style="0" width="11.88"/>
    <col collapsed="false" customWidth="true" hidden="false" outlineLevel="0" max="4" min="4" style="0" width="17.62"/>
    <col collapsed="false" customWidth="true" hidden="false" outlineLevel="0" max="5" min="5" style="0" width="17.26"/>
    <col collapsed="false" customWidth="true" hidden="false" outlineLevel="0" max="6" min="6" style="0" width="20.51"/>
    <col collapsed="false" customWidth="true" hidden="false" outlineLevel="0" max="7" min="7" style="0" width="25.01"/>
    <col collapsed="false" customWidth="true" hidden="false" outlineLevel="0" max="1025" min="8" style="0" width="8.69"/>
  </cols>
  <sheetData>
    <row r="1" customFormat="false" ht="27" hidden="false" customHeight="false" outlineLevel="0" collapsed="false">
      <c r="A1" s="0" t="s">
        <v>1746</v>
      </c>
      <c r="B1" s="120" t="s">
        <v>1240</v>
      </c>
      <c r="C1" s="120" t="s">
        <v>1</v>
      </c>
      <c r="D1" s="120" t="s">
        <v>2</v>
      </c>
      <c r="E1" s="120" t="s">
        <v>3</v>
      </c>
      <c r="F1" s="121" t="s">
        <v>4</v>
      </c>
      <c r="G1" s="121" t="s">
        <v>5</v>
      </c>
    </row>
    <row r="2" customFormat="false" ht="14.25" hidden="false" customHeight="false" outlineLevel="0" collapsed="false">
      <c r="A2" s="99" t="s">
        <v>1747</v>
      </c>
      <c r="B2" s="21" t="n">
        <v>141</v>
      </c>
      <c r="C2" s="21" t="s">
        <v>1748</v>
      </c>
      <c r="D2" s="21" t="s">
        <v>1749</v>
      </c>
      <c r="E2" s="21" t="n">
        <v>1234</v>
      </c>
      <c r="F2" s="122" t="s">
        <v>1750</v>
      </c>
      <c r="G2" s="122" t="s">
        <v>1751</v>
      </c>
      <c r="H2" s="71"/>
    </row>
    <row r="3" customFormat="false" ht="14.25" hidden="false" customHeight="false" outlineLevel="0" collapsed="false">
      <c r="A3" s="99" t="s">
        <v>1752</v>
      </c>
      <c r="B3" s="21" t="n">
        <v>24</v>
      </c>
      <c r="C3" s="21" t="s">
        <v>72</v>
      </c>
      <c r="D3" s="21" t="s">
        <v>73</v>
      </c>
      <c r="E3" s="21" t="n">
        <v>1234</v>
      </c>
      <c r="F3" s="122" t="s">
        <v>1753</v>
      </c>
      <c r="G3" s="122" t="s">
        <v>1754</v>
      </c>
    </row>
    <row r="4" customFormat="false" ht="14.25" hidden="false" customHeight="false" outlineLevel="0" collapsed="false">
      <c r="A4" s="99"/>
      <c r="B4" s="99"/>
      <c r="C4" s="99" t="s">
        <v>1755</v>
      </c>
      <c r="D4" s="99" t="s">
        <v>1756</v>
      </c>
      <c r="E4" s="21" t="n">
        <v>1234</v>
      </c>
      <c r="F4" s="122" t="s">
        <v>1757</v>
      </c>
      <c r="G4" s="122" t="s">
        <v>1758</v>
      </c>
    </row>
    <row r="5" customFormat="false" ht="14.25" hidden="false" customHeight="false" outlineLevel="0" collapsed="false">
      <c r="B5" s="21"/>
      <c r="C5" s="21" t="s">
        <v>1759</v>
      </c>
      <c r="D5" s="21" t="s">
        <v>1760</v>
      </c>
      <c r="E5" s="21" t="n">
        <v>1234</v>
      </c>
      <c r="F5" s="122" t="s">
        <v>1761</v>
      </c>
      <c r="G5" s="122" t="s">
        <v>1762</v>
      </c>
    </row>
    <row r="6" customFormat="false" ht="14.25" hidden="false" customHeight="false" outlineLevel="0" collapsed="false">
      <c r="B6" s="21"/>
      <c r="C6" s="21" t="s">
        <v>1763</v>
      </c>
      <c r="D6" s="21" t="s">
        <v>1764</v>
      </c>
      <c r="E6" s="21" t="n">
        <v>1234</v>
      </c>
      <c r="F6" s="122" t="s">
        <v>1765</v>
      </c>
      <c r="G6" s="122" t="s">
        <v>1766</v>
      </c>
    </row>
    <row r="7" customFormat="false" ht="14.25" hidden="false" customHeight="false" outlineLevel="0" collapsed="false">
      <c r="A7" s="0" t="s">
        <v>1767</v>
      </c>
      <c r="B7" s="123" t="n">
        <v>323</v>
      </c>
      <c r="C7" s="124" t="s">
        <v>1768</v>
      </c>
      <c r="D7" s="123" t="s">
        <v>1769</v>
      </c>
      <c r="E7" s="125" t="n">
        <v>1234</v>
      </c>
      <c r="F7" s="126" t="s">
        <v>1770</v>
      </c>
      <c r="G7" s="126" t="s">
        <v>1771</v>
      </c>
    </row>
    <row r="8" customFormat="false" ht="14.25" hidden="false" customHeight="false" outlineLevel="0" collapsed="false">
      <c r="A8" s="127" t="s">
        <v>1772</v>
      </c>
      <c r="B8" s="71"/>
      <c r="C8" s="128" t="s">
        <v>1773</v>
      </c>
      <c r="D8" s="128" t="s">
        <v>1774</v>
      </c>
      <c r="E8" s="128" t="n">
        <v>1234</v>
      </c>
      <c r="F8" s="122" t="s">
        <v>1775</v>
      </c>
      <c r="G8" s="122" t="s">
        <v>1776</v>
      </c>
    </row>
    <row r="9" customFormat="false" ht="14.25" hidden="false" customHeight="false" outlineLevel="0" collapsed="false">
      <c r="A9" s="127"/>
      <c r="B9" s="71"/>
      <c r="C9" s="128" t="s">
        <v>1777</v>
      </c>
      <c r="D9" s="128" t="s">
        <v>1778</v>
      </c>
      <c r="E9" s="128" t="n">
        <v>1234</v>
      </c>
      <c r="F9" s="122" t="s">
        <v>1779</v>
      </c>
      <c r="G9" s="122" t="s">
        <v>1780</v>
      </c>
    </row>
    <row r="10" customFormat="false" ht="14.25" hidden="false" customHeight="false" outlineLevel="0" collapsed="false">
      <c r="A10" s="127"/>
      <c r="B10" s="71"/>
      <c r="C10" s="128" t="s">
        <v>1781</v>
      </c>
      <c r="D10" s="128" t="s">
        <v>1782</v>
      </c>
      <c r="E10" s="128" t="n">
        <v>1234</v>
      </c>
      <c r="F10" s="122" t="s">
        <v>1783</v>
      </c>
      <c r="G10" s="122" t="s">
        <v>1784</v>
      </c>
    </row>
  </sheetData>
  <mergeCells count="1">
    <mergeCell ref="A8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5" zeroHeight="false" outlineLevelRow="0" outlineLevelCol="0"/>
  <cols>
    <col collapsed="false" customWidth="true" hidden="false" outlineLevel="0" max="1" min="1" style="0" width="8.69"/>
    <col collapsed="false" customWidth="true" hidden="false" outlineLevel="0" max="2" min="2" style="0" width="21.75"/>
    <col collapsed="false" customWidth="true" hidden="false" outlineLevel="0" max="3" min="3" style="0" width="26.12"/>
    <col collapsed="false" customWidth="true" hidden="false" outlineLevel="0" max="4" min="4" style="0" width="24.25"/>
    <col collapsed="false" customWidth="true" hidden="false" outlineLevel="0" max="5" min="5" style="0" width="21.38"/>
    <col collapsed="false" customWidth="true" hidden="false" outlineLevel="0" max="6" min="6" style="0" width="25.88"/>
    <col collapsed="false" customWidth="true" hidden="false" outlineLevel="0" max="1025" min="7" style="0" width="8.69"/>
  </cols>
  <sheetData>
    <row r="1" customFormat="false" ht="27" hidden="false" customHeight="false" outlineLevel="0" collapsed="false">
      <c r="A1" s="71"/>
      <c r="B1" s="5" t="s">
        <v>1</v>
      </c>
      <c r="C1" s="6" t="s">
        <v>2</v>
      </c>
      <c r="D1" s="4" t="s">
        <v>3</v>
      </c>
      <c r="E1" s="7" t="s">
        <v>4</v>
      </c>
      <c r="F1" s="7" t="s">
        <v>5</v>
      </c>
    </row>
    <row r="2" customFormat="false" ht="14.25" hidden="false" customHeight="false" outlineLevel="0" collapsed="false">
      <c r="A2" s="127"/>
      <c r="B2" s="128"/>
      <c r="C2" s="128"/>
      <c r="D2" s="128"/>
      <c r="E2" s="122"/>
      <c r="F2" s="122"/>
    </row>
    <row r="3" customFormat="false" ht="14.25" hidden="false" customHeight="false" outlineLevel="0" collapsed="false">
      <c r="A3" s="127"/>
      <c r="B3" s="128"/>
      <c r="C3" s="128"/>
      <c r="D3" s="128"/>
      <c r="E3" s="122"/>
      <c r="F3" s="122"/>
    </row>
    <row r="4" customFormat="false" ht="14.25" hidden="false" customHeight="false" outlineLevel="0" collapsed="false">
      <c r="A4" s="127"/>
      <c r="B4" s="128"/>
      <c r="C4" s="128"/>
      <c r="D4" s="128"/>
      <c r="E4" s="122"/>
      <c r="F4" s="122"/>
    </row>
    <row r="5" customFormat="false" ht="16.5" hidden="false" customHeight="false" outlineLevel="0" collapsed="false">
      <c r="A5" s="70"/>
      <c r="B5" s="51"/>
      <c r="C5" s="51"/>
      <c r="D5" s="51"/>
      <c r="E5" s="122"/>
      <c r="F5" s="122"/>
    </row>
    <row r="6" customFormat="false" ht="16.5" hidden="false" customHeight="false" outlineLevel="0" collapsed="false">
      <c r="A6" s="70"/>
      <c r="B6" s="51"/>
      <c r="C6" s="51"/>
      <c r="D6" s="51"/>
      <c r="E6" s="122"/>
      <c r="F6" s="122"/>
    </row>
  </sheetData>
  <mergeCells count="2">
    <mergeCell ref="A2:A4"/>
    <mergeCell ref="A5: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2016-07-06T11:59:42Z</dcterms:created>
  <dc:creator>熊志福</dc:creator>
  <dc:description/>
  <dc:language>zh-CN</dc:language>
  <cp:lastModifiedBy/>
  <dcterms:modified xsi:type="dcterms:W3CDTF">2018-06-11T10:48:55Z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