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7250" windowHeight="592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<sst xmlns="http://schemas.openxmlformats.org/spreadsheetml/2006/main" count="769" uniqueCount="127">
  <si>
    <t>group1</t>
    <phoneticPr fontId="1" type="noConversion"/>
  </si>
  <si>
    <t>group2</t>
    <phoneticPr fontId="1" type="noConversion"/>
  </si>
  <si>
    <t>group3</t>
    <phoneticPr fontId="1" type="noConversion"/>
  </si>
  <si>
    <t>group4</t>
    <phoneticPr fontId="1" type="noConversion"/>
  </si>
  <si>
    <t>group5</t>
    <phoneticPr fontId="1" type="noConversion"/>
  </si>
  <si>
    <t>group6</t>
    <phoneticPr fontId="1" type="noConversion"/>
  </si>
  <si>
    <t>group7</t>
    <phoneticPr fontId="1" type="noConversion"/>
  </si>
  <si>
    <t>group8</t>
    <phoneticPr fontId="1" type="noConversion"/>
  </si>
  <si>
    <t>group9</t>
    <phoneticPr fontId="1" type="noConversion"/>
  </si>
  <si>
    <t>group10</t>
    <phoneticPr fontId="1" type="noConversion"/>
  </si>
  <si>
    <t>group11</t>
    <phoneticPr fontId="1" type="noConversion"/>
  </si>
  <si>
    <t>group12</t>
    <phoneticPr fontId="1" type="noConversion"/>
  </si>
  <si>
    <t>group13</t>
    <phoneticPr fontId="1" type="noConversion"/>
  </si>
  <si>
    <t>group14</t>
    <phoneticPr fontId="1" type="noConversion"/>
  </si>
  <si>
    <t>group15</t>
    <phoneticPr fontId="1" type="noConversion"/>
  </si>
  <si>
    <t>group16</t>
    <phoneticPr fontId="1" type="noConversion"/>
  </si>
  <si>
    <t>group17</t>
    <phoneticPr fontId="1" type="noConversion"/>
  </si>
  <si>
    <t>group18</t>
    <phoneticPr fontId="1" type="noConversion"/>
  </si>
  <si>
    <t>group19</t>
    <phoneticPr fontId="1" type="noConversion"/>
  </si>
  <si>
    <t>×</t>
    <phoneticPr fontId="1" type="noConversion"/>
  </si>
  <si>
    <t>Analysis I</t>
    <phoneticPr fontId="1" type="noConversion"/>
  </si>
  <si>
    <t>1cent_a</t>
    <phoneticPr fontId="1" type="noConversion"/>
  </si>
  <si>
    <t>1cent_b</t>
    <phoneticPr fontId="1" type="noConversion"/>
  </si>
  <si>
    <t>1cent_c</t>
    <phoneticPr fontId="1" type="noConversion"/>
  </si>
  <si>
    <t>1cent_d</t>
    <phoneticPr fontId="1" type="noConversion"/>
  </si>
  <si>
    <t>2cent_a</t>
    <phoneticPr fontId="1" type="noConversion"/>
  </si>
  <si>
    <t>2cent_b</t>
    <phoneticPr fontId="1" type="noConversion"/>
  </si>
  <si>
    <t>2cent_c</t>
    <phoneticPr fontId="1" type="noConversion"/>
  </si>
  <si>
    <t>2cent_d</t>
    <phoneticPr fontId="1" type="noConversion"/>
  </si>
  <si>
    <t>5cent_a</t>
    <phoneticPr fontId="1" type="noConversion"/>
  </si>
  <si>
    <t>5cent_b</t>
    <phoneticPr fontId="1" type="noConversion"/>
  </si>
  <si>
    <t>5cent_c</t>
    <phoneticPr fontId="1" type="noConversion"/>
  </si>
  <si>
    <t>5cent_d</t>
    <phoneticPr fontId="1" type="noConversion"/>
  </si>
  <si>
    <t>10cent_b</t>
    <phoneticPr fontId="1" type="noConversion"/>
  </si>
  <si>
    <t>10cent_c</t>
    <phoneticPr fontId="1" type="noConversion"/>
  </si>
  <si>
    <t>10cent_d</t>
    <phoneticPr fontId="1" type="noConversion"/>
  </si>
  <si>
    <t>20cent_a</t>
    <phoneticPr fontId="1" type="noConversion"/>
  </si>
  <si>
    <t>20cent_b</t>
    <phoneticPr fontId="1" type="noConversion"/>
  </si>
  <si>
    <t>20cent_c</t>
    <phoneticPr fontId="1" type="noConversion"/>
  </si>
  <si>
    <t>20cent_d</t>
    <phoneticPr fontId="1" type="noConversion"/>
  </si>
  <si>
    <t>50cent_a</t>
    <phoneticPr fontId="1" type="noConversion"/>
  </si>
  <si>
    <t>10cent_a</t>
    <phoneticPr fontId="1" type="noConversion"/>
  </si>
  <si>
    <t>50cent_b</t>
    <phoneticPr fontId="1" type="noConversion"/>
  </si>
  <si>
    <t>50cent_c</t>
    <phoneticPr fontId="1" type="noConversion"/>
  </si>
  <si>
    <t>50cent_d</t>
    <phoneticPr fontId="1" type="noConversion"/>
  </si>
  <si>
    <t>1euro_a</t>
    <phoneticPr fontId="1" type="noConversion"/>
  </si>
  <si>
    <t>1euro_b</t>
    <phoneticPr fontId="1" type="noConversion"/>
  </si>
  <si>
    <t>1euro_c</t>
    <phoneticPr fontId="1" type="noConversion"/>
  </si>
  <si>
    <t>1euro_d</t>
    <phoneticPr fontId="1" type="noConversion"/>
  </si>
  <si>
    <t>2euro_a</t>
    <phoneticPr fontId="1" type="noConversion"/>
  </si>
  <si>
    <t>2euro_b</t>
    <phoneticPr fontId="1" type="noConversion"/>
  </si>
  <si>
    <t>2euro_c</t>
    <phoneticPr fontId="1" type="noConversion"/>
  </si>
  <si>
    <t>2euro_d</t>
    <phoneticPr fontId="1" type="noConversion"/>
  </si>
  <si>
    <t>NO.Success</t>
    <phoneticPr fontId="1" type="noConversion"/>
  </si>
  <si>
    <t>NO.Fail</t>
    <phoneticPr fontId="1" type="noConversion"/>
  </si>
  <si>
    <t>Accuracy</t>
  </si>
  <si>
    <t>Analysis II (Noise Study)</t>
    <phoneticPr fontId="1" type="noConversion"/>
  </si>
  <si>
    <t>r</t>
    <phoneticPr fontId="1" type="noConversion"/>
  </si>
  <si>
    <t>Accuracy</t>
    <phoneticPr fontId="1" type="noConversion"/>
  </si>
  <si>
    <t>group20</t>
  </si>
  <si>
    <t>group21</t>
    <phoneticPr fontId="1" type="noConversion"/>
  </si>
  <si>
    <t>group22</t>
    <phoneticPr fontId="1" type="noConversion"/>
  </si>
  <si>
    <t>group23</t>
    <phoneticPr fontId="1" type="noConversion"/>
  </si>
  <si>
    <t>Failed</t>
    <phoneticPr fontId="1" type="noConversion"/>
  </si>
  <si>
    <t>Succeeded</t>
    <phoneticPr fontId="1" type="noConversion"/>
  </si>
  <si>
    <t>×</t>
  </si>
  <si>
    <t>our own dataset</t>
    <phoneticPr fontId="1" type="noConversion"/>
  </si>
  <si>
    <t>provided dataset</t>
    <phoneticPr fontId="1" type="noConversion"/>
  </si>
  <si>
    <t>1cents_head_1</t>
  </si>
  <si>
    <t>1cents_head_2</t>
  </si>
  <si>
    <t>1cents_tail_1</t>
  </si>
  <si>
    <t>1cents_tail_2</t>
  </si>
  <si>
    <t>2cents_tail_1</t>
  </si>
  <si>
    <t>5cents_head_1</t>
  </si>
  <si>
    <t>5cents_head_2</t>
  </si>
  <si>
    <t>5cents_tail_1</t>
  </si>
  <si>
    <t>5cents_tail_2</t>
  </si>
  <si>
    <t>10cents_head_1</t>
  </si>
  <si>
    <t>10cents_tail_1</t>
  </si>
  <si>
    <t>20cents_head_1</t>
  </si>
  <si>
    <t>50cents_head_1</t>
  </si>
  <si>
    <t>50cents_tail_1</t>
  </si>
  <si>
    <t>1euro_head_1</t>
  </si>
  <si>
    <t>×</t>
    <phoneticPr fontId="1" type="noConversion"/>
  </si>
  <si>
    <r>
      <rPr>
        <sz val="11"/>
        <color theme="1"/>
        <rFont val="宋体"/>
        <family val="2"/>
        <charset val="134"/>
      </rPr>
      <t>√</t>
    </r>
  </si>
  <si>
    <t>×</t>
    <phoneticPr fontId="1" type="noConversion"/>
  </si>
  <si>
    <t>group2</t>
    <phoneticPr fontId="1" type="noConversion"/>
  </si>
  <si>
    <t>group3</t>
    <phoneticPr fontId="1" type="noConversion"/>
  </si>
  <si>
    <t>group4</t>
    <phoneticPr fontId="1" type="noConversion"/>
  </si>
  <si>
    <t>group5</t>
    <phoneticPr fontId="1" type="noConversion"/>
  </si>
  <si>
    <t>group6</t>
    <phoneticPr fontId="1" type="noConversion"/>
  </si>
  <si>
    <t>group7</t>
    <phoneticPr fontId="1" type="noConversion"/>
  </si>
  <si>
    <t>group8</t>
    <phoneticPr fontId="1" type="noConversion"/>
  </si>
  <si>
    <t>group9</t>
    <phoneticPr fontId="1" type="noConversion"/>
  </si>
  <si>
    <t>group10</t>
    <phoneticPr fontId="1" type="noConversion"/>
  </si>
  <si>
    <t>group11</t>
    <phoneticPr fontId="1" type="noConversion"/>
  </si>
  <si>
    <t>group12</t>
    <phoneticPr fontId="1" type="noConversion"/>
  </si>
  <si>
    <t>group13</t>
    <phoneticPr fontId="1" type="noConversion"/>
  </si>
  <si>
    <t>group14</t>
    <phoneticPr fontId="1" type="noConversion"/>
  </si>
  <si>
    <t>group15</t>
    <phoneticPr fontId="1" type="noConversion"/>
  </si>
  <si>
    <t>group16</t>
    <phoneticPr fontId="1" type="noConversion"/>
  </si>
  <si>
    <t>group17</t>
    <phoneticPr fontId="1" type="noConversion"/>
  </si>
  <si>
    <t>group18</t>
    <phoneticPr fontId="1" type="noConversion"/>
  </si>
  <si>
    <t>group19</t>
    <phoneticPr fontId="1" type="noConversion"/>
  </si>
  <si>
    <t>group20</t>
    <phoneticPr fontId="1" type="noConversion"/>
  </si>
  <si>
    <t>group21</t>
    <phoneticPr fontId="1" type="noConversion"/>
  </si>
  <si>
    <t>group22</t>
    <phoneticPr fontId="1" type="noConversion"/>
  </si>
  <si>
    <t>group23</t>
    <phoneticPr fontId="1" type="noConversion"/>
  </si>
  <si>
    <t>2cents_head_1</t>
    <phoneticPr fontId="1" type="noConversion"/>
  </si>
  <si>
    <t>2cents_head_2</t>
    <phoneticPr fontId="1" type="noConversion"/>
  </si>
  <si>
    <t>2cents_tail_2</t>
    <phoneticPr fontId="1" type="noConversion"/>
  </si>
  <si>
    <t>10cents_head_2</t>
    <phoneticPr fontId="1" type="noConversion"/>
  </si>
  <si>
    <t>10cents_tail_2</t>
    <phoneticPr fontId="1" type="noConversion"/>
  </si>
  <si>
    <t>20cents_head_2</t>
    <phoneticPr fontId="1" type="noConversion"/>
  </si>
  <si>
    <t>20cents_tail_1</t>
    <phoneticPr fontId="1" type="noConversion"/>
  </si>
  <si>
    <t>20cents_tail_2</t>
    <phoneticPr fontId="1" type="noConversion"/>
  </si>
  <si>
    <t>50cents_head_2</t>
    <phoneticPr fontId="1" type="noConversion"/>
  </si>
  <si>
    <t>50cents_tail_2</t>
    <phoneticPr fontId="1" type="noConversion"/>
  </si>
  <si>
    <t>1euro_head_2</t>
    <phoneticPr fontId="1" type="noConversion"/>
  </si>
  <si>
    <t>1euro_tail_1</t>
    <phoneticPr fontId="1" type="noConversion"/>
  </si>
  <si>
    <t>1euro_tail_2</t>
    <phoneticPr fontId="1" type="noConversion"/>
  </si>
  <si>
    <t>2euro_head_1</t>
    <phoneticPr fontId="1" type="noConversion"/>
  </si>
  <si>
    <t>2euro_head_2</t>
    <phoneticPr fontId="1" type="noConversion"/>
  </si>
  <si>
    <t>2euro_tail_1</t>
    <phoneticPr fontId="1" type="noConversion"/>
  </si>
  <si>
    <t>2euro_tail_2</t>
    <phoneticPr fontId="1" type="noConversion"/>
  </si>
  <si>
    <r>
      <rPr>
        <sz val="11"/>
        <color theme="1"/>
        <rFont val="宋体"/>
        <family val="3"/>
        <charset val="134"/>
      </rPr>
      <t>√</t>
    </r>
  </si>
  <si>
    <t>×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</si>
</sst>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</font>
    <font>
      <sz val="11"/>
      <color theme="1"/>
      <name val="宋体"/>
      <family val="3"/>
      <charset val="134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5" fillId="0" borderId="0" applyFon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10" fontId="0" fillId="0" borderId="0" xfId="0" applyNumberFormat="1">
      <alignment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0" fontId="3" fillId="0" borderId="1" xfId="1" applyNumberFormat="1" applyFont="1" applyBorder="1" applyAlignment="1">
      <alignment horizontal="center" vertical="center"/>
    </xf>
    <xf numFmtId="10" fontId="3" fillId="0" borderId="1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0" fontId="3" fillId="0" borderId="1" xfId="0" applyNumberFormat="1" applyFont="1" applyBorder="1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>
      <c:layout>
        <c:manualLayout>
          <c:xMode val="edge"/>
          <c:yMode val="edge"/>
          <c:x val="0.41587489063867028"/>
          <c:y val="2.777777777777779E-2"/>
        </c:manualLayout>
      </c:layout>
    </c:title>
    <c:plotArea>
      <c:layout>
        <c:manualLayout>
          <c:layoutTarget val="inner"/>
          <c:xMode val="edge"/>
          <c:yMode val="edge"/>
          <c:x val="0.13250000000000001"/>
          <c:y val="0.15329566854990587"/>
          <c:w val="0.76765151515151542"/>
          <c:h val="0.72817325800376664"/>
        </c:manualLayout>
      </c:layout>
      <c:lineChart>
        <c:grouping val="standard"/>
        <c:ser>
          <c:idx val="1"/>
          <c:order val="0"/>
          <c:tx>
            <c:strRef>
              <c:f>Sheet1!$I$59</c:f>
              <c:strCache>
                <c:ptCount val="1"/>
                <c:pt idx="0">
                  <c:v>Accuracy</c:v>
                </c:pt>
              </c:strCache>
            </c:strRef>
          </c:tx>
          <c:dLbls>
            <c:dLbl>
              <c:idx val="3"/>
              <c:layout>
                <c:manualLayout>
                  <c:x val="-7.550644567219153E-2"/>
                  <c:y val="-3.4090898923019891E-2"/>
                </c:manualLayout>
              </c:layout>
              <c:showVal val="1"/>
            </c:dLbl>
            <c:dLbl>
              <c:idx val="4"/>
              <c:layout>
                <c:manualLayout>
                  <c:x val="-4.6040515653775309E-2"/>
                  <c:y val="-4.1666654239246544E-2"/>
                </c:manualLayout>
              </c:layout>
              <c:showVal val="1"/>
            </c:dLbl>
            <c:dLbl>
              <c:idx val="5"/>
              <c:layout>
                <c:manualLayout>
                  <c:x val="-4.2357274401473313E-2"/>
                  <c:y val="-5.3030287213586498E-2"/>
                </c:manualLayout>
              </c:layout>
              <c:showVal val="1"/>
            </c:dLbl>
            <c:dLbl>
              <c:idx val="7"/>
              <c:layout>
                <c:manualLayout>
                  <c:x val="-4.0515653775322284E-2"/>
                  <c:y val="4.5454531897359859E-2"/>
                </c:manualLayout>
              </c:layout>
              <c:showVal val="1"/>
            </c:dLbl>
            <c:dLbl>
              <c:idx val="8"/>
              <c:layout>
                <c:manualLayout>
                  <c:x val="-4.4198895027624314E-2"/>
                  <c:y val="-4.5454531897359859E-2"/>
                </c:manualLayout>
              </c:layout>
              <c:showVal val="1"/>
            </c:dLbl>
            <c:showVal val="1"/>
          </c:dLbls>
          <c:cat>
            <c:numRef>
              <c:f>Sheet1!$J$2:$S$2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cat>
          <c:val>
            <c:numRef>
              <c:f>Sheet1!$J$59:$S$59</c:f>
              <c:numCache>
                <c:formatCode>0.00%</c:formatCode>
                <c:ptCount val="10"/>
                <c:pt idx="0" formatCode="General">
                  <c:v>0</c:v>
                </c:pt>
                <c:pt idx="1">
                  <c:v>5.5599999999999997E-2</c:v>
                </c:pt>
                <c:pt idx="2">
                  <c:v>0.1852</c:v>
                </c:pt>
                <c:pt idx="3">
                  <c:v>0.40739999999999998</c:v>
                </c:pt>
                <c:pt idx="4">
                  <c:v>0.4259</c:v>
                </c:pt>
                <c:pt idx="5">
                  <c:v>0.44440000000000002</c:v>
                </c:pt>
                <c:pt idx="6">
                  <c:v>0.40739999999999998</c:v>
                </c:pt>
                <c:pt idx="7">
                  <c:v>0.35189999999999999</c:v>
                </c:pt>
                <c:pt idx="8">
                  <c:v>0.38890000000000002</c:v>
                </c:pt>
                <c:pt idx="9">
                  <c:v>0.27779999999999999</c:v>
                </c:pt>
              </c:numCache>
            </c:numRef>
          </c:val>
        </c:ser>
        <c:marker val="1"/>
        <c:axId val="222490624"/>
        <c:axId val="222492160"/>
      </c:lineChart>
      <c:catAx>
        <c:axId val="222490624"/>
        <c:scaling>
          <c:orientation val="minMax"/>
        </c:scaling>
        <c:axPos val="b"/>
        <c:numFmt formatCode="General" sourceLinked="1"/>
        <c:tickLblPos val="nextTo"/>
        <c:crossAx val="222492160"/>
        <c:crosses val="autoZero"/>
        <c:auto val="1"/>
        <c:lblAlgn val="ctr"/>
        <c:lblOffset val="100"/>
      </c:catAx>
      <c:valAx>
        <c:axId val="222492160"/>
        <c:scaling>
          <c:orientation val="minMax"/>
        </c:scaling>
        <c:axPos val="l"/>
        <c:majorGridlines/>
        <c:numFmt formatCode="0.00%" sourceLinked="0"/>
        <c:tickLblPos val="nextTo"/>
        <c:spPr>
          <a:noFill/>
        </c:spPr>
        <c:crossAx val="222490624"/>
        <c:crosses val="autoZero"/>
        <c:crossBetween val="between"/>
      </c:valAx>
      <c:spPr>
        <a:solidFill>
          <a:srgbClr val="002060"/>
        </a:solidFill>
        <a:effectLst>
          <a:outerShdw blurRad="50800" dist="50800" dir="5400000" algn="ctr" rotWithShape="0">
            <a:srgbClr val="000000">
              <a:alpha val="0"/>
            </a:srgbClr>
          </a:outerShdw>
        </a:effectLst>
      </c:spPr>
    </c:plotArea>
    <c:legend>
      <c:legendPos val="r"/>
      <c:layout>
        <c:manualLayout>
          <c:xMode val="edge"/>
          <c:yMode val="edge"/>
          <c:x val="0.81903875968992246"/>
          <c:y val="5.6918051910177937E-2"/>
          <c:w val="0.14581912144702841"/>
          <c:h val="6.2830271216097994E-2"/>
        </c:manualLayout>
      </c:layout>
    </c:legend>
    <c:plotVisOnly val="1"/>
  </c:chart>
  <c:spPr>
    <a:solidFill>
      <a:srgbClr val="002060"/>
    </a:solidFill>
    <a:ln>
      <a:noFill/>
    </a:ln>
    <a:scene3d>
      <a:camera prst="orthographicFront"/>
      <a:lightRig rig="threePt" dir="t"/>
    </a:scene3d>
    <a:sp3d>
      <a:bevelT/>
      <a:bevelB/>
    </a:sp3d>
  </c:spPr>
  <c:txPr>
    <a:bodyPr/>
    <a:lstStyle/>
    <a:p>
      <a:pPr>
        <a:defRPr b="1" i="0" baseline="0">
          <a:solidFill>
            <a:schemeClr val="bg1"/>
          </a:solidFill>
          <a:latin typeface="Times New Roman" pitchFamily="18" charset="0"/>
        </a:defRPr>
      </a:pPr>
      <a:endParaRPr lang="zh-CN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9524</xdr:colOff>
      <xdr:row>1</xdr:row>
      <xdr:rowOff>0</xdr:rowOff>
    </xdr:from>
    <xdr:to>
      <xdr:col>27</xdr:col>
      <xdr:colOff>666749</xdr:colOff>
      <xdr:row>19</xdr:row>
      <xdr:rowOff>0</xdr:rowOff>
    </xdr:to>
    <xdr:graphicFrame macro="">
      <xdr:nvGraphicFramePr>
        <xdr:cNvPr id="5" name="图表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tabSelected="1" topLeftCell="A21" workbookViewId="0">
      <selection activeCell="AC4" sqref="AC4"/>
    </sheetView>
  </sheetViews>
  <sheetFormatPr defaultRowHeight="13.5"/>
  <cols>
    <col min="2" max="2" width="12" customWidth="1"/>
    <col min="7" max="7" width="9" customWidth="1"/>
    <col min="8" max="8" width="6.125" customWidth="1"/>
    <col min="9" max="9" width="14.375" customWidth="1"/>
    <col min="11" max="11" width="9.5" bestFit="1" customWidth="1"/>
  </cols>
  <sheetData>
    <row r="1" spans="1:19" ht="18.75">
      <c r="A1" s="13" t="s">
        <v>20</v>
      </c>
      <c r="B1" s="13"/>
      <c r="C1" s="13"/>
      <c r="D1" s="13"/>
      <c r="E1" s="13"/>
      <c r="F1" s="2"/>
      <c r="I1" s="13" t="s">
        <v>56</v>
      </c>
      <c r="J1" s="13"/>
      <c r="K1" s="13"/>
      <c r="L1" s="13"/>
      <c r="M1" s="13"/>
      <c r="N1" s="13"/>
      <c r="O1" s="13"/>
      <c r="P1" s="13"/>
      <c r="Q1" s="13"/>
      <c r="R1" s="13"/>
      <c r="S1" s="13"/>
    </row>
    <row r="2" spans="1:19" ht="15">
      <c r="A2" s="15" t="s">
        <v>66</v>
      </c>
      <c r="B2" s="15"/>
      <c r="C2" s="15" t="s">
        <v>67</v>
      </c>
      <c r="D2" s="15"/>
      <c r="E2" s="15"/>
      <c r="F2" s="6" t="s">
        <v>125</v>
      </c>
      <c r="G2" s="6" t="s">
        <v>64</v>
      </c>
      <c r="I2" s="7" t="s">
        <v>57</v>
      </c>
      <c r="J2" s="7">
        <v>0.1</v>
      </c>
      <c r="K2" s="5">
        <v>0.2</v>
      </c>
      <c r="L2" s="7">
        <v>0.3</v>
      </c>
      <c r="M2" s="7">
        <v>0.4</v>
      </c>
      <c r="N2" s="7">
        <v>0.5</v>
      </c>
      <c r="O2" s="7">
        <v>0.6</v>
      </c>
      <c r="P2" s="7">
        <v>0.7</v>
      </c>
      <c r="Q2" s="7">
        <v>0.8</v>
      </c>
      <c r="R2" s="7">
        <v>0.9</v>
      </c>
      <c r="S2" s="7">
        <v>1</v>
      </c>
    </row>
    <row r="3" spans="1:19" ht="15">
      <c r="A3" s="4" t="s">
        <v>0</v>
      </c>
      <c r="B3" s="4" t="s">
        <v>84</v>
      </c>
      <c r="C3" s="14" t="s">
        <v>84</v>
      </c>
      <c r="D3" s="14"/>
      <c r="E3" s="14"/>
      <c r="F3" s="6" t="s">
        <v>126</v>
      </c>
      <c r="G3" s="6" t="s">
        <v>63</v>
      </c>
      <c r="I3" s="4" t="s">
        <v>0</v>
      </c>
      <c r="J3" s="4" t="s">
        <v>19</v>
      </c>
      <c r="K3" s="4" t="s">
        <v>19</v>
      </c>
      <c r="L3" s="4" t="s">
        <v>19</v>
      </c>
      <c r="M3" s="4" t="s">
        <v>84</v>
      </c>
      <c r="N3" s="4" t="s">
        <v>84</v>
      </c>
      <c r="O3" s="4" t="s">
        <v>84</v>
      </c>
      <c r="P3" s="4" t="s">
        <v>84</v>
      </c>
      <c r="Q3" s="4" t="s">
        <v>84</v>
      </c>
      <c r="R3" s="4" t="s">
        <v>85</v>
      </c>
      <c r="S3" s="4" t="s">
        <v>85</v>
      </c>
    </row>
    <row r="4" spans="1:19" ht="15">
      <c r="A4" s="4" t="s">
        <v>1</v>
      </c>
      <c r="B4" s="4" t="s">
        <v>84</v>
      </c>
      <c r="C4" s="14" t="s">
        <v>84</v>
      </c>
      <c r="D4" s="14"/>
      <c r="E4" s="14"/>
      <c r="F4" s="1"/>
      <c r="G4" s="1"/>
      <c r="H4" s="1"/>
      <c r="I4" s="4" t="s">
        <v>86</v>
      </c>
      <c r="J4" s="4" t="s">
        <v>85</v>
      </c>
      <c r="K4" s="4" t="s">
        <v>84</v>
      </c>
      <c r="L4" s="4" t="s">
        <v>84</v>
      </c>
      <c r="M4" s="4" t="s">
        <v>84</v>
      </c>
      <c r="N4" s="4" t="s">
        <v>84</v>
      </c>
      <c r="O4" s="4" t="s">
        <v>84</v>
      </c>
      <c r="P4" s="4" t="s">
        <v>84</v>
      </c>
      <c r="Q4" s="4" t="s">
        <v>85</v>
      </c>
      <c r="R4" s="4" t="s">
        <v>85</v>
      </c>
      <c r="S4" s="4" t="s">
        <v>85</v>
      </c>
    </row>
    <row r="5" spans="1:19" ht="15">
      <c r="A5" s="4" t="s">
        <v>2</v>
      </c>
      <c r="B5" s="4" t="s">
        <v>84</v>
      </c>
      <c r="C5" s="14" t="s">
        <v>65</v>
      </c>
      <c r="D5" s="14"/>
      <c r="E5" s="14"/>
      <c r="F5" s="1"/>
      <c r="G5" s="1"/>
      <c r="H5" s="1"/>
      <c r="I5" s="4" t="s">
        <v>87</v>
      </c>
      <c r="J5" s="4" t="s">
        <v>85</v>
      </c>
      <c r="K5" s="4" t="s">
        <v>85</v>
      </c>
      <c r="L5" s="4" t="s">
        <v>85</v>
      </c>
      <c r="M5" s="4" t="s">
        <v>85</v>
      </c>
      <c r="N5" s="4" t="s">
        <v>84</v>
      </c>
      <c r="O5" s="4" t="s">
        <v>84</v>
      </c>
      <c r="P5" s="4" t="s">
        <v>84</v>
      </c>
      <c r="Q5" s="4" t="s">
        <v>84</v>
      </c>
      <c r="R5" s="4" t="s">
        <v>84</v>
      </c>
      <c r="S5" s="4" t="s">
        <v>85</v>
      </c>
    </row>
    <row r="6" spans="1:19" ht="15">
      <c r="A6" s="4" t="s">
        <v>3</v>
      </c>
      <c r="B6" s="4" t="s">
        <v>84</v>
      </c>
      <c r="C6" s="14"/>
      <c r="D6" s="14"/>
      <c r="E6" s="14"/>
      <c r="F6" s="1"/>
      <c r="G6" s="1"/>
      <c r="H6" s="1"/>
      <c r="I6" s="4" t="s">
        <v>88</v>
      </c>
      <c r="J6" s="4"/>
      <c r="K6" s="4"/>
      <c r="L6" s="4"/>
      <c r="M6" s="4"/>
      <c r="N6" s="4"/>
      <c r="O6" s="4"/>
      <c r="P6" s="4"/>
      <c r="Q6" s="4"/>
      <c r="R6" s="4"/>
      <c r="S6" s="4"/>
    </row>
    <row r="7" spans="1:19" ht="15">
      <c r="A7" s="4" t="s">
        <v>4</v>
      </c>
      <c r="B7" s="4" t="s">
        <v>84</v>
      </c>
      <c r="C7" s="14" t="s">
        <v>84</v>
      </c>
      <c r="D7" s="14"/>
      <c r="E7" s="14"/>
      <c r="F7" s="1"/>
      <c r="G7" s="1"/>
      <c r="H7" s="1"/>
      <c r="I7" s="4" t="s">
        <v>89</v>
      </c>
      <c r="J7" s="4" t="s">
        <v>85</v>
      </c>
      <c r="K7" s="4" t="s">
        <v>85</v>
      </c>
      <c r="L7" s="4" t="s">
        <v>84</v>
      </c>
      <c r="M7" s="4" t="s">
        <v>84</v>
      </c>
      <c r="N7" s="4" t="s">
        <v>84</v>
      </c>
      <c r="O7" s="4" t="s">
        <v>84</v>
      </c>
      <c r="P7" s="4" t="s">
        <v>85</v>
      </c>
      <c r="Q7" s="4" t="s">
        <v>85</v>
      </c>
      <c r="R7" s="4" t="s">
        <v>85</v>
      </c>
      <c r="S7" s="4" t="s">
        <v>85</v>
      </c>
    </row>
    <row r="8" spans="1:19" ht="15">
      <c r="A8" s="4" t="s">
        <v>5</v>
      </c>
      <c r="B8" s="4" t="s">
        <v>84</v>
      </c>
      <c r="C8" s="14" t="s">
        <v>84</v>
      </c>
      <c r="D8" s="14"/>
      <c r="E8" s="14"/>
      <c r="F8" s="1"/>
      <c r="G8" s="1"/>
      <c r="H8" s="1"/>
      <c r="I8" s="4" t="s">
        <v>90</v>
      </c>
      <c r="J8" s="4" t="s">
        <v>85</v>
      </c>
      <c r="K8" s="4" t="s">
        <v>85</v>
      </c>
      <c r="L8" s="4" t="s">
        <v>85</v>
      </c>
      <c r="M8" s="4" t="s">
        <v>84</v>
      </c>
      <c r="N8" s="4" t="s">
        <v>84</v>
      </c>
      <c r="O8" s="4" t="s">
        <v>84</v>
      </c>
      <c r="P8" s="4" t="s">
        <v>84</v>
      </c>
      <c r="Q8" s="4" t="s">
        <v>84</v>
      </c>
      <c r="R8" s="4" t="s">
        <v>84</v>
      </c>
      <c r="S8" s="4" t="s">
        <v>85</v>
      </c>
    </row>
    <row r="9" spans="1:19" ht="15">
      <c r="A9" s="4" t="s">
        <v>6</v>
      </c>
      <c r="B9" s="4" t="s">
        <v>84</v>
      </c>
      <c r="C9" s="14" t="s">
        <v>84</v>
      </c>
      <c r="D9" s="14"/>
      <c r="E9" s="14"/>
      <c r="F9" s="1"/>
      <c r="G9" s="1"/>
      <c r="H9" s="1"/>
      <c r="I9" s="4" t="s">
        <v>91</v>
      </c>
      <c r="J9" s="4" t="s">
        <v>85</v>
      </c>
      <c r="K9" s="4" t="s">
        <v>85</v>
      </c>
      <c r="L9" s="4" t="s">
        <v>85</v>
      </c>
      <c r="M9" s="4" t="s">
        <v>84</v>
      </c>
      <c r="N9" s="4" t="s">
        <v>84</v>
      </c>
      <c r="O9" s="4" t="s">
        <v>84</v>
      </c>
      <c r="P9" s="4" t="s">
        <v>84</v>
      </c>
      <c r="Q9" s="4" t="s">
        <v>84</v>
      </c>
      <c r="R9" s="4" t="s">
        <v>85</v>
      </c>
      <c r="S9" s="4" t="s">
        <v>84</v>
      </c>
    </row>
    <row r="10" spans="1:19" ht="15">
      <c r="A10" s="4" t="s">
        <v>7</v>
      </c>
      <c r="B10" s="4" t="s">
        <v>84</v>
      </c>
      <c r="C10" s="14" t="s">
        <v>84</v>
      </c>
      <c r="D10" s="14"/>
      <c r="E10" s="14"/>
      <c r="F10" s="1"/>
      <c r="G10" s="1"/>
      <c r="H10" s="1"/>
      <c r="I10" s="4" t="s">
        <v>92</v>
      </c>
      <c r="J10" s="4" t="s">
        <v>85</v>
      </c>
      <c r="K10" s="4" t="s">
        <v>85</v>
      </c>
      <c r="L10" s="4" t="s">
        <v>85</v>
      </c>
      <c r="M10" s="4" t="s">
        <v>84</v>
      </c>
      <c r="N10" s="4" t="s">
        <v>84</v>
      </c>
      <c r="O10" s="4" t="s">
        <v>84</v>
      </c>
      <c r="P10" s="4" t="s">
        <v>85</v>
      </c>
      <c r="Q10" s="4" t="s">
        <v>85</v>
      </c>
      <c r="R10" s="4" t="s">
        <v>85</v>
      </c>
      <c r="S10" s="4" t="s">
        <v>84</v>
      </c>
    </row>
    <row r="11" spans="1:19" ht="15">
      <c r="A11" s="4" t="s">
        <v>8</v>
      </c>
      <c r="B11" s="4" t="s">
        <v>84</v>
      </c>
      <c r="C11" s="14" t="s">
        <v>84</v>
      </c>
      <c r="D11" s="14"/>
      <c r="E11" s="14"/>
      <c r="F11" s="1"/>
      <c r="G11" s="1"/>
      <c r="H11" s="1"/>
      <c r="I11" s="4" t="s">
        <v>93</v>
      </c>
      <c r="J11" s="4" t="s">
        <v>85</v>
      </c>
      <c r="K11" s="4" t="s">
        <v>85</v>
      </c>
      <c r="L11" s="4" t="s">
        <v>85</v>
      </c>
      <c r="M11" s="4" t="s">
        <v>85</v>
      </c>
      <c r="N11" s="4" t="s">
        <v>85</v>
      </c>
      <c r="O11" s="4" t="s">
        <v>85</v>
      </c>
      <c r="P11" s="4" t="s">
        <v>85</v>
      </c>
      <c r="Q11" s="4" t="s">
        <v>85</v>
      </c>
      <c r="R11" s="4" t="s">
        <v>85</v>
      </c>
      <c r="S11" s="4" t="s">
        <v>85</v>
      </c>
    </row>
    <row r="12" spans="1:19" ht="15">
      <c r="A12" s="4" t="s">
        <v>9</v>
      </c>
      <c r="B12" s="4" t="s">
        <v>84</v>
      </c>
      <c r="C12" s="14" t="s">
        <v>84</v>
      </c>
      <c r="D12" s="14"/>
      <c r="E12" s="14"/>
      <c r="F12" s="1"/>
      <c r="G12" s="1"/>
      <c r="H12" s="1"/>
      <c r="I12" s="4" t="s">
        <v>94</v>
      </c>
      <c r="J12" s="4" t="s">
        <v>85</v>
      </c>
      <c r="K12" s="4" t="s">
        <v>85</v>
      </c>
      <c r="L12" s="4" t="s">
        <v>85</v>
      </c>
      <c r="M12" s="4" t="s">
        <v>85</v>
      </c>
      <c r="N12" s="4" t="s">
        <v>85</v>
      </c>
      <c r="O12" s="4" t="s">
        <v>85</v>
      </c>
      <c r="P12" s="4" t="s">
        <v>85</v>
      </c>
      <c r="Q12" s="4" t="s">
        <v>85</v>
      </c>
      <c r="R12" s="4" t="s">
        <v>85</v>
      </c>
      <c r="S12" s="4" t="s">
        <v>85</v>
      </c>
    </row>
    <row r="13" spans="1:19" ht="15">
      <c r="A13" s="4" t="s">
        <v>10</v>
      </c>
      <c r="B13" s="4" t="s">
        <v>84</v>
      </c>
      <c r="C13" s="14" t="s">
        <v>83</v>
      </c>
      <c r="D13" s="14"/>
      <c r="E13" s="14"/>
      <c r="F13" s="1"/>
      <c r="G13" s="1"/>
      <c r="H13" s="1"/>
      <c r="I13" s="4" t="s">
        <v>95</v>
      </c>
      <c r="J13" s="4" t="s">
        <v>85</v>
      </c>
      <c r="K13" s="4" t="s">
        <v>85</v>
      </c>
      <c r="L13" s="4" t="s">
        <v>85</v>
      </c>
      <c r="M13" s="4" t="s">
        <v>85</v>
      </c>
      <c r="N13" s="4" t="s">
        <v>85</v>
      </c>
      <c r="O13" s="4" t="s">
        <v>85</v>
      </c>
      <c r="P13" s="4" t="s">
        <v>85</v>
      </c>
      <c r="Q13" s="4" t="s">
        <v>85</v>
      </c>
      <c r="R13" s="4" t="s">
        <v>85</v>
      </c>
      <c r="S13" s="4" t="s">
        <v>85</v>
      </c>
    </row>
    <row r="14" spans="1:19" ht="15">
      <c r="A14" s="4" t="s">
        <v>11</v>
      </c>
      <c r="B14" s="4" t="s">
        <v>84</v>
      </c>
      <c r="C14" s="14" t="s">
        <v>84</v>
      </c>
      <c r="D14" s="14"/>
      <c r="E14" s="14"/>
      <c r="F14" s="1"/>
      <c r="G14" s="1"/>
      <c r="H14" s="1"/>
      <c r="I14" s="4" t="s">
        <v>96</v>
      </c>
      <c r="J14" s="4" t="s">
        <v>85</v>
      </c>
      <c r="K14" s="4" t="s">
        <v>85</v>
      </c>
      <c r="L14" s="4" t="s">
        <v>85</v>
      </c>
      <c r="M14" s="4" t="s">
        <v>85</v>
      </c>
      <c r="N14" s="4" t="s">
        <v>85</v>
      </c>
      <c r="O14" s="4" t="s">
        <v>85</v>
      </c>
      <c r="P14" s="4" t="s">
        <v>85</v>
      </c>
      <c r="Q14" s="4" t="s">
        <v>85</v>
      </c>
      <c r="R14" s="4" t="s">
        <v>85</v>
      </c>
      <c r="S14" s="4" t="s">
        <v>85</v>
      </c>
    </row>
    <row r="15" spans="1:19" ht="15">
      <c r="A15" s="4" t="s">
        <v>12</v>
      </c>
      <c r="B15" s="4" t="s">
        <v>84</v>
      </c>
      <c r="C15" s="14" t="s">
        <v>83</v>
      </c>
      <c r="D15" s="14"/>
      <c r="E15" s="14"/>
      <c r="F15" s="1"/>
      <c r="G15" s="1"/>
      <c r="H15" s="1"/>
      <c r="I15" s="4" t="s">
        <v>97</v>
      </c>
      <c r="J15" s="4" t="s">
        <v>85</v>
      </c>
      <c r="K15" s="4" t="s">
        <v>85</v>
      </c>
      <c r="L15" s="4" t="s">
        <v>85</v>
      </c>
      <c r="M15" s="4" t="s">
        <v>85</v>
      </c>
      <c r="N15" s="4" t="s">
        <v>85</v>
      </c>
      <c r="O15" s="4" t="s">
        <v>85</v>
      </c>
      <c r="P15" s="4" t="s">
        <v>85</v>
      </c>
      <c r="Q15" s="4" t="s">
        <v>85</v>
      </c>
      <c r="R15" s="4" t="s">
        <v>85</v>
      </c>
      <c r="S15" s="4" t="s">
        <v>85</v>
      </c>
    </row>
    <row r="16" spans="1:19" ht="15">
      <c r="A16" s="4" t="s">
        <v>13</v>
      </c>
      <c r="B16" s="4" t="s">
        <v>84</v>
      </c>
      <c r="C16" s="14" t="s">
        <v>83</v>
      </c>
      <c r="D16" s="14"/>
      <c r="E16" s="14"/>
      <c r="F16" s="1"/>
      <c r="G16" s="1"/>
      <c r="H16" s="1"/>
      <c r="I16" s="4" t="s">
        <v>98</v>
      </c>
      <c r="J16" s="4" t="s">
        <v>85</v>
      </c>
      <c r="K16" s="4" t="s">
        <v>85</v>
      </c>
      <c r="L16" s="4" t="s">
        <v>85</v>
      </c>
      <c r="M16" s="4" t="s">
        <v>85</v>
      </c>
      <c r="N16" s="4" t="s">
        <v>85</v>
      </c>
      <c r="O16" s="4" t="s">
        <v>84</v>
      </c>
      <c r="P16" s="4" t="s">
        <v>84</v>
      </c>
      <c r="Q16" s="4" t="s">
        <v>85</v>
      </c>
      <c r="R16" s="4" t="s">
        <v>85</v>
      </c>
      <c r="S16" s="4" t="s">
        <v>85</v>
      </c>
    </row>
    <row r="17" spans="1:19" ht="15">
      <c r="A17" s="4" t="s">
        <v>14</v>
      </c>
      <c r="B17" s="4" t="s">
        <v>84</v>
      </c>
      <c r="C17" s="14" t="s">
        <v>84</v>
      </c>
      <c r="D17" s="14"/>
      <c r="E17" s="14"/>
      <c r="F17" s="1"/>
      <c r="G17" s="1"/>
      <c r="H17" s="1"/>
      <c r="I17" s="4" t="s">
        <v>99</v>
      </c>
      <c r="J17" s="4" t="s">
        <v>85</v>
      </c>
      <c r="K17" s="4" t="s">
        <v>85</v>
      </c>
      <c r="L17" s="4" t="s">
        <v>85</v>
      </c>
      <c r="M17" s="4" t="s">
        <v>85</v>
      </c>
      <c r="N17" s="4" t="s">
        <v>85</v>
      </c>
      <c r="O17" s="4" t="s">
        <v>85</v>
      </c>
      <c r="P17" s="4" t="s">
        <v>85</v>
      </c>
      <c r="Q17" s="4" t="s">
        <v>85</v>
      </c>
      <c r="R17" s="4" t="s">
        <v>85</v>
      </c>
      <c r="S17" s="4" t="s">
        <v>85</v>
      </c>
    </row>
    <row r="18" spans="1:19" ht="15">
      <c r="A18" s="4" t="s">
        <v>15</v>
      </c>
      <c r="B18" s="4" t="s">
        <v>84</v>
      </c>
      <c r="C18" s="14" t="s">
        <v>83</v>
      </c>
      <c r="D18" s="14"/>
      <c r="E18" s="14"/>
      <c r="F18" s="1"/>
      <c r="G18" s="1"/>
      <c r="H18" s="1"/>
      <c r="I18" s="4" t="s">
        <v>100</v>
      </c>
      <c r="J18" s="4" t="s">
        <v>85</v>
      </c>
      <c r="K18" s="4" t="s">
        <v>85</v>
      </c>
      <c r="L18" s="4" t="s">
        <v>85</v>
      </c>
      <c r="M18" s="4" t="s">
        <v>85</v>
      </c>
      <c r="N18" s="4" t="s">
        <v>85</v>
      </c>
      <c r="O18" s="4" t="s">
        <v>85</v>
      </c>
      <c r="P18" s="4" t="s">
        <v>85</v>
      </c>
      <c r="Q18" s="4" t="s">
        <v>85</v>
      </c>
      <c r="R18" s="4" t="s">
        <v>85</v>
      </c>
      <c r="S18" s="4" t="s">
        <v>85</v>
      </c>
    </row>
    <row r="19" spans="1:19" ht="15">
      <c r="A19" s="4" t="s">
        <v>16</v>
      </c>
      <c r="B19" s="4" t="s">
        <v>84</v>
      </c>
      <c r="C19" s="14" t="s">
        <v>83</v>
      </c>
      <c r="D19" s="14"/>
      <c r="E19" s="14"/>
      <c r="F19" s="1"/>
      <c r="G19" s="1"/>
      <c r="H19" s="1"/>
      <c r="I19" s="4" t="s">
        <v>101</v>
      </c>
      <c r="J19" s="4" t="s">
        <v>85</v>
      </c>
      <c r="K19" s="4" t="s">
        <v>85</v>
      </c>
      <c r="L19" s="4" t="s">
        <v>85</v>
      </c>
      <c r="M19" s="4" t="s">
        <v>85</v>
      </c>
      <c r="N19" s="4" t="s">
        <v>85</v>
      </c>
      <c r="O19" s="4" t="s">
        <v>85</v>
      </c>
      <c r="P19" s="4" t="s">
        <v>85</v>
      </c>
      <c r="Q19" s="4" t="s">
        <v>85</v>
      </c>
      <c r="R19" s="4" t="s">
        <v>85</v>
      </c>
      <c r="S19" s="4" t="s">
        <v>85</v>
      </c>
    </row>
    <row r="20" spans="1:19" ht="15">
      <c r="A20" s="4" t="s">
        <v>17</v>
      </c>
      <c r="B20" s="4" t="s">
        <v>65</v>
      </c>
      <c r="C20" s="14" t="s">
        <v>83</v>
      </c>
      <c r="D20" s="14"/>
      <c r="E20" s="14"/>
      <c r="F20" s="1"/>
      <c r="G20" s="1"/>
      <c r="H20" s="1"/>
      <c r="I20" s="4" t="s">
        <v>102</v>
      </c>
      <c r="J20" s="4" t="s">
        <v>85</v>
      </c>
      <c r="K20" s="4" t="s">
        <v>85</v>
      </c>
      <c r="L20" s="4" t="s">
        <v>85</v>
      </c>
      <c r="M20" s="4" t="s">
        <v>85</v>
      </c>
      <c r="N20" s="4" t="s">
        <v>85</v>
      </c>
      <c r="O20" s="4" t="s">
        <v>85</v>
      </c>
      <c r="P20" s="4" t="s">
        <v>85</v>
      </c>
      <c r="Q20" s="4" t="s">
        <v>85</v>
      </c>
      <c r="R20" s="4" t="s">
        <v>85</v>
      </c>
      <c r="S20" s="4" t="s">
        <v>85</v>
      </c>
    </row>
    <row r="21" spans="1:19" ht="15">
      <c r="A21" s="4" t="s">
        <v>18</v>
      </c>
      <c r="B21" s="4" t="s">
        <v>84</v>
      </c>
      <c r="C21" s="14" t="s">
        <v>84</v>
      </c>
      <c r="D21" s="14"/>
      <c r="E21" s="14"/>
      <c r="F21" s="1"/>
      <c r="G21" s="1"/>
      <c r="H21" s="1"/>
      <c r="I21" s="4" t="s">
        <v>103</v>
      </c>
      <c r="J21" s="4" t="s">
        <v>85</v>
      </c>
      <c r="K21" s="4" t="s">
        <v>85</v>
      </c>
      <c r="L21" s="4" t="s">
        <v>85</v>
      </c>
      <c r="M21" s="4" t="s">
        <v>85</v>
      </c>
      <c r="N21" s="4" t="s">
        <v>85</v>
      </c>
      <c r="O21" s="4" t="s">
        <v>85</v>
      </c>
      <c r="P21" s="4" t="s">
        <v>85</v>
      </c>
      <c r="Q21" s="4" t="s">
        <v>85</v>
      </c>
      <c r="R21" s="4" t="s">
        <v>85</v>
      </c>
      <c r="S21" s="4" t="s">
        <v>85</v>
      </c>
    </row>
    <row r="22" spans="1:19" ht="15">
      <c r="A22" s="4" t="s">
        <v>59</v>
      </c>
      <c r="B22" s="4" t="s">
        <v>84</v>
      </c>
      <c r="C22" s="14" t="s">
        <v>83</v>
      </c>
      <c r="D22" s="14"/>
      <c r="E22" s="14"/>
      <c r="F22" s="1"/>
      <c r="G22" s="1"/>
      <c r="H22" s="1"/>
      <c r="I22" s="4" t="s">
        <v>104</v>
      </c>
      <c r="J22" s="4" t="s">
        <v>85</v>
      </c>
      <c r="K22" s="4" t="s">
        <v>85</v>
      </c>
      <c r="L22" s="4" t="s">
        <v>85</v>
      </c>
      <c r="M22" s="4" t="s">
        <v>85</v>
      </c>
      <c r="N22" s="4" t="s">
        <v>85</v>
      </c>
      <c r="O22" s="4" t="s">
        <v>85</v>
      </c>
      <c r="P22" s="4" t="s">
        <v>85</v>
      </c>
      <c r="Q22" s="4" t="s">
        <v>85</v>
      </c>
      <c r="R22" s="4" t="s">
        <v>85</v>
      </c>
      <c r="S22" s="4" t="s">
        <v>85</v>
      </c>
    </row>
    <row r="23" spans="1:19" ht="15">
      <c r="A23" s="4" t="s">
        <v>60</v>
      </c>
      <c r="B23" s="4"/>
      <c r="C23" s="14" t="s">
        <v>83</v>
      </c>
      <c r="D23" s="14"/>
      <c r="E23" s="14"/>
      <c r="F23" s="3"/>
      <c r="G23" s="3"/>
      <c r="H23" s="3"/>
      <c r="I23" s="4" t="s">
        <v>105</v>
      </c>
      <c r="J23" s="4" t="s">
        <v>85</v>
      </c>
      <c r="K23" s="4" t="s">
        <v>85</v>
      </c>
      <c r="L23" s="4" t="s">
        <v>85</v>
      </c>
      <c r="M23" s="4" t="s">
        <v>85</v>
      </c>
      <c r="N23" s="4" t="s">
        <v>85</v>
      </c>
      <c r="O23" s="4" t="s">
        <v>85</v>
      </c>
      <c r="P23" s="4" t="s">
        <v>85</v>
      </c>
      <c r="Q23" s="4" t="s">
        <v>85</v>
      </c>
      <c r="R23" s="4" t="s">
        <v>85</v>
      </c>
      <c r="S23" s="4" t="s">
        <v>85</v>
      </c>
    </row>
    <row r="24" spans="1:19" ht="15">
      <c r="A24" s="4" t="s">
        <v>61</v>
      </c>
      <c r="B24" s="4"/>
      <c r="C24" s="14" t="s">
        <v>84</v>
      </c>
      <c r="D24" s="14"/>
      <c r="E24" s="14"/>
      <c r="I24" s="4" t="s">
        <v>106</v>
      </c>
      <c r="J24" s="4" t="s">
        <v>85</v>
      </c>
      <c r="K24" s="4" t="s">
        <v>85</v>
      </c>
      <c r="L24" s="4" t="s">
        <v>85</v>
      </c>
      <c r="M24" s="4" t="s">
        <v>85</v>
      </c>
      <c r="N24" s="4" t="s">
        <v>85</v>
      </c>
      <c r="O24" s="4" t="s">
        <v>85</v>
      </c>
      <c r="P24" s="4" t="s">
        <v>85</v>
      </c>
      <c r="Q24" s="4" t="s">
        <v>85</v>
      </c>
      <c r="R24" s="4" t="s">
        <v>85</v>
      </c>
      <c r="S24" s="4" t="s">
        <v>85</v>
      </c>
    </row>
    <row r="25" spans="1:19" ht="15">
      <c r="A25" s="4" t="s">
        <v>62</v>
      </c>
      <c r="B25" s="4"/>
      <c r="C25" s="14" t="s">
        <v>84</v>
      </c>
      <c r="D25" s="14"/>
      <c r="E25" s="14"/>
      <c r="I25" s="4" t="s">
        <v>107</v>
      </c>
      <c r="J25" s="4" t="s">
        <v>85</v>
      </c>
      <c r="K25" s="4" t="s">
        <v>85</v>
      </c>
      <c r="L25" s="4" t="s">
        <v>85</v>
      </c>
      <c r="M25" s="4" t="s">
        <v>85</v>
      </c>
      <c r="N25" s="4" t="s">
        <v>85</v>
      </c>
      <c r="O25" s="4" t="s">
        <v>85</v>
      </c>
      <c r="P25" s="4" t="s">
        <v>85</v>
      </c>
      <c r="Q25" s="4" t="s">
        <v>85</v>
      </c>
      <c r="R25" s="4" t="s">
        <v>85</v>
      </c>
      <c r="S25" s="4" t="s">
        <v>85</v>
      </c>
    </row>
    <row r="26" spans="1:19" ht="15">
      <c r="A26" s="4" t="s">
        <v>21</v>
      </c>
      <c r="B26" s="4" t="s">
        <v>84</v>
      </c>
      <c r="C26" s="14" t="s">
        <v>84</v>
      </c>
      <c r="D26" s="14"/>
      <c r="E26" s="14"/>
      <c r="I26" s="4" t="s">
        <v>68</v>
      </c>
      <c r="J26" s="4" t="s">
        <v>85</v>
      </c>
      <c r="K26" s="4" t="s">
        <v>85</v>
      </c>
      <c r="L26" s="4" t="s">
        <v>84</v>
      </c>
      <c r="M26" s="4" t="s">
        <v>84</v>
      </c>
      <c r="N26" s="4" t="s">
        <v>84</v>
      </c>
      <c r="O26" s="4" t="s">
        <v>84</v>
      </c>
      <c r="P26" s="4" t="s">
        <v>84</v>
      </c>
      <c r="Q26" s="4" t="s">
        <v>84</v>
      </c>
      <c r="R26" s="4" t="s">
        <v>84</v>
      </c>
      <c r="S26" s="4" t="s">
        <v>84</v>
      </c>
    </row>
    <row r="27" spans="1:19" ht="15">
      <c r="A27" s="4" t="s">
        <v>22</v>
      </c>
      <c r="B27" s="4" t="s">
        <v>84</v>
      </c>
      <c r="C27" s="14" t="s">
        <v>84</v>
      </c>
      <c r="D27" s="14"/>
      <c r="E27" s="14"/>
      <c r="I27" s="4" t="s">
        <v>69</v>
      </c>
      <c r="J27" s="4" t="s">
        <v>85</v>
      </c>
      <c r="K27" s="4" t="s">
        <v>84</v>
      </c>
      <c r="L27" s="4" t="s">
        <v>84</v>
      </c>
      <c r="M27" s="4" t="s">
        <v>84</v>
      </c>
      <c r="N27" s="4" t="s">
        <v>84</v>
      </c>
      <c r="O27" s="4" t="s">
        <v>84</v>
      </c>
      <c r="P27" s="4" t="s">
        <v>84</v>
      </c>
      <c r="Q27" s="4" t="s">
        <v>84</v>
      </c>
      <c r="R27" s="4" t="s">
        <v>84</v>
      </c>
      <c r="S27" s="4" t="s">
        <v>85</v>
      </c>
    </row>
    <row r="28" spans="1:19" ht="15">
      <c r="A28" s="4" t="s">
        <v>23</v>
      </c>
      <c r="B28" s="4" t="s">
        <v>84</v>
      </c>
      <c r="C28" s="14" t="s">
        <v>84</v>
      </c>
      <c r="D28" s="14"/>
      <c r="E28" s="14"/>
      <c r="I28" s="4" t="s">
        <v>70</v>
      </c>
      <c r="J28" s="4" t="s">
        <v>85</v>
      </c>
      <c r="K28" s="4" t="s">
        <v>85</v>
      </c>
      <c r="L28" s="4" t="s">
        <v>84</v>
      </c>
      <c r="M28" s="4" t="s">
        <v>84</v>
      </c>
      <c r="N28" s="4" t="s">
        <v>84</v>
      </c>
      <c r="O28" s="4" t="s">
        <v>84</v>
      </c>
      <c r="P28" s="4" t="s">
        <v>84</v>
      </c>
      <c r="Q28" s="4" t="s">
        <v>84</v>
      </c>
      <c r="R28" s="4" t="s">
        <v>84</v>
      </c>
      <c r="S28" s="4" t="s">
        <v>84</v>
      </c>
    </row>
    <row r="29" spans="1:19" ht="15">
      <c r="A29" s="4" t="s">
        <v>24</v>
      </c>
      <c r="B29" s="4" t="s">
        <v>84</v>
      </c>
      <c r="C29" s="14" t="s">
        <v>84</v>
      </c>
      <c r="D29" s="14"/>
      <c r="E29" s="14"/>
      <c r="I29" s="4" t="s">
        <v>71</v>
      </c>
      <c r="J29" s="4" t="s">
        <v>85</v>
      </c>
      <c r="K29" s="4" t="s">
        <v>85</v>
      </c>
      <c r="L29" s="4" t="s">
        <v>84</v>
      </c>
      <c r="M29" s="4" t="s">
        <v>84</v>
      </c>
      <c r="N29" s="4" t="s">
        <v>84</v>
      </c>
      <c r="O29" s="4" t="s">
        <v>84</v>
      </c>
      <c r="P29" s="4" t="s">
        <v>84</v>
      </c>
      <c r="Q29" s="4" t="s">
        <v>84</v>
      </c>
      <c r="R29" s="4" t="s">
        <v>84</v>
      </c>
      <c r="S29" s="4" t="s">
        <v>85</v>
      </c>
    </row>
    <row r="30" spans="1:19" ht="15">
      <c r="A30" s="4" t="s">
        <v>25</v>
      </c>
      <c r="B30" s="4" t="s">
        <v>84</v>
      </c>
      <c r="C30" s="14" t="s">
        <v>84</v>
      </c>
      <c r="D30" s="14"/>
      <c r="E30" s="14"/>
      <c r="I30" s="4" t="s">
        <v>108</v>
      </c>
      <c r="J30" s="4" t="s">
        <v>85</v>
      </c>
      <c r="K30" s="4" t="s">
        <v>85</v>
      </c>
      <c r="L30" s="4" t="s">
        <v>85</v>
      </c>
      <c r="M30" s="4" t="s">
        <v>85</v>
      </c>
      <c r="N30" s="4" t="s">
        <v>85</v>
      </c>
      <c r="O30" s="4" t="s">
        <v>85</v>
      </c>
      <c r="P30" s="4" t="s">
        <v>85</v>
      </c>
      <c r="Q30" s="4" t="s">
        <v>85</v>
      </c>
      <c r="R30" s="4" t="s">
        <v>84</v>
      </c>
      <c r="S30" s="4" t="s">
        <v>85</v>
      </c>
    </row>
    <row r="31" spans="1:19" ht="15">
      <c r="A31" s="4" t="s">
        <v>26</v>
      </c>
      <c r="B31" s="4" t="s">
        <v>84</v>
      </c>
      <c r="C31" s="14" t="s">
        <v>84</v>
      </c>
      <c r="D31" s="14"/>
      <c r="E31" s="14"/>
      <c r="I31" s="4" t="s">
        <v>109</v>
      </c>
      <c r="J31" s="4" t="s">
        <v>85</v>
      </c>
      <c r="K31" s="4" t="s">
        <v>85</v>
      </c>
      <c r="L31" s="4" t="s">
        <v>85</v>
      </c>
      <c r="M31" s="4" t="s">
        <v>85</v>
      </c>
      <c r="N31" s="4" t="s">
        <v>85</v>
      </c>
      <c r="O31" s="4" t="s">
        <v>85</v>
      </c>
      <c r="P31" s="4" t="s">
        <v>85</v>
      </c>
      <c r="Q31" s="4" t="s">
        <v>85</v>
      </c>
      <c r="R31" s="4" t="s">
        <v>84</v>
      </c>
      <c r="S31" s="4" t="s">
        <v>85</v>
      </c>
    </row>
    <row r="32" spans="1:19" ht="15">
      <c r="A32" s="4" t="s">
        <v>27</v>
      </c>
      <c r="B32" s="4" t="s">
        <v>84</v>
      </c>
      <c r="C32" s="14" t="s">
        <v>65</v>
      </c>
      <c r="D32" s="14"/>
      <c r="E32" s="14"/>
      <c r="I32" s="4" t="s">
        <v>72</v>
      </c>
      <c r="J32" s="4" t="s">
        <v>85</v>
      </c>
      <c r="K32" s="4" t="s">
        <v>85</v>
      </c>
      <c r="L32" s="4" t="s">
        <v>85</v>
      </c>
      <c r="M32" s="4" t="s">
        <v>85</v>
      </c>
      <c r="N32" s="4" t="s">
        <v>85</v>
      </c>
      <c r="O32" s="4" t="s">
        <v>85</v>
      </c>
      <c r="P32" s="4" t="s">
        <v>85</v>
      </c>
      <c r="Q32" s="4" t="s">
        <v>85</v>
      </c>
      <c r="R32" s="4" t="s">
        <v>84</v>
      </c>
      <c r="S32" s="4" t="s">
        <v>85</v>
      </c>
    </row>
    <row r="33" spans="1:19" ht="15">
      <c r="A33" s="4" t="s">
        <v>28</v>
      </c>
      <c r="B33" s="4" t="s">
        <v>84</v>
      </c>
      <c r="C33" s="14" t="s">
        <v>65</v>
      </c>
      <c r="D33" s="14"/>
      <c r="E33" s="14"/>
      <c r="I33" s="4" t="s">
        <v>110</v>
      </c>
      <c r="J33" s="4" t="s">
        <v>85</v>
      </c>
      <c r="K33" s="4" t="s">
        <v>85</v>
      </c>
      <c r="L33" s="4" t="s">
        <v>85</v>
      </c>
      <c r="M33" s="4" t="s">
        <v>85</v>
      </c>
      <c r="N33" s="4" t="s">
        <v>85</v>
      </c>
      <c r="O33" s="4" t="s">
        <v>85</v>
      </c>
      <c r="P33" s="4" t="s">
        <v>85</v>
      </c>
      <c r="Q33" s="4" t="s">
        <v>85</v>
      </c>
      <c r="R33" s="4" t="s">
        <v>84</v>
      </c>
      <c r="S33" s="4" t="s">
        <v>85</v>
      </c>
    </row>
    <row r="34" spans="1:19" ht="15">
      <c r="A34" s="4" t="s">
        <v>29</v>
      </c>
      <c r="B34" s="4" t="s">
        <v>84</v>
      </c>
      <c r="C34" s="14" t="s">
        <v>84</v>
      </c>
      <c r="D34" s="14"/>
      <c r="E34" s="14"/>
      <c r="I34" s="4" t="s">
        <v>73</v>
      </c>
      <c r="J34" s="4" t="s">
        <v>85</v>
      </c>
      <c r="K34" s="4" t="s">
        <v>85</v>
      </c>
      <c r="L34" s="4" t="s">
        <v>85</v>
      </c>
      <c r="M34" s="4" t="s">
        <v>85</v>
      </c>
      <c r="N34" s="4" t="s">
        <v>85</v>
      </c>
      <c r="O34" s="4" t="s">
        <v>85</v>
      </c>
      <c r="P34" s="4" t="s">
        <v>85</v>
      </c>
      <c r="Q34" s="4" t="s">
        <v>85</v>
      </c>
      <c r="R34" s="4" t="s">
        <v>85</v>
      </c>
      <c r="S34" s="4" t="s">
        <v>85</v>
      </c>
    </row>
    <row r="35" spans="1:19" ht="15">
      <c r="A35" s="4" t="s">
        <v>30</v>
      </c>
      <c r="B35" s="4" t="s">
        <v>84</v>
      </c>
      <c r="C35" s="14" t="s">
        <v>84</v>
      </c>
      <c r="D35" s="14"/>
      <c r="E35" s="14"/>
      <c r="I35" s="4" t="s">
        <v>74</v>
      </c>
      <c r="J35" s="4" t="s">
        <v>85</v>
      </c>
      <c r="K35" s="4" t="s">
        <v>85</v>
      </c>
      <c r="L35" s="4" t="s">
        <v>85</v>
      </c>
      <c r="M35" s="4" t="s">
        <v>85</v>
      </c>
      <c r="N35" s="4" t="s">
        <v>85</v>
      </c>
      <c r="O35" s="4" t="s">
        <v>85</v>
      </c>
      <c r="P35" s="4" t="s">
        <v>85</v>
      </c>
      <c r="Q35" s="4" t="s">
        <v>85</v>
      </c>
      <c r="R35" s="4" t="s">
        <v>85</v>
      </c>
      <c r="S35" s="4" t="s">
        <v>85</v>
      </c>
    </row>
    <row r="36" spans="1:19" ht="15">
      <c r="A36" s="4" t="s">
        <v>31</v>
      </c>
      <c r="B36" s="4" t="s">
        <v>84</v>
      </c>
      <c r="C36" s="14" t="s">
        <v>84</v>
      </c>
      <c r="D36" s="14"/>
      <c r="E36" s="14"/>
      <c r="I36" s="4" t="s">
        <v>75</v>
      </c>
      <c r="J36" s="4" t="s">
        <v>85</v>
      </c>
      <c r="K36" s="4" t="s">
        <v>85</v>
      </c>
      <c r="L36" s="4" t="s">
        <v>85</v>
      </c>
      <c r="M36" s="4" t="s">
        <v>85</v>
      </c>
      <c r="N36" s="4" t="s">
        <v>85</v>
      </c>
      <c r="O36" s="4" t="s">
        <v>85</v>
      </c>
      <c r="P36" s="4" t="s">
        <v>85</v>
      </c>
      <c r="Q36" s="4" t="s">
        <v>85</v>
      </c>
      <c r="R36" s="4" t="s">
        <v>85</v>
      </c>
      <c r="S36" s="4" t="s">
        <v>85</v>
      </c>
    </row>
    <row r="37" spans="1:19" ht="15">
      <c r="A37" s="4" t="s">
        <v>32</v>
      </c>
      <c r="B37" s="4" t="s">
        <v>84</v>
      </c>
      <c r="C37" s="14" t="s">
        <v>84</v>
      </c>
      <c r="D37" s="14"/>
      <c r="E37" s="14"/>
      <c r="I37" s="4" t="s">
        <v>76</v>
      </c>
      <c r="J37" s="4" t="s">
        <v>85</v>
      </c>
      <c r="K37" s="4" t="s">
        <v>85</v>
      </c>
      <c r="L37" s="4" t="s">
        <v>85</v>
      </c>
      <c r="M37" s="4" t="s">
        <v>85</v>
      </c>
      <c r="N37" s="4" t="s">
        <v>85</v>
      </c>
      <c r="O37" s="4" t="s">
        <v>85</v>
      </c>
      <c r="P37" s="4" t="s">
        <v>85</v>
      </c>
      <c r="Q37" s="4" t="s">
        <v>85</v>
      </c>
      <c r="R37" s="4" t="s">
        <v>85</v>
      </c>
      <c r="S37" s="4" t="s">
        <v>85</v>
      </c>
    </row>
    <row r="38" spans="1:19" ht="15">
      <c r="A38" s="4" t="s">
        <v>41</v>
      </c>
      <c r="B38" s="4" t="s">
        <v>84</v>
      </c>
      <c r="C38" s="14" t="s">
        <v>84</v>
      </c>
      <c r="D38" s="14"/>
      <c r="E38" s="14"/>
      <c r="I38" s="4" t="s">
        <v>77</v>
      </c>
      <c r="J38" s="4" t="s">
        <v>85</v>
      </c>
      <c r="K38" s="4" t="s">
        <v>85</v>
      </c>
      <c r="L38" s="4" t="s">
        <v>84</v>
      </c>
      <c r="M38" s="4" t="s">
        <v>84</v>
      </c>
      <c r="N38" s="4" t="s">
        <v>84</v>
      </c>
      <c r="O38" s="4" t="s">
        <v>84</v>
      </c>
      <c r="P38" s="4" t="s">
        <v>84</v>
      </c>
      <c r="Q38" s="4" t="s">
        <v>85</v>
      </c>
      <c r="R38" s="4" t="s">
        <v>85</v>
      </c>
      <c r="S38" s="4" t="s">
        <v>85</v>
      </c>
    </row>
    <row r="39" spans="1:19" ht="15">
      <c r="A39" s="4" t="s">
        <v>33</v>
      </c>
      <c r="B39" s="4" t="s">
        <v>84</v>
      </c>
      <c r="C39" s="14" t="s">
        <v>84</v>
      </c>
      <c r="D39" s="14"/>
      <c r="E39" s="14"/>
      <c r="I39" s="4" t="s">
        <v>111</v>
      </c>
      <c r="J39" s="4" t="s">
        <v>85</v>
      </c>
      <c r="K39" s="4" t="s">
        <v>84</v>
      </c>
      <c r="L39" s="4" t="s">
        <v>84</v>
      </c>
      <c r="M39" s="4" t="s">
        <v>84</v>
      </c>
      <c r="N39" s="4" t="s">
        <v>84</v>
      </c>
      <c r="O39" s="4" t="s">
        <v>84</v>
      </c>
      <c r="P39" s="4" t="s">
        <v>84</v>
      </c>
      <c r="Q39" s="4" t="s">
        <v>84</v>
      </c>
      <c r="R39" s="4" t="s">
        <v>84</v>
      </c>
      <c r="S39" s="4" t="s">
        <v>84</v>
      </c>
    </row>
    <row r="40" spans="1:19" ht="15">
      <c r="A40" s="4" t="s">
        <v>34</v>
      </c>
      <c r="B40" s="4" t="s">
        <v>84</v>
      </c>
      <c r="C40" s="14" t="s">
        <v>84</v>
      </c>
      <c r="D40" s="14"/>
      <c r="E40" s="14"/>
      <c r="I40" s="4" t="s">
        <v>78</v>
      </c>
      <c r="J40" s="4" t="s">
        <v>85</v>
      </c>
      <c r="K40" s="4" t="s">
        <v>85</v>
      </c>
      <c r="L40" s="4" t="s">
        <v>85</v>
      </c>
      <c r="M40" s="4" t="s">
        <v>84</v>
      </c>
      <c r="N40" s="4" t="s">
        <v>84</v>
      </c>
      <c r="O40" s="4" t="s">
        <v>84</v>
      </c>
      <c r="P40" s="4" t="s">
        <v>84</v>
      </c>
      <c r="Q40" s="4" t="s">
        <v>84</v>
      </c>
      <c r="R40" s="4" t="s">
        <v>84</v>
      </c>
      <c r="S40" s="4" t="s">
        <v>84</v>
      </c>
    </row>
    <row r="41" spans="1:19" ht="15">
      <c r="A41" s="4" t="s">
        <v>35</v>
      </c>
      <c r="B41" s="4" t="s">
        <v>84</v>
      </c>
      <c r="C41" s="14" t="s">
        <v>84</v>
      </c>
      <c r="D41" s="14"/>
      <c r="E41" s="14"/>
      <c r="I41" s="4" t="s">
        <v>112</v>
      </c>
      <c r="J41" s="4" t="s">
        <v>85</v>
      </c>
      <c r="K41" s="4" t="s">
        <v>85</v>
      </c>
      <c r="L41" s="4" t="s">
        <v>85</v>
      </c>
      <c r="M41" s="4" t="s">
        <v>84</v>
      </c>
      <c r="N41" s="4" t="s">
        <v>84</v>
      </c>
      <c r="O41" s="4" t="s">
        <v>84</v>
      </c>
      <c r="P41" s="4" t="s">
        <v>84</v>
      </c>
      <c r="Q41" s="4" t="s">
        <v>84</v>
      </c>
      <c r="R41" s="4" t="s">
        <v>84</v>
      </c>
      <c r="S41" s="4" t="s">
        <v>84</v>
      </c>
    </row>
    <row r="42" spans="1:19" ht="15">
      <c r="A42" s="4" t="s">
        <v>36</v>
      </c>
      <c r="B42" s="4" t="s">
        <v>84</v>
      </c>
      <c r="C42" s="14" t="s">
        <v>84</v>
      </c>
      <c r="D42" s="14"/>
      <c r="E42" s="14"/>
      <c r="I42" s="4" t="s">
        <v>79</v>
      </c>
      <c r="J42" s="4" t="s">
        <v>85</v>
      </c>
      <c r="K42" s="4" t="s">
        <v>85</v>
      </c>
      <c r="L42" s="4" t="s">
        <v>84</v>
      </c>
      <c r="M42" s="4" t="s">
        <v>84</v>
      </c>
      <c r="N42" s="4" t="s">
        <v>84</v>
      </c>
      <c r="O42" s="4" t="s">
        <v>85</v>
      </c>
      <c r="P42" s="4" t="s">
        <v>85</v>
      </c>
      <c r="Q42" s="4" t="s">
        <v>85</v>
      </c>
      <c r="R42" s="4" t="s">
        <v>85</v>
      </c>
      <c r="S42" s="4" t="s">
        <v>85</v>
      </c>
    </row>
    <row r="43" spans="1:19" ht="15">
      <c r="A43" s="4" t="s">
        <v>37</v>
      </c>
      <c r="B43" s="4" t="s">
        <v>84</v>
      </c>
      <c r="C43" s="14" t="s">
        <v>84</v>
      </c>
      <c r="D43" s="14"/>
      <c r="E43" s="14"/>
      <c r="I43" s="4" t="s">
        <v>113</v>
      </c>
      <c r="J43" s="4" t="s">
        <v>85</v>
      </c>
      <c r="K43" s="4" t="s">
        <v>85</v>
      </c>
      <c r="L43" s="4" t="s">
        <v>85</v>
      </c>
      <c r="M43" s="4" t="s">
        <v>84</v>
      </c>
      <c r="N43" s="4" t="s">
        <v>84</v>
      </c>
      <c r="O43" s="4" t="s">
        <v>85</v>
      </c>
      <c r="P43" s="4" t="s">
        <v>85</v>
      </c>
      <c r="Q43" s="4" t="s">
        <v>85</v>
      </c>
      <c r="R43" s="4" t="s">
        <v>85</v>
      </c>
      <c r="S43" s="4" t="s">
        <v>85</v>
      </c>
    </row>
    <row r="44" spans="1:19" ht="15">
      <c r="A44" s="4" t="s">
        <v>38</v>
      </c>
      <c r="B44" s="4" t="s">
        <v>84</v>
      </c>
      <c r="C44" s="14" t="s">
        <v>84</v>
      </c>
      <c r="D44" s="14"/>
      <c r="E44" s="14"/>
      <c r="I44" s="4" t="s">
        <v>114</v>
      </c>
      <c r="J44" s="4" t="s">
        <v>85</v>
      </c>
      <c r="K44" s="4" t="s">
        <v>85</v>
      </c>
      <c r="L44" s="4" t="s">
        <v>85</v>
      </c>
      <c r="M44" s="4" t="s">
        <v>84</v>
      </c>
      <c r="N44" s="4" t="s">
        <v>84</v>
      </c>
      <c r="O44" s="4" t="s">
        <v>84</v>
      </c>
      <c r="P44" s="4" t="s">
        <v>85</v>
      </c>
      <c r="Q44" s="4" t="s">
        <v>85</v>
      </c>
      <c r="R44" s="4" t="s">
        <v>85</v>
      </c>
      <c r="S44" s="4" t="s">
        <v>85</v>
      </c>
    </row>
    <row r="45" spans="1:19" ht="15">
      <c r="A45" s="4" t="s">
        <v>39</v>
      </c>
      <c r="B45" s="4" t="s">
        <v>84</v>
      </c>
      <c r="C45" s="14" t="s">
        <v>84</v>
      </c>
      <c r="D45" s="14"/>
      <c r="E45" s="14"/>
      <c r="I45" s="4" t="s">
        <v>115</v>
      </c>
      <c r="J45" s="4" t="s">
        <v>85</v>
      </c>
      <c r="K45" s="4" t="s">
        <v>85</v>
      </c>
      <c r="L45" s="4" t="s">
        <v>84</v>
      </c>
      <c r="M45" s="4" t="s">
        <v>84</v>
      </c>
      <c r="N45" s="4" t="s">
        <v>84</v>
      </c>
      <c r="O45" s="4" t="s">
        <v>84</v>
      </c>
      <c r="P45" s="4" t="s">
        <v>85</v>
      </c>
      <c r="Q45" s="4" t="s">
        <v>85</v>
      </c>
      <c r="R45" s="4" t="s">
        <v>85</v>
      </c>
      <c r="S45" s="4" t="s">
        <v>85</v>
      </c>
    </row>
    <row r="46" spans="1:19" ht="15">
      <c r="A46" s="4" t="s">
        <v>40</v>
      </c>
      <c r="B46" s="4" t="s">
        <v>84</v>
      </c>
      <c r="C46" s="14" t="s">
        <v>84</v>
      </c>
      <c r="D46" s="14"/>
      <c r="E46" s="14"/>
      <c r="I46" s="4" t="s">
        <v>80</v>
      </c>
      <c r="J46" s="4" t="s">
        <v>85</v>
      </c>
      <c r="K46" s="4" t="s">
        <v>85</v>
      </c>
      <c r="L46" s="4" t="s">
        <v>85</v>
      </c>
      <c r="M46" s="4" t="s">
        <v>85</v>
      </c>
      <c r="N46" s="4" t="s">
        <v>85</v>
      </c>
      <c r="O46" s="4" t="s">
        <v>85</v>
      </c>
      <c r="P46" s="4" t="s">
        <v>85</v>
      </c>
      <c r="Q46" s="4" t="s">
        <v>85</v>
      </c>
      <c r="R46" s="4" t="s">
        <v>85</v>
      </c>
      <c r="S46" s="4" t="s">
        <v>85</v>
      </c>
    </row>
    <row r="47" spans="1:19" ht="15">
      <c r="A47" s="4" t="s">
        <v>42</v>
      </c>
      <c r="B47" s="4" t="s">
        <v>84</v>
      </c>
      <c r="C47" s="14" t="s">
        <v>84</v>
      </c>
      <c r="D47" s="14"/>
      <c r="E47" s="14"/>
      <c r="I47" s="4" t="s">
        <v>116</v>
      </c>
      <c r="J47" s="4" t="s">
        <v>85</v>
      </c>
      <c r="K47" s="4" t="s">
        <v>85</v>
      </c>
      <c r="L47" s="4" t="s">
        <v>85</v>
      </c>
      <c r="M47" s="4" t="s">
        <v>85</v>
      </c>
      <c r="N47" s="4" t="s">
        <v>85</v>
      </c>
      <c r="O47" s="4" t="s">
        <v>85</v>
      </c>
      <c r="P47" s="4" t="s">
        <v>85</v>
      </c>
      <c r="Q47" s="4" t="s">
        <v>85</v>
      </c>
      <c r="R47" s="4" t="s">
        <v>85</v>
      </c>
      <c r="S47" s="4" t="s">
        <v>85</v>
      </c>
    </row>
    <row r="48" spans="1:19" ht="15">
      <c r="A48" s="4" t="s">
        <v>43</v>
      </c>
      <c r="B48" s="4" t="s">
        <v>84</v>
      </c>
      <c r="C48" s="14" t="s">
        <v>84</v>
      </c>
      <c r="D48" s="14"/>
      <c r="E48" s="14"/>
      <c r="I48" s="4" t="s">
        <v>81</v>
      </c>
      <c r="J48" s="4" t="s">
        <v>85</v>
      </c>
      <c r="K48" s="4" t="s">
        <v>85</v>
      </c>
      <c r="L48" s="4" t="s">
        <v>85</v>
      </c>
      <c r="M48" s="4" t="s">
        <v>85</v>
      </c>
      <c r="N48" s="4" t="s">
        <v>85</v>
      </c>
      <c r="O48" s="4" t="s">
        <v>85</v>
      </c>
      <c r="P48" s="4" t="s">
        <v>85</v>
      </c>
      <c r="Q48" s="4" t="s">
        <v>85</v>
      </c>
      <c r="R48" s="4" t="s">
        <v>85</v>
      </c>
      <c r="S48" s="4" t="s">
        <v>85</v>
      </c>
    </row>
    <row r="49" spans="1:19" ht="15">
      <c r="A49" s="4" t="s">
        <v>44</v>
      </c>
      <c r="B49" s="4" t="s">
        <v>84</v>
      </c>
      <c r="C49" s="14" t="s">
        <v>84</v>
      </c>
      <c r="D49" s="14"/>
      <c r="E49" s="14"/>
      <c r="I49" s="4" t="s">
        <v>117</v>
      </c>
      <c r="J49" s="4" t="s">
        <v>85</v>
      </c>
      <c r="K49" s="4" t="s">
        <v>85</v>
      </c>
      <c r="L49" s="4" t="s">
        <v>85</v>
      </c>
      <c r="M49" s="4" t="s">
        <v>85</v>
      </c>
      <c r="N49" s="4" t="s">
        <v>85</v>
      </c>
      <c r="O49" s="4" t="s">
        <v>85</v>
      </c>
      <c r="P49" s="4" t="s">
        <v>85</v>
      </c>
      <c r="Q49" s="4" t="s">
        <v>85</v>
      </c>
      <c r="R49" s="4" t="s">
        <v>85</v>
      </c>
      <c r="S49" s="4" t="s">
        <v>85</v>
      </c>
    </row>
    <row r="50" spans="1:19" ht="15">
      <c r="A50" s="4" t="s">
        <v>45</v>
      </c>
      <c r="B50" s="4" t="s">
        <v>84</v>
      </c>
      <c r="C50" s="14" t="s">
        <v>84</v>
      </c>
      <c r="D50" s="14"/>
      <c r="E50" s="14"/>
      <c r="I50" s="4" t="s">
        <v>82</v>
      </c>
      <c r="J50" s="4" t="s">
        <v>85</v>
      </c>
      <c r="K50" s="4" t="s">
        <v>85</v>
      </c>
      <c r="L50" s="4" t="s">
        <v>85</v>
      </c>
      <c r="M50" s="4" t="s">
        <v>84</v>
      </c>
      <c r="N50" s="4" t="s">
        <v>84</v>
      </c>
      <c r="O50" s="4" t="s">
        <v>84</v>
      </c>
      <c r="P50" s="4" t="s">
        <v>84</v>
      </c>
      <c r="Q50" s="4" t="s">
        <v>84</v>
      </c>
      <c r="R50" s="4" t="s">
        <v>84</v>
      </c>
      <c r="S50" s="4" t="s">
        <v>84</v>
      </c>
    </row>
    <row r="51" spans="1:19" ht="15">
      <c r="A51" s="4" t="s">
        <v>46</v>
      </c>
      <c r="B51" s="4" t="s">
        <v>84</v>
      </c>
      <c r="C51" s="14" t="s">
        <v>84</v>
      </c>
      <c r="D51" s="14"/>
      <c r="E51" s="14"/>
      <c r="I51" s="4" t="s">
        <v>118</v>
      </c>
      <c r="J51" s="4" t="s">
        <v>85</v>
      </c>
      <c r="K51" s="4" t="s">
        <v>85</v>
      </c>
      <c r="L51" s="4" t="s">
        <v>85</v>
      </c>
      <c r="M51" s="4" t="s">
        <v>84</v>
      </c>
      <c r="N51" s="4" t="s">
        <v>84</v>
      </c>
      <c r="O51" s="4" t="s">
        <v>84</v>
      </c>
      <c r="P51" s="4" t="s">
        <v>84</v>
      </c>
      <c r="Q51" s="4" t="s">
        <v>84</v>
      </c>
      <c r="R51" s="4" t="s">
        <v>84</v>
      </c>
      <c r="S51" s="4" t="s">
        <v>84</v>
      </c>
    </row>
    <row r="52" spans="1:19" ht="15">
      <c r="A52" s="4" t="s">
        <v>47</v>
      </c>
      <c r="B52" s="4" t="s">
        <v>84</v>
      </c>
      <c r="C52" s="14" t="s">
        <v>84</v>
      </c>
      <c r="D52" s="14"/>
      <c r="E52" s="14"/>
      <c r="I52" s="4" t="s">
        <v>119</v>
      </c>
      <c r="J52" s="4" t="s">
        <v>85</v>
      </c>
      <c r="K52" s="4" t="s">
        <v>85</v>
      </c>
      <c r="L52" s="4" t="s">
        <v>85</v>
      </c>
      <c r="M52" s="4" t="s">
        <v>84</v>
      </c>
      <c r="N52" s="4" t="s">
        <v>84</v>
      </c>
      <c r="O52" s="4" t="s">
        <v>84</v>
      </c>
      <c r="P52" s="4" t="s">
        <v>84</v>
      </c>
      <c r="Q52" s="4" t="s">
        <v>84</v>
      </c>
      <c r="R52" s="4" t="s">
        <v>84</v>
      </c>
      <c r="S52" s="4" t="s">
        <v>84</v>
      </c>
    </row>
    <row r="53" spans="1:19" ht="15">
      <c r="A53" s="4" t="s">
        <v>48</v>
      </c>
      <c r="B53" s="4" t="s">
        <v>84</v>
      </c>
      <c r="C53" s="14" t="s">
        <v>84</v>
      </c>
      <c r="D53" s="14"/>
      <c r="E53" s="14"/>
      <c r="I53" s="4" t="s">
        <v>120</v>
      </c>
      <c r="J53" s="4" t="s">
        <v>85</v>
      </c>
      <c r="K53" s="4" t="s">
        <v>85</v>
      </c>
      <c r="L53" s="4" t="s">
        <v>85</v>
      </c>
      <c r="M53" s="4" t="s">
        <v>84</v>
      </c>
      <c r="N53" s="4" t="s">
        <v>84</v>
      </c>
      <c r="O53" s="4" t="s">
        <v>84</v>
      </c>
      <c r="P53" s="4" t="s">
        <v>84</v>
      </c>
      <c r="Q53" s="4" t="s">
        <v>84</v>
      </c>
      <c r="R53" s="4" t="s">
        <v>84</v>
      </c>
      <c r="S53" s="4" t="s">
        <v>84</v>
      </c>
    </row>
    <row r="54" spans="1:19" ht="15">
      <c r="A54" s="4" t="s">
        <v>49</v>
      </c>
      <c r="B54" s="4" t="s">
        <v>84</v>
      </c>
      <c r="C54" s="14" t="s">
        <v>84</v>
      </c>
      <c r="D54" s="14"/>
      <c r="E54" s="14"/>
      <c r="I54" s="4" t="s">
        <v>121</v>
      </c>
      <c r="J54" s="4" t="s">
        <v>85</v>
      </c>
      <c r="K54" s="4" t="s">
        <v>85</v>
      </c>
      <c r="L54" s="4" t="s">
        <v>85</v>
      </c>
      <c r="M54" s="4" t="s">
        <v>85</v>
      </c>
      <c r="N54" s="4" t="s">
        <v>85</v>
      </c>
      <c r="O54" s="4" t="s">
        <v>84</v>
      </c>
      <c r="P54" s="4" t="s">
        <v>84</v>
      </c>
      <c r="Q54" s="4" t="s">
        <v>84</v>
      </c>
      <c r="R54" s="4" t="s">
        <v>84</v>
      </c>
      <c r="S54" s="4" t="s">
        <v>84</v>
      </c>
    </row>
    <row r="55" spans="1:19" ht="15">
      <c r="A55" s="4" t="s">
        <v>50</v>
      </c>
      <c r="B55" s="4" t="s">
        <v>84</v>
      </c>
      <c r="C55" s="14" t="s">
        <v>84</v>
      </c>
      <c r="D55" s="14"/>
      <c r="E55" s="14"/>
      <c r="I55" s="4" t="s">
        <v>122</v>
      </c>
      <c r="J55" s="4" t="s">
        <v>85</v>
      </c>
      <c r="K55" s="4" t="s">
        <v>85</v>
      </c>
      <c r="L55" s="4" t="s">
        <v>85</v>
      </c>
      <c r="M55" s="4" t="s">
        <v>85</v>
      </c>
      <c r="N55" s="4" t="s">
        <v>85</v>
      </c>
      <c r="O55" s="4" t="s">
        <v>84</v>
      </c>
      <c r="P55" s="4" t="s">
        <v>84</v>
      </c>
      <c r="Q55" s="4" t="s">
        <v>84</v>
      </c>
      <c r="R55" s="4" t="s">
        <v>84</v>
      </c>
      <c r="S55" s="4" t="s">
        <v>84</v>
      </c>
    </row>
    <row r="56" spans="1:19" ht="15">
      <c r="A56" s="4" t="s">
        <v>51</v>
      </c>
      <c r="B56" s="4" t="s">
        <v>65</v>
      </c>
      <c r="C56" s="14" t="s">
        <v>84</v>
      </c>
      <c r="D56" s="14"/>
      <c r="E56" s="14"/>
      <c r="I56" s="4" t="s">
        <v>123</v>
      </c>
      <c r="J56" s="4" t="s">
        <v>85</v>
      </c>
      <c r="K56" s="4" t="s">
        <v>85</v>
      </c>
      <c r="L56" s="4" t="s">
        <v>85</v>
      </c>
      <c r="M56" s="4" t="s">
        <v>85</v>
      </c>
      <c r="N56" s="4" t="s">
        <v>85</v>
      </c>
      <c r="O56" s="4" t="s">
        <v>85</v>
      </c>
      <c r="P56" s="4" t="s">
        <v>84</v>
      </c>
      <c r="Q56" s="4" t="s">
        <v>84</v>
      </c>
      <c r="R56" s="4" t="s">
        <v>84</v>
      </c>
      <c r="S56" s="4" t="s">
        <v>84</v>
      </c>
    </row>
    <row r="57" spans="1:19" ht="15">
      <c r="A57" s="4" t="s">
        <v>52</v>
      </c>
      <c r="B57" s="4" t="s">
        <v>84</v>
      </c>
      <c r="C57" s="14" t="s">
        <v>84</v>
      </c>
      <c r="D57" s="14"/>
      <c r="E57" s="14"/>
      <c r="I57" s="4" t="s">
        <v>124</v>
      </c>
      <c r="J57" s="4" t="s">
        <v>85</v>
      </c>
      <c r="K57" s="4" t="s">
        <v>85</v>
      </c>
      <c r="L57" s="4" t="s">
        <v>85</v>
      </c>
      <c r="M57" s="4" t="s">
        <v>85</v>
      </c>
      <c r="N57" s="4" t="s">
        <v>85</v>
      </c>
      <c r="O57" s="4" t="s">
        <v>85</v>
      </c>
      <c r="P57" s="4" t="s">
        <v>84</v>
      </c>
      <c r="Q57" s="4" t="s">
        <v>84</v>
      </c>
      <c r="R57" s="4" t="s">
        <v>84</v>
      </c>
      <c r="S57" s="4" t="s">
        <v>84</v>
      </c>
    </row>
    <row r="58" spans="1:19" ht="15">
      <c r="A58" s="10"/>
      <c r="B58" s="11"/>
      <c r="C58" s="11"/>
      <c r="D58" s="11"/>
      <c r="E58" s="12"/>
      <c r="I58" s="10"/>
      <c r="J58" s="11"/>
      <c r="K58" s="11"/>
      <c r="L58" s="11"/>
      <c r="M58" s="11"/>
      <c r="N58" s="11"/>
      <c r="O58" s="11"/>
      <c r="P58" s="11"/>
      <c r="Q58" s="11"/>
      <c r="R58" s="11"/>
      <c r="S58" s="12"/>
    </row>
    <row r="59" spans="1:19" ht="15">
      <c r="A59" s="4" t="s">
        <v>53</v>
      </c>
      <c r="B59" s="4">
        <v>50</v>
      </c>
      <c r="C59" s="14">
        <v>43</v>
      </c>
      <c r="D59" s="14"/>
      <c r="E59" s="14"/>
      <c r="I59" s="7" t="s">
        <v>58</v>
      </c>
      <c r="J59" s="7">
        <v>0</v>
      </c>
      <c r="K59" s="9">
        <v>5.5599999999999997E-2</v>
      </c>
      <c r="L59" s="9">
        <v>0.1852</v>
      </c>
      <c r="M59" s="9">
        <v>0.40739999999999998</v>
      </c>
      <c r="N59" s="9">
        <v>0.4259</v>
      </c>
      <c r="O59" s="9">
        <v>0.44440000000000002</v>
      </c>
      <c r="P59" s="9">
        <v>0.40739999999999998</v>
      </c>
      <c r="Q59" s="9">
        <v>0.35189999999999999</v>
      </c>
      <c r="R59" s="9">
        <v>0.38890000000000002</v>
      </c>
      <c r="S59" s="9">
        <v>0.27779999999999999</v>
      </c>
    </row>
    <row r="60" spans="1:19" ht="15">
      <c r="A60" s="4" t="s">
        <v>54</v>
      </c>
      <c r="B60" s="4">
        <v>2</v>
      </c>
      <c r="C60" s="14">
        <v>11</v>
      </c>
      <c r="D60" s="14"/>
      <c r="E60" s="14"/>
    </row>
    <row r="61" spans="1:19" ht="14.25">
      <c r="A61" s="7" t="s">
        <v>55</v>
      </c>
      <c r="B61" s="8">
        <v>0.96150000000000002</v>
      </c>
      <c r="C61" s="16">
        <v>0.79630000000000001</v>
      </c>
      <c r="D61" s="15"/>
      <c r="E61" s="15"/>
    </row>
    <row r="62" spans="1:19">
      <c r="A62" s="1"/>
    </row>
  </sheetData>
  <mergeCells count="64">
    <mergeCell ref="C4:E4"/>
    <mergeCell ref="C5:E5"/>
    <mergeCell ref="C17:E17"/>
    <mergeCell ref="C21:E21"/>
    <mergeCell ref="C24:E24"/>
    <mergeCell ref="C18:E18"/>
    <mergeCell ref="C19:E19"/>
    <mergeCell ref="C20:E20"/>
    <mergeCell ref="C6:E6"/>
    <mergeCell ref="C26:E26"/>
    <mergeCell ref="C39:E39"/>
    <mergeCell ref="C40:E40"/>
    <mergeCell ref="C27:E27"/>
    <mergeCell ref="C28:E28"/>
    <mergeCell ref="C29:E29"/>
    <mergeCell ref="C30:E30"/>
    <mergeCell ref="C31:E31"/>
    <mergeCell ref="C34:E34"/>
    <mergeCell ref="C35:E35"/>
    <mergeCell ref="C36:E36"/>
    <mergeCell ref="C37:E37"/>
    <mergeCell ref="C38:E38"/>
    <mergeCell ref="C61:E61"/>
    <mergeCell ref="C32:E32"/>
    <mergeCell ref="C33:E33"/>
    <mergeCell ref="C22:E22"/>
    <mergeCell ref="C23:E23"/>
    <mergeCell ref="C53:E53"/>
    <mergeCell ref="C54:E54"/>
    <mergeCell ref="C55:E55"/>
    <mergeCell ref="C56:E56"/>
    <mergeCell ref="C57:E57"/>
    <mergeCell ref="C47:E47"/>
    <mergeCell ref="C48:E48"/>
    <mergeCell ref="C49:E49"/>
    <mergeCell ref="C50:E50"/>
    <mergeCell ref="C51:E51"/>
    <mergeCell ref="C25:E25"/>
    <mergeCell ref="C59:E59"/>
    <mergeCell ref="C60:E60"/>
    <mergeCell ref="C52:E52"/>
    <mergeCell ref="C41:E41"/>
    <mergeCell ref="C42:E42"/>
    <mergeCell ref="C43:E43"/>
    <mergeCell ref="C44:E44"/>
    <mergeCell ref="C45:E45"/>
    <mergeCell ref="C46:E46"/>
    <mergeCell ref="A58:E58"/>
    <mergeCell ref="I58:S58"/>
    <mergeCell ref="I1:S1"/>
    <mergeCell ref="C13:E13"/>
    <mergeCell ref="C15:E15"/>
    <mergeCell ref="C16:E16"/>
    <mergeCell ref="C14:E14"/>
    <mergeCell ref="C7:E7"/>
    <mergeCell ref="C8:E8"/>
    <mergeCell ref="C9:E9"/>
    <mergeCell ref="C10:E10"/>
    <mergeCell ref="C11:E11"/>
    <mergeCell ref="C12:E12"/>
    <mergeCell ref="A1:E1"/>
    <mergeCell ref="A2:B2"/>
    <mergeCell ref="C2:E2"/>
    <mergeCell ref="C3:E3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asus</cp:lastModifiedBy>
  <dcterms:created xsi:type="dcterms:W3CDTF">2017-01-18T21:22:04Z</dcterms:created>
  <dcterms:modified xsi:type="dcterms:W3CDTF">2018-01-25T22:47:08Z</dcterms:modified>
</cp:coreProperties>
</file>