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uJun\Files\ShieldReduce\docker\Docker\Shieldreduce-0.00-0\"/>
    </mc:Choice>
  </mc:AlternateContent>
  <xr:revisionPtr revIDLastSave="0" documentId="13_ncr:1_{D2FF4448-4C8C-4496-B052-648BFCF5F45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8" i="2" l="1"/>
  <c r="G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10A14-6961-4B31-B1C1-BEDBAA71CC9A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BA02FE7F-7D5D-455F-9DB5-B6F480EA097B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<sst xmlns="http://schemas.openxmlformats.org/spreadsheetml/2006/main" count="11" uniqueCount="11">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</sst>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0C64A3-D5B8-43DB-A40E-28BF7BAB3FCC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DD47EF-8784-425A-8D8E-6E3D79DB2591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B3870B-BE7B-4D37-9EA1-B3857C330229}" name="server_log" displayName="server_log" ref="A1:G96" tableType="queryTable" totalsRowShown="0">
  <autoFilter ref="A1:G96" xr:uid="{5AB3870B-BE7B-4D37-9EA1-B3857C330229}"/>
  <tableColumns count="7">
    <tableColumn id="1" xr3:uid="{68107719-D0F0-4841-80B9-0A2D198F1F21}" uniqueName="1" name="BackupID" queryTableFieldId="1"/>
    <tableColumn id="2" xr3:uid="{922082BF-96FA-4A1D-9D8B-BE1240493E88}" uniqueName="2" name=" OnlineSpeed(MB/s)" queryTableFieldId="2"/>
    <tableColumn id="3" xr3:uid="{384C2FFD-CCDC-4148-9C15-F9BD4FEA2393}" uniqueName="3" name=" Encalve ProcessTime(s)" queryTableFieldId="3"/>
    <tableColumn id="4" xr3:uid="{703720FC-F722-48EF-A2CD-742D8ED7100D}" uniqueName="4" name=" BackupSize" queryTableFieldId="4"/>
    <tableColumn id="5" xr3:uid="{5F682B33-F93F-48AE-BCFF-DCEC7A78E185}" uniqueName="5" name=" OnlineSize" queryTableFieldId="5"/>
    <tableColumn id="6" xr3:uid="{08C8B2BA-9315-4C97-A499-5598B9FFF187}" uniqueName="6" name=" OfflineSize" queryTableFieldId="6"/>
    <tableColumn id="7" xr3:uid="{C81F1DE1-1AA5-4D3B-86C1-E4F7EDD8B683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C70BE-D88D-4A4C-8B22-7C301BEF0BA2}" name="indexsize_log" displayName="indexsize_log" ref="A1:D96" tableType="queryTable" totalsRowShown="0">
  <autoFilter ref="A1:D96" xr:uid="{248C70BE-D88D-4A4C-8B22-7C301BEF0BA2}"/>
  <tableColumns count="4">
    <tableColumn id="1" xr3:uid="{C348503A-976E-4BCD-855F-5BAC47ED6230}" uniqueName="1" name="Backup ID" queryTableFieldId="1"/>
    <tableColumn id="2" xr3:uid="{9F6C9C84-8944-4E9B-BC14-3C6E555BD370}" uniqueName="2" name=" FPindex" queryTableFieldId="2"/>
    <tableColumn id="3" xr3:uid="{66C105B4-F20A-49AC-A6AF-D70752BC4B07}" uniqueName="3" name=" SFindex" queryTableFieldId="3"/>
    <tableColumn id="4" xr3:uid="{BB42FB5D-79AC-4082-BAD0-F0052059D92A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F359-B10E-4820-A7C6-DC91EDA2A117}">
  <dimension ref="A1:G98"/>
  <sheetViews>
    <sheetView workbookViewId="0">
      <selection activeCell="C98" sqref="C98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96.834800000000001</v>
      </c>
      <c r="C2">
        <v>3.6914500000000001</v>
      </c>
      <c r="D2">
        <v>374824960</v>
      </c>
      <c r="E2">
        <v>227667693</v>
      </c>
      <c r="F2">
        <v>225536475</v>
      </c>
      <c r="G2">
        <v>1.3121100000000001</v>
      </c>
    </row>
    <row r="3" spans="1:7" x14ac:dyDescent="0.2">
      <c r="A3">
        <v>1</v>
      </c>
      <c r="B3">
        <v>194.446</v>
      </c>
      <c r="C3">
        <v>1.79627</v>
      </c>
      <c r="D3">
        <v>366243840</v>
      </c>
      <c r="E3">
        <v>317517948</v>
      </c>
      <c r="F3">
        <v>276565101</v>
      </c>
      <c r="G3">
        <v>14.464</v>
      </c>
    </row>
    <row r="4" spans="1:7" x14ac:dyDescent="0.2">
      <c r="A4">
        <v>2</v>
      </c>
      <c r="B4">
        <v>199.035</v>
      </c>
      <c r="C4">
        <v>1.7601500000000001</v>
      </c>
      <c r="D4">
        <v>367349760</v>
      </c>
      <c r="E4">
        <v>365696509</v>
      </c>
      <c r="F4">
        <v>326581410</v>
      </c>
      <c r="G4">
        <v>16.0579</v>
      </c>
    </row>
    <row r="5" spans="1:7" x14ac:dyDescent="0.2">
      <c r="A5">
        <v>3</v>
      </c>
      <c r="B5">
        <v>201.53299999999999</v>
      </c>
      <c r="C5">
        <v>1.7470600000000001</v>
      </c>
      <c r="D5">
        <v>369192960</v>
      </c>
      <c r="E5">
        <v>412135737</v>
      </c>
      <c r="F5">
        <v>371456760</v>
      </c>
      <c r="G5">
        <v>21.216799999999999</v>
      </c>
    </row>
    <row r="6" spans="1:7" x14ac:dyDescent="0.2">
      <c r="A6">
        <v>4</v>
      </c>
      <c r="B6">
        <v>215.17599999999999</v>
      </c>
      <c r="C6">
        <v>1.6335599999999999</v>
      </c>
      <c r="D6">
        <v>368578560</v>
      </c>
      <c r="E6">
        <v>448451595</v>
      </c>
      <c r="F6">
        <v>407498160</v>
      </c>
      <c r="G6">
        <v>23.1114</v>
      </c>
    </row>
    <row r="7" spans="1:7" x14ac:dyDescent="0.2">
      <c r="A7">
        <v>5</v>
      </c>
      <c r="B7">
        <v>191.375</v>
      </c>
      <c r="C7">
        <v>1.51</v>
      </c>
      <c r="D7">
        <v>303011840</v>
      </c>
      <c r="E7">
        <v>482440347</v>
      </c>
      <c r="F7">
        <v>443342285</v>
      </c>
      <c r="G7">
        <v>24.5962</v>
      </c>
    </row>
    <row r="8" spans="1:7" x14ac:dyDescent="0.2">
      <c r="A8">
        <v>6</v>
      </c>
      <c r="B8">
        <v>101.848</v>
      </c>
      <c r="C8">
        <v>4.66784</v>
      </c>
      <c r="D8">
        <v>498503680</v>
      </c>
      <c r="E8">
        <v>708582295</v>
      </c>
      <c r="F8">
        <v>694070917</v>
      </c>
      <c r="G8">
        <v>10.595800000000001</v>
      </c>
    </row>
    <row r="9" spans="1:7" x14ac:dyDescent="0.2">
      <c r="A9">
        <v>7</v>
      </c>
      <c r="B9">
        <v>107.953</v>
      </c>
      <c r="C9">
        <v>3.0885500000000001</v>
      </c>
      <c r="D9">
        <v>349614080</v>
      </c>
      <c r="E9">
        <v>850601135</v>
      </c>
      <c r="F9">
        <v>815732039</v>
      </c>
      <c r="G9">
        <v>20.718</v>
      </c>
    </row>
    <row r="10" spans="1:7" x14ac:dyDescent="0.2">
      <c r="A10">
        <v>8</v>
      </c>
      <c r="B10">
        <v>118.608</v>
      </c>
      <c r="C10">
        <v>2.9525299999999999</v>
      </c>
      <c r="D10">
        <v>367206400</v>
      </c>
      <c r="E10">
        <v>963411258</v>
      </c>
      <c r="F10">
        <v>913447978</v>
      </c>
      <c r="G10">
        <v>34.185000000000002</v>
      </c>
    </row>
    <row r="11" spans="1:7" x14ac:dyDescent="0.2">
      <c r="A11">
        <v>9</v>
      </c>
      <c r="B11">
        <v>633.02099999999996</v>
      </c>
      <c r="C11">
        <v>0.55321299999999995</v>
      </c>
      <c r="D11">
        <v>367206400</v>
      </c>
      <c r="E11">
        <v>913471633</v>
      </c>
      <c r="F11">
        <v>913586770</v>
      </c>
      <c r="G11">
        <v>0.29988900000000002</v>
      </c>
    </row>
    <row r="12" spans="1:7" x14ac:dyDescent="0.2">
      <c r="A12">
        <v>10</v>
      </c>
      <c r="B12">
        <v>303.30099999999999</v>
      </c>
      <c r="C12">
        <v>1.1887799999999999</v>
      </c>
      <c r="D12">
        <v>378071040</v>
      </c>
      <c r="E12">
        <v>949220614</v>
      </c>
      <c r="F12">
        <v>940425472</v>
      </c>
      <c r="G12">
        <v>10.8962</v>
      </c>
    </row>
    <row r="13" spans="1:7" x14ac:dyDescent="0.2">
      <c r="A13">
        <v>11</v>
      </c>
      <c r="B13">
        <v>324.03199999999998</v>
      </c>
      <c r="C13">
        <v>0.91914399999999996</v>
      </c>
      <c r="D13">
        <v>312299520</v>
      </c>
      <c r="E13">
        <v>964210460</v>
      </c>
      <c r="F13">
        <v>956309217</v>
      </c>
      <c r="G13">
        <v>10.2393</v>
      </c>
    </row>
    <row r="14" spans="1:7" x14ac:dyDescent="0.2">
      <c r="A14">
        <v>12</v>
      </c>
      <c r="B14">
        <v>192.94900000000001</v>
      </c>
      <c r="C14">
        <v>1.5428200000000001</v>
      </c>
      <c r="D14">
        <v>312145920</v>
      </c>
      <c r="E14">
        <v>1031646365</v>
      </c>
      <c r="F14">
        <v>993944012</v>
      </c>
      <c r="G14">
        <v>29.513200000000001</v>
      </c>
    </row>
    <row r="15" spans="1:7" x14ac:dyDescent="0.2">
      <c r="A15">
        <v>13</v>
      </c>
      <c r="B15">
        <v>462.39800000000002</v>
      </c>
      <c r="C15">
        <v>1.04677</v>
      </c>
      <c r="D15">
        <v>507535360</v>
      </c>
      <c r="E15">
        <v>1007033319</v>
      </c>
      <c r="F15">
        <v>996645864</v>
      </c>
      <c r="G15">
        <v>9.9885699999999993</v>
      </c>
    </row>
    <row r="16" spans="1:7" x14ac:dyDescent="0.2">
      <c r="A16">
        <v>14</v>
      </c>
      <c r="B16">
        <v>212.81899999999999</v>
      </c>
      <c r="C16">
        <v>2.3422100000000001</v>
      </c>
      <c r="D16">
        <v>522680320</v>
      </c>
      <c r="E16">
        <v>1090874669</v>
      </c>
      <c r="F16">
        <v>1040280777</v>
      </c>
      <c r="G16">
        <v>33.868499999999997</v>
      </c>
    </row>
    <row r="17" spans="1:7" x14ac:dyDescent="0.2">
      <c r="A17">
        <v>15</v>
      </c>
      <c r="B17">
        <v>245.90100000000001</v>
      </c>
      <c r="C17">
        <v>2.02746</v>
      </c>
      <c r="D17">
        <v>522772480</v>
      </c>
      <c r="E17">
        <v>1112899775</v>
      </c>
      <c r="F17">
        <v>1070228700</v>
      </c>
      <c r="G17">
        <v>33.259300000000003</v>
      </c>
    </row>
    <row r="18" spans="1:7" x14ac:dyDescent="0.2">
      <c r="A18">
        <v>16</v>
      </c>
      <c r="B18">
        <v>147.82900000000001</v>
      </c>
      <c r="C18">
        <v>2.4933800000000002</v>
      </c>
      <c r="D18">
        <v>386498560</v>
      </c>
      <c r="E18">
        <v>1180461016</v>
      </c>
      <c r="F18">
        <v>1130002234</v>
      </c>
      <c r="G18">
        <v>47.495899999999999</v>
      </c>
    </row>
    <row r="19" spans="1:7" x14ac:dyDescent="0.2">
      <c r="A19">
        <v>17</v>
      </c>
      <c r="B19">
        <v>277.202</v>
      </c>
      <c r="C19">
        <v>1.3219099999999999</v>
      </c>
      <c r="D19">
        <v>384235520</v>
      </c>
      <c r="E19">
        <v>1161734838</v>
      </c>
      <c r="F19">
        <v>1144616848</v>
      </c>
      <c r="G19">
        <v>23.046500000000002</v>
      </c>
    </row>
    <row r="20" spans="1:7" x14ac:dyDescent="0.2">
      <c r="A20">
        <v>18</v>
      </c>
      <c r="B20">
        <v>311.709</v>
      </c>
      <c r="C20">
        <v>1.17563</v>
      </c>
      <c r="D20">
        <v>384256000</v>
      </c>
      <c r="E20">
        <v>1172573375</v>
      </c>
      <c r="F20">
        <v>1162373348</v>
      </c>
      <c r="G20">
        <v>14.97</v>
      </c>
    </row>
    <row r="21" spans="1:7" x14ac:dyDescent="0.2">
      <c r="A21">
        <v>19</v>
      </c>
      <c r="B21">
        <v>330.75200000000001</v>
      </c>
      <c r="C21">
        <v>1.08311</v>
      </c>
      <c r="D21">
        <v>375644160</v>
      </c>
      <c r="E21">
        <v>1188181032</v>
      </c>
      <c r="F21">
        <v>1176673232</v>
      </c>
      <c r="G21">
        <v>18.8796</v>
      </c>
    </row>
    <row r="22" spans="1:7" x14ac:dyDescent="0.2">
      <c r="A22">
        <v>20</v>
      </c>
      <c r="B22">
        <v>339.88600000000002</v>
      </c>
      <c r="C22">
        <v>1.05728</v>
      </c>
      <c r="D22">
        <v>376811520</v>
      </c>
      <c r="E22">
        <v>1201313666</v>
      </c>
      <c r="F22">
        <v>1189628553</v>
      </c>
      <c r="G22">
        <v>19.276399999999999</v>
      </c>
    </row>
    <row r="23" spans="1:7" x14ac:dyDescent="0.2">
      <c r="A23">
        <v>21</v>
      </c>
      <c r="B23">
        <v>328.61700000000002</v>
      </c>
      <c r="C23">
        <v>1.0989800000000001</v>
      </c>
      <c r="D23">
        <v>378685440</v>
      </c>
      <c r="E23">
        <v>1214013202</v>
      </c>
      <c r="F23">
        <v>1201773839</v>
      </c>
      <c r="G23">
        <v>20.291899999999998</v>
      </c>
    </row>
    <row r="24" spans="1:7" x14ac:dyDescent="0.2">
      <c r="A24">
        <v>22</v>
      </c>
      <c r="B24">
        <v>603.28</v>
      </c>
      <c r="C24">
        <v>0.60740499999999997</v>
      </c>
      <c r="D24">
        <v>384235520</v>
      </c>
      <c r="E24">
        <v>1201799064</v>
      </c>
      <c r="F24">
        <v>1202773135</v>
      </c>
      <c r="G24">
        <v>0.41220400000000001</v>
      </c>
    </row>
    <row r="25" spans="1:7" x14ac:dyDescent="0.2">
      <c r="A25">
        <v>23</v>
      </c>
      <c r="B25">
        <v>624.58299999999997</v>
      </c>
      <c r="C25">
        <v>0.58668799999999999</v>
      </c>
      <c r="D25">
        <v>384235520</v>
      </c>
      <c r="E25">
        <v>1202795022</v>
      </c>
      <c r="F25">
        <v>1202777614</v>
      </c>
      <c r="G25">
        <v>0.197686</v>
      </c>
    </row>
    <row r="26" spans="1:7" x14ac:dyDescent="0.2">
      <c r="A26">
        <v>24</v>
      </c>
      <c r="B26">
        <v>212.739</v>
      </c>
      <c r="C26">
        <v>1.74583</v>
      </c>
      <c r="D26">
        <v>389447680</v>
      </c>
      <c r="E26">
        <v>1282560165</v>
      </c>
      <c r="F26">
        <v>1249840141</v>
      </c>
      <c r="G26">
        <v>35.640999999999998</v>
      </c>
    </row>
    <row r="27" spans="1:7" x14ac:dyDescent="0.2">
      <c r="A27">
        <v>25</v>
      </c>
      <c r="B27">
        <v>410.66</v>
      </c>
      <c r="C27">
        <v>0.90581699999999998</v>
      </c>
      <c r="D27">
        <v>390051840</v>
      </c>
      <c r="E27">
        <v>1266225137</v>
      </c>
      <c r="F27">
        <v>1254302933</v>
      </c>
      <c r="G27">
        <v>19.442</v>
      </c>
    </row>
    <row r="28" spans="1:7" x14ac:dyDescent="0.2">
      <c r="A28">
        <v>26</v>
      </c>
      <c r="B28">
        <v>427.36599999999999</v>
      </c>
      <c r="C28">
        <v>0.87266900000000003</v>
      </c>
      <c r="D28">
        <v>391065600</v>
      </c>
      <c r="E28">
        <v>1269822723</v>
      </c>
      <c r="F28">
        <v>1256376154</v>
      </c>
      <c r="G28">
        <v>21.467600000000001</v>
      </c>
    </row>
    <row r="29" spans="1:7" x14ac:dyDescent="0.2">
      <c r="A29">
        <v>27</v>
      </c>
      <c r="B29">
        <v>218.971</v>
      </c>
      <c r="C29">
        <v>1.7030099999999999</v>
      </c>
      <c r="D29">
        <v>391024640</v>
      </c>
      <c r="E29">
        <v>1325793456</v>
      </c>
      <c r="F29">
        <v>1286224883</v>
      </c>
      <c r="G29">
        <v>44.056600000000003</v>
      </c>
    </row>
    <row r="30" spans="1:7" x14ac:dyDescent="0.2">
      <c r="A30">
        <v>28</v>
      </c>
      <c r="B30">
        <v>423.91899999999998</v>
      </c>
      <c r="C30">
        <v>0.878521</v>
      </c>
      <c r="D30">
        <v>390512640</v>
      </c>
      <c r="E30">
        <v>1302774766</v>
      </c>
      <c r="F30">
        <v>1290340969</v>
      </c>
      <c r="G30">
        <v>22.930800000000001</v>
      </c>
    </row>
    <row r="31" spans="1:7" x14ac:dyDescent="0.2">
      <c r="A31">
        <v>29</v>
      </c>
      <c r="B31">
        <v>155.262</v>
      </c>
      <c r="C31">
        <v>1.99776</v>
      </c>
      <c r="D31">
        <v>325242880</v>
      </c>
      <c r="E31">
        <v>1389184714</v>
      </c>
      <c r="F31">
        <v>1336222990</v>
      </c>
      <c r="G31">
        <v>57.620600000000003</v>
      </c>
    </row>
    <row r="32" spans="1:7" x14ac:dyDescent="0.2">
      <c r="A32">
        <v>30</v>
      </c>
      <c r="B32">
        <v>177.78200000000001</v>
      </c>
      <c r="C32">
        <v>1.74492</v>
      </c>
      <c r="D32">
        <v>325283840</v>
      </c>
      <c r="E32">
        <v>1417442802</v>
      </c>
      <c r="F32">
        <v>1367675730</v>
      </c>
      <c r="G32">
        <v>61.690600000000003</v>
      </c>
    </row>
    <row r="33" spans="1:7" x14ac:dyDescent="0.2">
      <c r="A33">
        <v>31</v>
      </c>
      <c r="B33">
        <v>443.49299999999999</v>
      </c>
      <c r="C33">
        <v>0.69923900000000005</v>
      </c>
      <c r="D33">
        <v>325171200</v>
      </c>
      <c r="E33">
        <v>1379887591</v>
      </c>
      <c r="F33">
        <v>1370030500</v>
      </c>
      <c r="G33">
        <v>16.879000000000001</v>
      </c>
    </row>
    <row r="34" spans="1:7" x14ac:dyDescent="0.2">
      <c r="A34">
        <v>32</v>
      </c>
      <c r="B34">
        <v>402.87</v>
      </c>
      <c r="C34">
        <v>0.77086100000000002</v>
      </c>
      <c r="D34">
        <v>325642240</v>
      </c>
      <c r="E34">
        <v>1382387592</v>
      </c>
      <c r="F34">
        <v>1373080737</v>
      </c>
      <c r="G34">
        <v>17.755500000000001</v>
      </c>
    </row>
    <row r="35" spans="1:7" x14ac:dyDescent="0.2">
      <c r="A35">
        <v>33</v>
      </c>
      <c r="B35">
        <v>440.58600000000001</v>
      </c>
      <c r="C35">
        <v>0.70513700000000001</v>
      </c>
      <c r="D35">
        <v>325765120</v>
      </c>
      <c r="E35">
        <v>1385326507</v>
      </c>
      <c r="F35">
        <v>1376090983</v>
      </c>
      <c r="G35">
        <v>17.496500000000001</v>
      </c>
    </row>
    <row r="36" spans="1:7" x14ac:dyDescent="0.2">
      <c r="A36">
        <v>34</v>
      </c>
      <c r="B36">
        <v>263.79899999999998</v>
      </c>
      <c r="C36">
        <v>1.36297</v>
      </c>
      <c r="D36">
        <v>377016320</v>
      </c>
      <c r="E36">
        <v>1408976808</v>
      </c>
      <c r="F36">
        <v>1402036851</v>
      </c>
      <c r="G36">
        <v>21.233899999999998</v>
      </c>
    </row>
    <row r="37" spans="1:7" x14ac:dyDescent="0.2">
      <c r="A37">
        <v>35</v>
      </c>
      <c r="B37">
        <v>311.77699999999999</v>
      </c>
      <c r="C37">
        <v>1.15448</v>
      </c>
      <c r="D37">
        <v>377425920</v>
      </c>
      <c r="E37">
        <v>1430004536</v>
      </c>
      <c r="F37">
        <v>1414935030</v>
      </c>
      <c r="G37">
        <v>25.112500000000001</v>
      </c>
    </row>
    <row r="38" spans="1:7" x14ac:dyDescent="0.2">
      <c r="A38">
        <v>36</v>
      </c>
      <c r="B38">
        <v>315.00799999999998</v>
      </c>
      <c r="C38">
        <v>1.2032799999999999</v>
      </c>
      <c r="D38">
        <v>397455360</v>
      </c>
      <c r="E38">
        <v>1442291082</v>
      </c>
      <c r="F38">
        <v>1425490185</v>
      </c>
      <c r="G38">
        <v>29.710699999999999</v>
      </c>
    </row>
    <row r="39" spans="1:7" x14ac:dyDescent="0.2">
      <c r="A39">
        <v>37</v>
      </c>
      <c r="B39">
        <v>174.04599999999999</v>
      </c>
      <c r="C39">
        <v>2.16527</v>
      </c>
      <c r="D39">
        <v>395161600</v>
      </c>
      <c r="E39">
        <v>1513306546</v>
      </c>
      <c r="F39">
        <v>1462468227</v>
      </c>
      <c r="G39">
        <v>81.962800000000001</v>
      </c>
    </row>
    <row r="40" spans="1:7" x14ac:dyDescent="0.2">
      <c r="A40">
        <v>38</v>
      </c>
      <c r="B40">
        <v>336.399</v>
      </c>
      <c r="C40">
        <v>1.1205499999999999</v>
      </c>
      <c r="D40">
        <v>395264000</v>
      </c>
      <c r="E40">
        <v>1490168716</v>
      </c>
      <c r="F40">
        <v>1477270662</v>
      </c>
      <c r="G40">
        <v>31.767399999999999</v>
      </c>
    </row>
    <row r="41" spans="1:7" x14ac:dyDescent="0.2">
      <c r="A41">
        <v>39</v>
      </c>
      <c r="B41">
        <v>179.346</v>
      </c>
      <c r="C41">
        <v>1.74386</v>
      </c>
      <c r="D41">
        <v>327946240</v>
      </c>
      <c r="E41">
        <v>1562607303</v>
      </c>
      <c r="F41">
        <v>1522548819</v>
      </c>
      <c r="G41">
        <v>54.771599999999999</v>
      </c>
    </row>
    <row r="42" spans="1:7" x14ac:dyDescent="0.2">
      <c r="A42">
        <v>40</v>
      </c>
      <c r="B42">
        <v>179.37</v>
      </c>
      <c r="C42">
        <v>1.60283</v>
      </c>
      <c r="D42">
        <v>301465600</v>
      </c>
      <c r="E42">
        <v>1598959622</v>
      </c>
      <c r="F42">
        <v>1549215082</v>
      </c>
      <c r="G42">
        <v>67.696200000000005</v>
      </c>
    </row>
    <row r="43" spans="1:7" x14ac:dyDescent="0.2">
      <c r="A43">
        <v>41</v>
      </c>
      <c r="B43">
        <v>168.59299999999999</v>
      </c>
      <c r="C43">
        <v>1.7079599999999999</v>
      </c>
      <c r="D43">
        <v>301936640</v>
      </c>
      <c r="E43">
        <v>1634931305</v>
      </c>
      <c r="F43">
        <v>1580684360</v>
      </c>
      <c r="G43">
        <v>72.1447</v>
      </c>
    </row>
    <row r="44" spans="1:7" x14ac:dyDescent="0.2">
      <c r="A44">
        <v>42</v>
      </c>
      <c r="B44">
        <v>185.46700000000001</v>
      </c>
      <c r="C44">
        <v>1.55314</v>
      </c>
      <c r="D44">
        <v>302049280</v>
      </c>
      <c r="E44">
        <v>1657397912</v>
      </c>
      <c r="F44">
        <v>1613102632</v>
      </c>
      <c r="G44">
        <v>74.262900000000002</v>
      </c>
    </row>
    <row r="45" spans="1:7" x14ac:dyDescent="0.2">
      <c r="A45">
        <v>43</v>
      </c>
      <c r="B45">
        <v>376.51</v>
      </c>
      <c r="C45">
        <v>0.76613299999999995</v>
      </c>
      <c r="D45">
        <v>302469120</v>
      </c>
      <c r="E45">
        <v>1632834198</v>
      </c>
      <c r="F45">
        <v>1619482966</v>
      </c>
      <c r="G45">
        <v>25.3629</v>
      </c>
    </row>
    <row r="46" spans="1:7" x14ac:dyDescent="0.2">
      <c r="A46">
        <v>44</v>
      </c>
      <c r="B46">
        <v>222.93600000000001</v>
      </c>
      <c r="C46">
        <v>1.67119</v>
      </c>
      <c r="D46">
        <v>390666240</v>
      </c>
      <c r="E46">
        <v>1695470702</v>
      </c>
      <c r="F46">
        <v>1661898753</v>
      </c>
      <c r="G46">
        <v>65.814599999999999</v>
      </c>
    </row>
    <row r="47" spans="1:7" x14ac:dyDescent="0.2">
      <c r="A47">
        <v>45</v>
      </c>
      <c r="B47">
        <v>455.23500000000001</v>
      </c>
      <c r="C47">
        <v>0.81845199999999996</v>
      </c>
      <c r="D47">
        <v>390686720</v>
      </c>
      <c r="E47">
        <v>1674430953</v>
      </c>
      <c r="F47">
        <v>1665701931</v>
      </c>
      <c r="G47">
        <v>24.4221</v>
      </c>
    </row>
    <row r="48" spans="1:7" x14ac:dyDescent="0.2">
      <c r="A48">
        <v>46</v>
      </c>
      <c r="B48">
        <v>438.505</v>
      </c>
      <c r="C48">
        <v>0.84811800000000004</v>
      </c>
      <c r="D48">
        <v>389969920</v>
      </c>
      <c r="E48">
        <v>1680239208</v>
      </c>
      <c r="F48">
        <v>1668124327</v>
      </c>
      <c r="G48">
        <v>28.635899999999999</v>
      </c>
    </row>
    <row r="49" spans="1:7" x14ac:dyDescent="0.2">
      <c r="A49">
        <v>47</v>
      </c>
      <c r="B49">
        <v>221.36699999999999</v>
      </c>
      <c r="C49">
        <v>1.6839200000000001</v>
      </c>
      <c r="D49">
        <v>390871040</v>
      </c>
      <c r="E49">
        <v>1740474676</v>
      </c>
      <c r="F49">
        <v>1692844291</v>
      </c>
      <c r="G49">
        <v>81.685900000000004</v>
      </c>
    </row>
    <row r="50" spans="1:7" x14ac:dyDescent="0.2">
      <c r="A50">
        <v>48</v>
      </c>
      <c r="B50">
        <v>647.92999999999995</v>
      </c>
      <c r="C50">
        <v>0.44519799999999998</v>
      </c>
      <c r="D50">
        <v>302469120</v>
      </c>
      <c r="E50">
        <v>1692878568</v>
      </c>
      <c r="F50">
        <v>1692851253</v>
      </c>
      <c r="G50">
        <v>0.20157600000000001</v>
      </c>
    </row>
    <row r="51" spans="1:7" x14ac:dyDescent="0.2">
      <c r="A51">
        <v>49</v>
      </c>
      <c r="B51">
        <v>444.161</v>
      </c>
      <c r="C51">
        <v>0.85042200000000001</v>
      </c>
      <c r="D51">
        <v>396072960</v>
      </c>
      <c r="E51">
        <v>1713301577</v>
      </c>
      <c r="F51">
        <v>1706274447</v>
      </c>
      <c r="G51">
        <v>27.686</v>
      </c>
    </row>
    <row r="52" spans="1:7" x14ac:dyDescent="0.2">
      <c r="A52">
        <v>50</v>
      </c>
      <c r="B52">
        <v>468.08499999999998</v>
      </c>
      <c r="C52">
        <v>0.80616399999999999</v>
      </c>
      <c r="D52">
        <v>395683840</v>
      </c>
      <c r="E52">
        <v>1720463442</v>
      </c>
      <c r="F52">
        <v>1711285742</v>
      </c>
      <c r="G52">
        <v>28.308399999999999</v>
      </c>
    </row>
    <row r="53" spans="1:7" x14ac:dyDescent="0.2">
      <c r="A53">
        <v>51</v>
      </c>
      <c r="B53">
        <v>274.416</v>
      </c>
      <c r="C53">
        <v>1.4359299999999999</v>
      </c>
      <c r="D53">
        <v>413184000</v>
      </c>
      <c r="E53">
        <v>1750844820</v>
      </c>
      <c r="F53">
        <v>1746143794</v>
      </c>
      <c r="G53">
        <v>33.4512</v>
      </c>
    </row>
    <row r="54" spans="1:7" x14ac:dyDescent="0.2">
      <c r="A54">
        <v>52</v>
      </c>
      <c r="B54">
        <v>542.74699999999996</v>
      </c>
      <c r="C54">
        <v>0.58621100000000004</v>
      </c>
      <c r="D54">
        <v>333619200</v>
      </c>
      <c r="E54">
        <v>1756228469</v>
      </c>
      <c r="F54">
        <v>1749550937</v>
      </c>
      <c r="G54">
        <v>6.9804199999999996</v>
      </c>
    </row>
    <row r="55" spans="1:7" x14ac:dyDescent="0.2">
      <c r="A55">
        <v>53</v>
      </c>
      <c r="B55">
        <v>517.25</v>
      </c>
      <c r="C55">
        <v>0.56667999999999996</v>
      </c>
      <c r="D55">
        <v>307353600</v>
      </c>
      <c r="E55">
        <v>1760417807</v>
      </c>
      <c r="F55">
        <v>1754284017</v>
      </c>
      <c r="G55">
        <v>7.0963799999999999</v>
      </c>
    </row>
    <row r="56" spans="1:7" x14ac:dyDescent="0.2">
      <c r="A56">
        <v>54</v>
      </c>
      <c r="B56">
        <v>508.93</v>
      </c>
      <c r="C56">
        <v>0.57692299999999996</v>
      </c>
      <c r="D56">
        <v>307875840</v>
      </c>
      <c r="E56">
        <v>1764809466</v>
      </c>
      <c r="F56">
        <v>1757636485</v>
      </c>
      <c r="G56">
        <v>7.1367500000000001</v>
      </c>
    </row>
    <row r="57" spans="1:7" x14ac:dyDescent="0.2">
      <c r="A57">
        <v>55</v>
      </c>
      <c r="B57">
        <v>545.19299999999998</v>
      </c>
      <c r="C57">
        <v>0.53872799999999998</v>
      </c>
      <c r="D57">
        <v>307978240</v>
      </c>
      <c r="E57">
        <v>1766314061</v>
      </c>
      <c r="F57">
        <v>1759625626</v>
      </c>
      <c r="G57">
        <v>7.7436699999999998</v>
      </c>
    </row>
    <row r="58" spans="1:7" x14ac:dyDescent="0.2">
      <c r="A58">
        <v>56</v>
      </c>
      <c r="B58">
        <v>508.202</v>
      </c>
      <c r="C58">
        <v>0.57874800000000004</v>
      </c>
      <c r="D58">
        <v>308408320</v>
      </c>
      <c r="E58">
        <v>1768447421</v>
      </c>
      <c r="F58">
        <v>1761183080</v>
      </c>
      <c r="G58">
        <v>7.5226699999999997</v>
      </c>
    </row>
    <row r="59" spans="1:7" x14ac:dyDescent="0.2">
      <c r="A59">
        <v>57</v>
      </c>
      <c r="B59">
        <v>450.17599999999999</v>
      </c>
      <c r="C59">
        <v>0.699878</v>
      </c>
      <c r="D59">
        <v>330373120</v>
      </c>
      <c r="E59">
        <v>1774341979</v>
      </c>
      <c r="F59">
        <v>1765318749</v>
      </c>
      <c r="G59">
        <v>23.523900000000001</v>
      </c>
    </row>
    <row r="60" spans="1:7" x14ac:dyDescent="0.2">
      <c r="A60">
        <v>58</v>
      </c>
      <c r="B60">
        <v>438.072</v>
      </c>
      <c r="C60">
        <v>0.719885</v>
      </c>
      <c r="D60">
        <v>330680320</v>
      </c>
      <c r="E60">
        <v>1779391178</v>
      </c>
      <c r="F60">
        <v>1769984883</v>
      </c>
      <c r="G60">
        <v>24.143899999999999</v>
      </c>
    </row>
    <row r="61" spans="1:7" x14ac:dyDescent="0.2">
      <c r="A61">
        <v>59</v>
      </c>
      <c r="B61">
        <v>473.86200000000002</v>
      </c>
      <c r="C61">
        <v>0.66530699999999998</v>
      </c>
      <c r="D61">
        <v>330577920</v>
      </c>
      <c r="E61">
        <v>1782949923</v>
      </c>
      <c r="F61">
        <v>1772382063</v>
      </c>
      <c r="G61">
        <v>25.025600000000001</v>
      </c>
    </row>
    <row r="62" spans="1:7" x14ac:dyDescent="0.2">
      <c r="A62">
        <v>60</v>
      </c>
      <c r="B62">
        <v>431.012</v>
      </c>
      <c r="C62">
        <v>0.73246999999999995</v>
      </c>
      <c r="D62">
        <v>331038720</v>
      </c>
      <c r="E62">
        <v>1785386041</v>
      </c>
      <c r="F62">
        <v>1775083761</v>
      </c>
      <c r="G62">
        <v>27.450900000000001</v>
      </c>
    </row>
    <row r="63" spans="1:7" x14ac:dyDescent="0.2">
      <c r="A63">
        <v>61</v>
      </c>
      <c r="B63">
        <v>450.69299999999998</v>
      </c>
      <c r="C63">
        <v>0.700743</v>
      </c>
      <c r="D63">
        <v>331161600</v>
      </c>
      <c r="E63">
        <v>1788050180</v>
      </c>
      <c r="F63">
        <v>1777416757</v>
      </c>
      <c r="G63">
        <v>27.446300000000001</v>
      </c>
    </row>
    <row r="64" spans="1:7" x14ac:dyDescent="0.2">
      <c r="A64">
        <v>62</v>
      </c>
      <c r="B64">
        <v>272.67200000000003</v>
      </c>
      <c r="C64">
        <v>1.3786099999999999</v>
      </c>
      <c r="D64">
        <v>394168320</v>
      </c>
      <c r="E64">
        <v>1814759781</v>
      </c>
      <c r="F64">
        <v>1792968179</v>
      </c>
      <c r="G64">
        <v>52.963500000000003</v>
      </c>
    </row>
    <row r="65" spans="1:7" x14ac:dyDescent="0.2">
      <c r="A65">
        <v>63</v>
      </c>
      <c r="B65">
        <v>320.161</v>
      </c>
      <c r="C65">
        <v>1.1774500000000001</v>
      </c>
      <c r="D65">
        <v>395284480</v>
      </c>
      <c r="E65">
        <v>1823823570</v>
      </c>
      <c r="F65">
        <v>1804987570</v>
      </c>
      <c r="G65">
        <v>44.372199999999999</v>
      </c>
    </row>
    <row r="66" spans="1:7" x14ac:dyDescent="0.2">
      <c r="A66">
        <v>64</v>
      </c>
      <c r="B66">
        <v>329.43299999999999</v>
      </c>
      <c r="C66">
        <v>1.2022900000000001</v>
      </c>
      <c r="D66">
        <v>415313920</v>
      </c>
      <c r="E66">
        <v>1835711293</v>
      </c>
      <c r="F66">
        <v>1816333153</v>
      </c>
      <c r="G66">
        <v>48.865600000000001</v>
      </c>
    </row>
    <row r="67" spans="1:7" x14ac:dyDescent="0.2">
      <c r="A67">
        <v>65</v>
      </c>
      <c r="B67">
        <v>314.83600000000001</v>
      </c>
      <c r="C67">
        <v>1.25115</v>
      </c>
      <c r="D67">
        <v>413040640</v>
      </c>
      <c r="E67">
        <v>1846871608</v>
      </c>
      <c r="F67">
        <v>1828058897</v>
      </c>
      <c r="G67">
        <v>51.979300000000002</v>
      </c>
    </row>
    <row r="68" spans="1:7" x14ac:dyDescent="0.2">
      <c r="A68">
        <v>66</v>
      </c>
      <c r="B68">
        <v>589.54999999999995</v>
      </c>
      <c r="C68">
        <v>0.49889099999999997</v>
      </c>
      <c r="D68">
        <v>308408320</v>
      </c>
      <c r="E68">
        <v>1828093477</v>
      </c>
      <c r="F68">
        <v>1828075002</v>
      </c>
      <c r="G68">
        <v>0.17497399999999999</v>
      </c>
    </row>
    <row r="69" spans="1:7" x14ac:dyDescent="0.2">
      <c r="A69">
        <v>67</v>
      </c>
      <c r="B69">
        <v>431.79899999999998</v>
      </c>
      <c r="C69">
        <v>0.88331800000000005</v>
      </c>
      <c r="D69">
        <v>399943680</v>
      </c>
      <c r="E69">
        <v>1844542273</v>
      </c>
      <c r="F69">
        <v>1836263184</v>
      </c>
      <c r="G69">
        <v>28.1599</v>
      </c>
    </row>
    <row r="70" spans="1:7" x14ac:dyDescent="0.2">
      <c r="A70">
        <v>68</v>
      </c>
      <c r="B70">
        <v>232.58600000000001</v>
      </c>
      <c r="C70">
        <v>1.61046</v>
      </c>
      <c r="D70">
        <v>392765440</v>
      </c>
      <c r="E70">
        <v>1908289435</v>
      </c>
      <c r="F70">
        <v>1870161572</v>
      </c>
      <c r="G70">
        <v>89.234700000000004</v>
      </c>
    </row>
    <row r="71" spans="1:7" x14ac:dyDescent="0.2">
      <c r="A71">
        <v>69</v>
      </c>
      <c r="B71">
        <v>424.68200000000002</v>
      </c>
      <c r="C71">
        <v>0.88979699999999995</v>
      </c>
      <c r="D71">
        <v>396236800</v>
      </c>
      <c r="E71">
        <v>1883831660</v>
      </c>
      <c r="F71">
        <v>1875588474</v>
      </c>
      <c r="G71">
        <v>33.738</v>
      </c>
    </row>
    <row r="72" spans="1:7" x14ac:dyDescent="0.2">
      <c r="A72">
        <v>70</v>
      </c>
      <c r="B72">
        <v>643.91800000000001</v>
      </c>
      <c r="C72">
        <v>0.45676800000000001</v>
      </c>
      <c r="D72">
        <v>308408320</v>
      </c>
      <c r="E72">
        <v>1875622458</v>
      </c>
      <c r="F72">
        <v>1875592810</v>
      </c>
      <c r="G72">
        <v>0.147837</v>
      </c>
    </row>
    <row r="73" spans="1:7" x14ac:dyDescent="0.2">
      <c r="A73">
        <v>71</v>
      </c>
      <c r="B73">
        <v>150.83199999999999</v>
      </c>
      <c r="C73">
        <v>2.1774499999999999</v>
      </c>
      <c r="D73">
        <v>344381440</v>
      </c>
      <c r="E73">
        <v>1999490832</v>
      </c>
      <c r="F73">
        <v>1993734820</v>
      </c>
      <c r="G73">
        <v>6.8602400000000001</v>
      </c>
    </row>
    <row r="74" spans="1:7" x14ac:dyDescent="0.2">
      <c r="A74">
        <v>72</v>
      </c>
      <c r="B74">
        <v>245.73599999999999</v>
      </c>
      <c r="C74">
        <v>1.3957599999999999</v>
      </c>
      <c r="D74">
        <v>359649280</v>
      </c>
      <c r="E74">
        <v>2054086155</v>
      </c>
      <c r="F74">
        <v>2042554239</v>
      </c>
      <c r="G74">
        <v>7.1999399999999998</v>
      </c>
    </row>
    <row r="75" spans="1:7" x14ac:dyDescent="0.2">
      <c r="A75">
        <v>73</v>
      </c>
      <c r="B75">
        <v>349.35899999999998</v>
      </c>
      <c r="C75">
        <v>0.94864099999999996</v>
      </c>
      <c r="D75">
        <v>347514880</v>
      </c>
      <c r="E75">
        <v>2077003563</v>
      </c>
      <c r="F75">
        <v>2067708594</v>
      </c>
      <c r="G75">
        <v>5.3971600000000004</v>
      </c>
    </row>
    <row r="76" spans="1:7" x14ac:dyDescent="0.2">
      <c r="A76">
        <v>74</v>
      </c>
      <c r="B76">
        <v>540.84799999999996</v>
      </c>
      <c r="C76">
        <v>0.61313200000000001</v>
      </c>
      <c r="D76">
        <v>347719680</v>
      </c>
      <c r="E76">
        <v>2076232055</v>
      </c>
      <c r="F76">
        <v>2070253354</v>
      </c>
      <c r="G76">
        <v>3.9340199999999999</v>
      </c>
    </row>
    <row r="77" spans="1:7" x14ac:dyDescent="0.2">
      <c r="A77">
        <v>75</v>
      </c>
      <c r="B77">
        <v>357.70600000000002</v>
      </c>
      <c r="C77">
        <v>0.92715999999999998</v>
      </c>
      <c r="D77">
        <v>347760640</v>
      </c>
      <c r="E77">
        <v>2100793321</v>
      </c>
      <c r="F77">
        <v>2088057494</v>
      </c>
      <c r="G77">
        <v>8.35182</v>
      </c>
    </row>
    <row r="78" spans="1:7" x14ac:dyDescent="0.2">
      <c r="A78">
        <v>76</v>
      </c>
      <c r="B78">
        <v>462.51499999999999</v>
      </c>
      <c r="C78">
        <v>0.71699599999999997</v>
      </c>
      <c r="D78">
        <v>347729920</v>
      </c>
      <c r="E78">
        <v>2102297879</v>
      </c>
      <c r="F78">
        <v>2091621852</v>
      </c>
      <c r="G78">
        <v>10.6205</v>
      </c>
    </row>
    <row r="79" spans="1:7" x14ac:dyDescent="0.2">
      <c r="A79">
        <v>77</v>
      </c>
      <c r="B79">
        <v>304.37599999999998</v>
      </c>
      <c r="C79">
        <v>1.1266</v>
      </c>
      <c r="D79">
        <v>359567360</v>
      </c>
      <c r="E79">
        <v>2131472401</v>
      </c>
      <c r="F79">
        <v>2117160044</v>
      </c>
      <c r="G79">
        <v>14.044700000000001</v>
      </c>
    </row>
    <row r="80" spans="1:7" x14ac:dyDescent="0.2">
      <c r="A80">
        <v>78</v>
      </c>
      <c r="B80">
        <v>483.291</v>
      </c>
      <c r="C80">
        <v>0.70933000000000002</v>
      </c>
      <c r="D80">
        <v>359464960</v>
      </c>
      <c r="E80">
        <v>2129914529</v>
      </c>
      <c r="F80">
        <v>2120270005</v>
      </c>
      <c r="G80">
        <v>8.8665199999999995</v>
      </c>
    </row>
    <row r="81" spans="1:7" x14ac:dyDescent="0.2">
      <c r="A81">
        <v>79</v>
      </c>
      <c r="B81">
        <v>300.99099999999999</v>
      </c>
      <c r="C81">
        <v>1.14018</v>
      </c>
      <c r="D81">
        <v>359854080</v>
      </c>
      <c r="E81">
        <v>2159395656</v>
      </c>
      <c r="F81">
        <v>2143129897</v>
      </c>
      <c r="G81">
        <v>16.881599999999999</v>
      </c>
    </row>
    <row r="82" spans="1:7" x14ac:dyDescent="0.2">
      <c r="A82">
        <v>80</v>
      </c>
      <c r="B82">
        <v>453.90499999999997</v>
      </c>
      <c r="C82">
        <v>0.75611300000000004</v>
      </c>
      <c r="D82">
        <v>359874560</v>
      </c>
      <c r="E82">
        <v>2157535672</v>
      </c>
      <c r="F82">
        <v>2145805131</v>
      </c>
      <c r="G82">
        <v>14.184699999999999</v>
      </c>
    </row>
    <row r="83" spans="1:7" x14ac:dyDescent="0.2">
      <c r="A83">
        <v>81</v>
      </c>
      <c r="B83">
        <v>451.28</v>
      </c>
      <c r="C83">
        <v>0.75912599999999997</v>
      </c>
      <c r="D83">
        <v>359219200</v>
      </c>
      <c r="E83">
        <v>2163048490</v>
      </c>
      <c r="F83">
        <v>2150342231</v>
      </c>
      <c r="G83">
        <v>12.934799999999999</v>
      </c>
    </row>
    <row r="84" spans="1:7" x14ac:dyDescent="0.2">
      <c r="A84">
        <v>82</v>
      </c>
      <c r="B84">
        <v>236.71700000000001</v>
      </c>
      <c r="C84">
        <v>1.29853</v>
      </c>
      <c r="D84">
        <v>322314240</v>
      </c>
      <c r="E84">
        <v>2210700921</v>
      </c>
      <c r="F84">
        <v>2204023949</v>
      </c>
      <c r="G84">
        <v>8.5144900000000003</v>
      </c>
    </row>
    <row r="85" spans="1:7" x14ac:dyDescent="0.2">
      <c r="A85">
        <v>83</v>
      </c>
      <c r="B85">
        <v>324.85599999999999</v>
      </c>
      <c r="C85">
        <v>1.0140899999999999</v>
      </c>
      <c r="D85">
        <v>345436160</v>
      </c>
      <c r="E85">
        <v>2238136325</v>
      </c>
      <c r="F85">
        <v>2227398572</v>
      </c>
      <c r="G85">
        <v>12.365600000000001</v>
      </c>
    </row>
    <row r="86" spans="1:7" x14ac:dyDescent="0.2">
      <c r="A86">
        <v>84</v>
      </c>
      <c r="B86">
        <v>363.435</v>
      </c>
      <c r="C86">
        <v>0.90523399999999998</v>
      </c>
      <c r="D86">
        <v>344975360</v>
      </c>
      <c r="E86">
        <v>2253363195</v>
      </c>
      <c r="F86">
        <v>2245347826</v>
      </c>
      <c r="G86">
        <v>10.8165</v>
      </c>
    </row>
    <row r="87" spans="1:7" x14ac:dyDescent="0.2">
      <c r="A87">
        <v>85</v>
      </c>
      <c r="B87">
        <v>354.55</v>
      </c>
      <c r="C87">
        <v>0.92960100000000001</v>
      </c>
      <c r="D87">
        <v>345600000</v>
      </c>
      <c r="E87">
        <v>2276998583</v>
      </c>
      <c r="F87">
        <v>2263067551</v>
      </c>
      <c r="G87">
        <v>17.308</v>
      </c>
    </row>
    <row r="88" spans="1:7" x14ac:dyDescent="0.2">
      <c r="A88">
        <v>86</v>
      </c>
      <c r="B88">
        <v>418.709</v>
      </c>
      <c r="C88">
        <v>0.78407800000000005</v>
      </c>
      <c r="D88">
        <v>344248320</v>
      </c>
      <c r="E88">
        <v>2280587868</v>
      </c>
      <c r="F88">
        <v>2268256579</v>
      </c>
      <c r="G88">
        <v>19.884899999999998</v>
      </c>
    </row>
    <row r="89" spans="1:7" x14ac:dyDescent="0.2">
      <c r="A89">
        <v>87</v>
      </c>
      <c r="B89">
        <v>468.94799999999998</v>
      </c>
      <c r="C89">
        <v>0.70032899999999998</v>
      </c>
      <c r="D89">
        <v>344371200</v>
      </c>
      <c r="E89">
        <v>2280297978</v>
      </c>
      <c r="F89">
        <v>2269244080</v>
      </c>
      <c r="G89">
        <v>17.200500000000002</v>
      </c>
    </row>
    <row r="90" spans="1:7" x14ac:dyDescent="0.2">
      <c r="A90">
        <v>88</v>
      </c>
      <c r="B90">
        <v>641.69100000000003</v>
      </c>
      <c r="C90">
        <v>0.53450699999999995</v>
      </c>
      <c r="D90">
        <v>359649280</v>
      </c>
      <c r="E90">
        <v>2269270228</v>
      </c>
      <c r="F90">
        <v>2269256345</v>
      </c>
      <c r="G90">
        <v>0.23818800000000001</v>
      </c>
    </row>
    <row r="91" spans="1:7" x14ac:dyDescent="0.2">
      <c r="A91">
        <v>89</v>
      </c>
      <c r="B91">
        <v>462.84699999999998</v>
      </c>
      <c r="C91">
        <v>0.747201</v>
      </c>
      <c r="D91">
        <v>362639360</v>
      </c>
      <c r="E91">
        <v>2285310429</v>
      </c>
      <c r="F91">
        <v>2284140400</v>
      </c>
      <c r="G91">
        <v>4.1390599999999997</v>
      </c>
    </row>
    <row r="92" spans="1:7" x14ac:dyDescent="0.2">
      <c r="A92">
        <v>90</v>
      </c>
      <c r="B92">
        <v>516.80999999999995</v>
      </c>
      <c r="C92">
        <v>0.66755699999999996</v>
      </c>
      <c r="D92">
        <v>361758720</v>
      </c>
      <c r="E92">
        <v>2299190500</v>
      </c>
      <c r="F92">
        <v>2292970280</v>
      </c>
      <c r="G92">
        <v>4.78186</v>
      </c>
    </row>
    <row r="93" spans="1:7" x14ac:dyDescent="0.2">
      <c r="A93">
        <v>91</v>
      </c>
      <c r="B93">
        <v>564.35599999999999</v>
      </c>
      <c r="C93">
        <v>0.61245799999999995</v>
      </c>
      <c r="D93">
        <v>362434560</v>
      </c>
      <c r="E93">
        <v>2302851865</v>
      </c>
      <c r="F93">
        <v>2295271784</v>
      </c>
      <c r="G93">
        <v>5.3065800000000003</v>
      </c>
    </row>
    <row r="94" spans="1:7" x14ac:dyDescent="0.2">
      <c r="A94">
        <v>92</v>
      </c>
      <c r="B94">
        <v>334.601</v>
      </c>
      <c r="C94">
        <v>1.0334399999999999</v>
      </c>
      <c r="D94">
        <v>362588160</v>
      </c>
      <c r="E94">
        <v>2328183054</v>
      </c>
      <c r="F94">
        <v>2315576262</v>
      </c>
      <c r="G94">
        <v>16.7333</v>
      </c>
    </row>
    <row r="95" spans="1:7" x14ac:dyDescent="0.2">
      <c r="A95">
        <v>93</v>
      </c>
      <c r="B95">
        <v>436.09500000000003</v>
      </c>
      <c r="C95">
        <v>0.79279200000000005</v>
      </c>
      <c r="D95">
        <v>362526720</v>
      </c>
      <c r="E95">
        <v>2332705781</v>
      </c>
      <c r="F95">
        <v>2320122677</v>
      </c>
      <c r="G95">
        <v>18.6752</v>
      </c>
    </row>
    <row r="96" spans="1:7" x14ac:dyDescent="0.2">
      <c r="A96">
        <v>94</v>
      </c>
      <c r="B96">
        <v>652.90099999999995</v>
      </c>
      <c r="C96">
        <v>0.52939800000000004</v>
      </c>
      <c r="D96">
        <v>362434560</v>
      </c>
      <c r="E96">
        <v>2320148547</v>
      </c>
      <c r="F96">
        <v>2320130681</v>
      </c>
      <c r="G96">
        <v>0.28539700000000001</v>
      </c>
    </row>
    <row r="98" spans="3:7" x14ac:dyDescent="0.2">
      <c r="C98">
        <f>AVERAGE(C2:C96)</f>
        <v>1.2041034842105258</v>
      </c>
      <c r="G98">
        <f>AVERAGE(G2:G96)</f>
        <v>24.077220115789469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D212-8E6C-4144-947B-5896D3AFE263}">
  <dimension ref="A1:D96"/>
  <sheetViews>
    <sheetView tabSelected="1" workbookViewId="0"/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8534976</v>
      </c>
      <c r="D2">
        <v>26144</v>
      </c>
    </row>
    <row r="3" spans="1:4" x14ac:dyDescent="0.2">
      <c r="A3">
        <v>1</v>
      </c>
      <c r="B3">
        <v>5055440</v>
      </c>
      <c r="C3">
        <v>10475776</v>
      </c>
      <c r="D3">
        <v>527456</v>
      </c>
    </row>
    <row r="4" spans="1:4" x14ac:dyDescent="0.2">
      <c r="A4">
        <v>2</v>
      </c>
      <c r="B4">
        <v>6434800</v>
      </c>
      <c r="C4">
        <v>12355456</v>
      </c>
      <c r="D4">
        <v>839456</v>
      </c>
    </row>
    <row r="5" spans="1:4" x14ac:dyDescent="0.2">
      <c r="A5">
        <v>3</v>
      </c>
      <c r="B5">
        <v>7770800</v>
      </c>
      <c r="C5">
        <v>14019840</v>
      </c>
      <c r="D5">
        <v>1142464</v>
      </c>
    </row>
    <row r="6" spans="1:4" x14ac:dyDescent="0.2">
      <c r="A6">
        <v>4</v>
      </c>
      <c r="B6">
        <v>8954400</v>
      </c>
      <c r="C6">
        <v>15411136</v>
      </c>
      <c r="D6">
        <v>1422144</v>
      </c>
    </row>
    <row r="7" spans="1:4" x14ac:dyDescent="0.2">
      <c r="A7">
        <v>5</v>
      </c>
      <c r="B7">
        <v>10126720</v>
      </c>
      <c r="C7">
        <v>16861632</v>
      </c>
      <c r="D7">
        <v>1691872</v>
      </c>
    </row>
    <row r="8" spans="1:4" x14ac:dyDescent="0.2">
      <c r="A8">
        <v>6</v>
      </c>
      <c r="B8">
        <v>14600720</v>
      </c>
      <c r="C8">
        <v>26832576</v>
      </c>
      <c r="D8">
        <v>1860544</v>
      </c>
    </row>
    <row r="9" spans="1:4" x14ac:dyDescent="0.2">
      <c r="A9">
        <v>7</v>
      </c>
      <c r="B9">
        <v>17402880</v>
      </c>
      <c r="C9">
        <v>31551168</v>
      </c>
      <c r="D9">
        <v>2389440</v>
      </c>
    </row>
    <row r="10" spans="1:4" x14ac:dyDescent="0.2">
      <c r="A10">
        <v>8</v>
      </c>
      <c r="B10">
        <v>19944800</v>
      </c>
      <c r="C10">
        <v>34972736</v>
      </c>
      <c r="D10">
        <v>2984960</v>
      </c>
    </row>
    <row r="11" spans="1:4" x14ac:dyDescent="0.2">
      <c r="A11">
        <v>9</v>
      </c>
      <c r="B11">
        <v>19946560</v>
      </c>
      <c r="C11">
        <v>34974656</v>
      </c>
      <c r="D11">
        <v>2985664</v>
      </c>
    </row>
    <row r="12" spans="1:4" x14ac:dyDescent="0.2">
      <c r="A12">
        <v>10</v>
      </c>
      <c r="B12">
        <v>20568000</v>
      </c>
      <c r="C12">
        <v>36019136</v>
      </c>
      <c r="D12">
        <v>3068704</v>
      </c>
    </row>
    <row r="13" spans="1:4" x14ac:dyDescent="0.2">
      <c r="A13">
        <v>11</v>
      </c>
      <c r="B13">
        <v>21027520</v>
      </c>
      <c r="C13">
        <v>36688192</v>
      </c>
      <c r="D13">
        <v>3156992</v>
      </c>
    </row>
    <row r="14" spans="1:4" x14ac:dyDescent="0.2">
      <c r="A14">
        <v>12</v>
      </c>
      <c r="B14">
        <v>22200960</v>
      </c>
      <c r="C14">
        <v>38148544</v>
      </c>
      <c r="D14">
        <v>3409984</v>
      </c>
    </row>
    <row r="15" spans="1:4" x14ac:dyDescent="0.2">
      <c r="A15">
        <v>13</v>
      </c>
      <c r="B15">
        <v>22458400</v>
      </c>
      <c r="C15">
        <v>38243136</v>
      </c>
      <c r="D15">
        <v>3542816</v>
      </c>
    </row>
    <row r="16" spans="1:4" x14ac:dyDescent="0.2">
      <c r="A16">
        <v>14</v>
      </c>
      <c r="B16">
        <v>24068640</v>
      </c>
      <c r="C16">
        <v>40035648</v>
      </c>
      <c r="D16">
        <v>3970880</v>
      </c>
    </row>
    <row r="17" spans="1:4" x14ac:dyDescent="0.2">
      <c r="A17">
        <v>15</v>
      </c>
      <c r="B17">
        <v>25290320</v>
      </c>
      <c r="C17">
        <v>41188160</v>
      </c>
      <c r="D17">
        <v>4289952</v>
      </c>
    </row>
    <row r="18" spans="1:4" x14ac:dyDescent="0.2">
      <c r="A18">
        <v>16</v>
      </c>
      <c r="B18">
        <v>27341840</v>
      </c>
      <c r="C18">
        <v>43185472</v>
      </c>
      <c r="D18">
        <v>4877856</v>
      </c>
    </row>
    <row r="19" spans="1:4" x14ac:dyDescent="0.2">
      <c r="A19">
        <v>17</v>
      </c>
      <c r="B19">
        <v>28057680</v>
      </c>
      <c r="C19">
        <v>43433088</v>
      </c>
      <c r="D19">
        <v>5181184</v>
      </c>
    </row>
    <row r="20" spans="1:4" x14ac:dyDescent="0.2">
      <c r="A20">
        <v>18</v>
      </c>
      <c r="B20">
        <v>28591520</v>
      </c>
      <c r="C20">
        <v>44232192</v>
      </c>
      <c r="D20">
        <v>5275072</v>
      </c>
    </row>
    <row r="21" spans="1:4" x14ac:dyDescent="0.2">
      <c r="A21">
        <v>19</v>
      </c>
      <c r="B21">
        <v>29090320</v>
      </c>
      <c r="C21">
        <v>44883392</v>
      </c>
      <c r="D21">
        <v>5380864</v>
      </c>
    </row>
    <row r="22" spans="1:4" x14ac:dyDescent="0.2">
      <c r="A22">
        <v>20</v>
      </c>
      <c r="B22">
        <v>29567360</v>
      </c>
      <c r="C22">
        <v>45478848</v>
      </c>
      <c r="D22">
        <v>5483456</v>
      </c>
    </row>
    <row r="23" spans="1:4" x14ac:dyDescent="0.2">
      <c r="A23">
        <v>21</v>
      </c>
      <c r="B23">
        <v>30039680</v>
      </c>
      <c r="C23">
        <v>46054080</v>
      </c>
      <c r="D23">
        <v>5587488</v>
      </c>
    </row>
    <row r="24" spans="1:4" x14ac:dyDescent="0.2">
      <c r="A24">
        <v>22</v>
      </c>
      <c r="B24">
        <v>30041520</v>
      </c>
      <c r="C24">
        <v>46056192</v>
      </c>
      <c r="D24">
        <v>5588064</v>
      </c>
    </row>
    <row r="25" spans="1:4" x14ac:dyDescent="0.2">
      <c r="A25">
        <v>23</v>
      </c>
      <c r="B25">
        <v>30043200</v>
      </c>
      <c r="C25">
        <v>46056704</v>
      </c>
      <c r="D25">
        <v>5588896</v>
      </c>
    </row>
    <row r="26" spans="1:4" x14ac:dyDescent="0.2">
      <c r="A26">
        <v>24</v>
      </c>
      <c r="B26">
        <v>31288240</v>
      </c>
      <c r="C26">
        <v>47712768</v>
      </c>
      <c r="D26">
        <v>5828768</v>
      </c>
    </row>
    <row r="27" spans="1:4" x14ac:dyDescent="0.2">
      <c r="A27">
        <v>25</v>
      </c>
      <c r="B27">
        <v>31583200</v>
      </c>
      <c r="C27">
        <v>47868416</v>
      </c>
      <c r="D27">
        <v>5942080</v>
      </c>
    </row>
    <row r="28" spans="1:4" x14ac:dyDescent="0.2">
      <c r="A28">
        <v>26</v>
      </c>
      <c r="B28">
        <v>31880320</v>
      </c>
      <c r="C28">
        <v>47968640</v>
      </c>
      <c r="D28">
        <v>6055776</v>
      </c>
    </row>
    <row r="29" spans="1:4" x14ac:dyDescent="0.2">
      <c r="A29">
        <v>27</v>
      </c>
      <c r="B29">
        <v>32983600</v>
      </c>
      <c r="C29">
        <v>49070720</v>
      </c>
      <c r="D29">
        <v>6345440</v>
      </c>
    </row>
    <row r="30" spans="1:4" x14ac:dyDescent="0.2">
      <c r="A30">
        <v>28</v>
      </c>
      <c r="B30">
        <v>33269040</v>
      </c>
      <c r="C30">
        <v>49193408</v>
      </c>
      <c r="D30">
        <v>6447520</v>
      </c>
    </row>
    <row r="31" spans="1:4" x14ac:dyDescent="0.2">
      <c r="A31">
        <v>29</v>
      </c>
      <c r="B31">
        <v>34894880</v>
      </c>
      <c r="C31">
        <v>50883008</v>
      </c>
      <c r="D31">
        <v>6868896</v>
      </c>
    </row>
    <row r="32" spans="1:4" x14ac:dyDescent="0.2">
      <c r="A32">
        <v>30</v>
      </c>
      <c r="B32">
        <v>36234640</v>
      </c>
      <c r="C32">
        <v>52100672</v>
      </c>
      <c r="D32">
        <v>7226752</v>
      </c>
    </row>
    <row r="33" spans="1:4" x14ac:dyDescent="0.2">
      <c r="A33">
        <v>31</v>
      </c>
      <c r="B33">
        <v>36430880</v>
      </c>
      <c r="C33">
        <v>52174528</v>
      </c>
      <c r="D33">
        <v>7300608</v>
      </c>
    </row>
    <row r="34" spans="1:4" x14ac:dyDescent="0.2">
      <c r="A34">
        <v>32</v>
      </c>
      <c r="B34">
        <v>36630240</v>
      </c>
      <c r="C34">
        <v>52269824</v>
      </c>
      <c r="D34">
        <v>7371936</v>
      </c>
    </row>
    <row r="35" spans="1:4" x14ac:dyDescent="0.2">
      <c r="A35">
        <v>33</v>
      </c>
      <c r="B35">
        <v>36827440</v>
      </c>
      <c r="C35">
        <v>52358720</v>
      </c>
      <c r="D35">
        <v>7444224</v>
      </c>
    </row>
    <row r="36" spans="1:4" x14ac:dyDescent="0.2">
      <c r="A36">
        <v>34</v>
      </c>
      <c r="B36">
        <v>37629120</v>
      </c>
      <c r="C36">
        <v>53095104</v>
      </c>
      <c r="D36">
        <v>7659616</v>
      </c>
    </row>
    <row r="37" spans="1:4" x14ac:dyDescent="0.2">
      <c r="A37">
        <v>35</v>
      </c>
      <c r="B37">
        <v>38251920</v>
      </c>
      <c r="C37">
        <v>53260800</v>
      </c>
      <c r="D37">
        <v>7929952</v>
      </c>
    </row>
    <row r="38" spans="1:4" x14ac:dyDescent="0.2">
      <c r="A38">
        <v>36</v>
      </c>
      <c r="B38">
        <v>38855920</v>
      </c>
      <c r="C38">
        <v>53356096</v>
      </c>
      <c r="D38">
        <v>8170176</v>
      </c>
    </row>
    <row r="39" spans="1:4" x14ac:dyDescent="0.2">
      <c r="A39">
        <v>37</v>
      </c>
      <c r="B39">
        <v>40456160</v>
      </c>
      <c r="C39">
        <v>54293632</v>
      </c>
      <c r="D39">
        <v>8686720</v>
      </c>
    </row>
    <row r="40" spans="1:4" x14ac:dyDescent="0.2">
      <c r="A40">
        <v>38</v>
      </c>
      <c r="B40">
        <v>41071760</v>
      </c>
      <c r="C40">
        <v>54452928</v>
      </c>
      <c r="D40">
        <v>8918144</v>
      </c>
    </row>
    <row r="41" spans="1:4" x14ac:dyDescent="0.2">
      <c r="A41">
        <v>39</v>
      </c>
      <c r="B41">
        <v>42455120</v>
      </c>
      <c r="C41">
        <v>56114432</v>
      </c>
      <c r="D41">
        <v>9216192</v>
      </c>
    </row>
    <row r="42" spans="1:4" x14ac:dyDescent="0.2">
      <c r="A42">
        <v>40</v>
      </c>
      <c r="B42">
        <v>43676240</v>
      </c>
      <c r="C42">
        <v>57043904</v>
      </c>
      <c r="D42">
        <v>9611968</v>
      </c>
    </row>
    <row r="43" spans="1:4" x14ac:dyDescent="0.2">
      <c r="A43">
        <v>41</v>
      </c>
      <c r="B43">
        <v>45042000</v>
      </c>
      <c r="C43">
        <v>58161152</v>
      </c>
      <c r="D43">
        <v>10011104</v>
      </c>
    </row>
    <row r="44" spans="1:4" x14ac:dyDescent="0.2">
      <c r="A44">
        <v>42</v>
      </c>
      <c r="B44">
        <v>46255680</v>
      </c>
      <c r="C44">
        <v>59299968</v>
      </c>
      <c r="D44">
        <v>10332096</v>
      </c>
    </row>
    <row r="45" spans="1:4" x14ac:dyDescent="0.2">
      <c r="A45">
        <v>43</v>
      </c>
      <c r="B45">
        <v>46615200</v>
      </c>
      <c r="C45">
        <v>59538432</v>
      </c>
      <c r="D45">
        <v>10450624</v>
      </c>
    </row>
    <row r="46" spans="1:4" x14ac:dyDescent="0.2">
      <c r="A46">
        <v>44</v>
      </c>
      <c r="B46">
        <v>47810800</v>
      </c>
      <c r="C46">
        <v>60983232</v>
      </c>
      <c r="D46">
        <v>10708960</v>
      </c>
    </row>
    <row r="47" spans="1:4" x14ac:dyDescent="0.2">
      <c r="A47">
        <v>45</v>
      </c>
      <c r="B47">
        <v>48015520</v>
      </c>
      <c r="C47">
        <v>61095296</v>
      </c>
      <c r="D47">
        <v>10781312</v>
      </c>
    </row>
    <row r="48" spans="1:4" x14ac:dyDescent="0.2">
      <c r="A48">
        <v>46</v>
      </c>
      <c r="B48">
        <v>48277760</v>
      </c>
      <c r="C48">
        <v>61178816</v>
      </c>
      <c r="D48">
        <v>10882624</v>
      </c>
    </row>
    <row r="49" spans="1:4" x14ac:dyDescent="0.2">
      <c r="A49">
        <v>47</v>
      </c>
      <c r="B49">
        <v>49474000</v>
      </c>
      <c r="C49">
        <v>62214528</v>
      </c>
      <c r="D49">
        <v>11222912</v>
      </c>
    </row>
    <row r="50" spans="1:4" x14ac:dyDescent="0.2">
      <c r="A50">
        <v>48</v>
      </c>
      <c r="B50">
        <v>49476000</v>
      </c>
      <c r="C50">
        <v>62215872</v>
      </c>
      <c r="D50">
        <v>11223904</v>
      </c>
    </row>
    <row r="51" spans="1:4" x14ac:dyDescent="0.2">
      <c r="A51">
        <v>49</v>
      </c>
      <c r="B51">
        <v>49766880</v>
      </c>
      <c r="C51">
        <v>62572992</v>
      </c>
      <c r="D51">
        <v>11282656</v>
      </c>
    </row>
    <row r="52" spans="1:4" x14ac:dyDescent="0.2">
      <c r="A52">
        <v>50</v>
      </c>
      <c r="B52">
        <v>49990000</v>
      </c>
      <c r="C52">
        <v>62705216</v>
      </c>
      <c r="D52">
        <v>11362624</v>
      </c>
    </row>
    <row r="53" spans="1:4" x14ac:dyDescent="0.2">
      <c r="A53">
        <v>51</v>
      </c>
      <c r="B53">
        <v>50907760</v>
      </c>
      <c r="C53">
        <v>63471872</v>
      </c>
      <c r="D53">
        <v>11629248</v>
      </c>
    </row>
    <row r="54" spans="1:4" x14ac:dyDescent="0.2">
      <c r="A54">
        <v>52</v>
      </c>
      <c r="B54">
        <v>51023520</v>
      </c>
      <c r="C54">
        <v>63558848</v>
      </c>
      <c r="D54">
        <v>11678528</v>
      </c>
    </row>
    <row r="55" spans="1:4" x14ac:dyDescent="0.2">
      <c r="A55">
        <v>53</v>
      </c>
      <c r="B55">
        <v>51146880</v>
      </c>
      <c r="C55">
        <v>63683520</v>
      </c>
      <c r="D55">
        <v>11712544</v>
      </c>
    </row>
    <row r="56" spans="1:4" x14ac:dyDescent="0.2">
      <c r="A56">
        <v>54</v>
      </c>
      <c r="B56">
        <v>51264560</v>
      </c>
      <c r="C56">
        <v>63774912</v>
      </c>
      <c r="D56">
        <v>11749984</v>
      </c>
    </row>
    <row r="57" spans="1:4" x14ac:dyDescent="0.2">
      <c r="A57">
        <v>55</v>
      </c>
      <c r="B57">
        <v>51364080</v>
      </c>
      <c r="C57">
        <v>63830080</v>
      </c>
      <c r="D57">
        <v>11782848</v>
      </c>
    </row>
    <row r="58" spans="1:4" x14ac:dyDescent="0.2">
      <c r="A58">
        <v>56</v>
      </c>
      <c r="B58">
        <v>51464880</v>
      </c>
      <c r="C58">
        <v>63877504</v>
      </c>
      <c r="D58">
        <v>11817760</v>
      </c>
    </row>
    <row r="59" spans="1:4" x14ac:dyDescent="0.2">
      <c r="A59">
        <v>57</v>
      </c>
      <c r="B59">
        <v>51673280</v>
      </c>
      <c r="C59">
        <v>63989888</v>
      </c>
      <c r="D59">
        <v>11892800</v>
      </c>
    </row>
    <row r="60" spans="1:4" x14ac:dyDescent="0.2">
      <c r="A60">
        <v>58</v>
      </c>
      <c r="B60">
        <v>51891200</v>
      </c>
      <c r="C60">
        <v>64118336</v>
      </c>
      <c r="D60">
        <v>11968800</v>
      </c>
    </row>
    <row r="61" spans="1:4" x14ac:dyDescent="0.2">
      <c r="A61">
        <v>59</v>
      </c>
      <c r="B61">
        <v>52093920</v>
      </c>
      <c r="C61">
        <v>64197504</v>
      </c>
      <c r="D61">
        <v>12042976</v>
      </c>
    </row>
    <row r="62" spans="1:4" x14ac:dyDescent="0.2">
      <c r="A62">
        <v>60</v>
      </c>
      <c r="B62">
        <v>52297600</v>
      </c>
      <c r="C62">
        <v>64275520</v>
      </c>
      <c r="D62">
        <v>12116032</v>
      </c>
    </row>
    <row r="63" spans="1:4" x14ac:dyDescent="0.2">
      <c r="A63">
        <v>61</v>
      </c>
      <c r="B63">
        <v>52501840</v>
      </c>
      <c r="C63">
        <v>64346944</v>
      </c>
      <c r="D63">
        <v>12189344</v>
      </c>
    </row>
    <row r="64" spans="1:4" x14ac:dyDescent="0.2">
      <c r="A64">
        <v>62</v>
      </c>
      <c r="B64">
        <v>53364800</v>
      </c>
      <c r="C64">
        <v>64695040</v>
      </c>
      <c r="D64">
        <v>12531456</v>
      </c>
    </row>
    <row r="65" spans="1:4" x14ac:dyDescent="0.2">
      <c r="A65">
        <v>63</v>
      </c>
      <c r="B65">
        <v>54047120</v>
      </c>
      <c r="C65">
        <v>64783744</v>
      </c>
      <c r="D65">
        <v>12815584</v>
      </c>
    </row>
    <row r="66" spans="1:4" x14ac:dyDescent="0.2">
      <c r="A66">
        <v>64</v>
      </c>
      <c r="B66">
        <v>54726400</v>
      </c>
      <c r="C66">
        <v>64894016</v>
      </c>
      <c r="D66">
        <v>13078592</v>
      </c>
    </row>
    <row r="67" spans="1:4" x14ac:dyDescent="0.2">
      <c r="A67">
        <v>65</v>
      </c>
      <c r="B67">
        <v>55403280</v>
      </c>
      <c r="C67">
        <v>64960320</v>
      </c>
      <c r="D67">
        <v>13346016</v>
      </c>
    </row>
    <row r="68" spans="1:4" x14ac:dyDescent="0.2">
      <c r="A68">
        <v>66</v>
      </c>
      <c r="B68">
        <v>55405360</v>
      </c>
      <c r="C68">
        <v>64962368</v>
      </c>
      <c r="D68">
        <v>13346688</v>
      </c>
    </row>
    <row r="69" spans="1:4" x14ac:dyDescent="0.2">
      <c r="A69">
        <v>67</v>
      </c>
      <c r="B69">
        <v>55679520</v>
      </c>
      <c r="C69">
        <v>65262976</v>
      </c>
      <c r="D69">
        <v>13409280</v>
      </c>
    </row>
    <row r="70" spans="1:4" x14ac:dyDescent="0.2">
      <c r="A70">
        <v>68</v>
      </c>
      <c r="B70">
        <v>56811840</v>
      </c>
      <c r="C70">
        <v>66459712</v>
      </c>
      <c r="D70">
        <v>13678624</v>
      </c>
    </row>
    <row r="71" spans="1:4" x14ac:dyDescent="0.2">
      <c r="A71">
        <v>69</v>
      </c>
      <c r="B71">
        <v>57028480</v>
      </c>
      <c r="C71">
        <v>66600640</v>
      </c>
      <c r="D71">
        <v>13748832</v>
      </c>
    </row>
    <row r="72" spans="1:4" x14ac:dyDescent="0.2">
      <c r="A72">
        <v>70</v>
      </c>
      <c r="B72">
        <v>57030480</v>
      </c>
      <c r="C72">
        <v>66601472</v>
      </c>
      <c r="D72">
        <v>13749664</v>
      </c>
    </row>
    <row r="73" spans="1:4" x14ac:dyDescent="0.2">
      <c r="A73">
        <v>71</v>
      </c>
      <c r="B73">
        <v>58807680</v>
      </c>
      <c r="C73">
        <v>70572352</v>
      </c>
      <c r="D73">
        <v>13834880</v>
      </c>
    </row>
    <row r="74" spans="1:4" x14ac:dyDescent="0.2">
      <c r="A74">
        <v>72</v>
      </c>
      <c r="B74">
        <v>59713520</v>
      </c>
      <c r="C74">
        <v>72283456</v>
      </c>
      <c r="D74">
        <v>13954784</v>
      </c>
    </row>
    <row r="75" spans="1:4" x14ac:dyDescent="0.2">
      <c r="A75">
        <v>73</v>
      </c>
      <c r="B75">
        <v>60191280</v>
      </c>
      <c r="C75">
        <v>73135104</v>
      </c>
      <c r="D75">
        <v>14026208</v>
      </c>
    </row>
    <row r="76" spans="1:4" x14ac:dyDescent="0.2">
      <c r="A76">
        <v>74</v>
      </c>
      <c r="B76">
        <v>60288400</v>
      </c>
      <c r="C76">
        <v>73197824</v>
      </c>
      <c r="D76">
        <v>14059072</v>
      </c>
    </row>
    <row r="77" spans="1:4" x14ac:dyDescent="0.2">
      <c r="A77">
        <v>75</v>
      </c>
      <c r="B77">
        <v>60765680</v>
      </c>
      <c r="C77">
        <v>73880704</v>
      </c>
      <c r="D77">
        <v>14146656</v>
      </c>
    </row>
    <row r="78" spans="1:4" x14ac:dyDescent="0.2">
      <c r="A78">
        <v>76</v>
      </c>
      <c r="B78">
        <v>60988640</v>
      </c>
      <c r="C78">
        <v>74004416</v>
      </c>
      <c r="D78">
        <v>14221056</v>
      </c>
    </row>
    <row r="79" spans="1:4" x14ac:dyDescent="0.2">
      <c r="A79">
        <v>77</v>
      </c>
      <c r="B79">
        <v>61645600</v>
      </c>
      <c r="C79">
        <v>74994816</v>
      </c>
      <c r="D79">
        <v>14329280</v>
      </c>
    </row>
    <row r="80" spans="1:4" x14ac:dyDescent="0.2">
      <c r="A80">
        <v>78</v>
      </c>
      <c r="B80">
        <v>61829280</v>
      </c>
      <c r="C80">
        <v>75070592</v>
      </c>
      <c r="D80">
        <v>14406336</v>
      </c>
    </row>
    <row r="81" spans="1:4" x14ac:dyDescent="0.2">
      <c r="A81">
        <v>79</v>
      </c>
      <c r="B81">
        <v>62503760</v>
      </c>
      <c r="C81">
        <v>76007168</v>
      </c>
      <c r="D81">
        <v>14531040</v>
      </c>
    </row>
    <row r="82" spans="1:4" x14ac:dyDescent="0.2">
      <c r="A82">
        <v>80</v>
      </c>
      <c r="B82">
        <v>62742560</v>
      </c>
      <c r="C82">
        <v>76105280</v>
      </c>
      <c r="D82">
        <v>14627040</v>
      </c>
    </row>
    <row r="83" spans="1:4" x14ac:dyDescent="0.2">
      <c r="A83">
        <v>81</v>
      </c>
      <c r="B83">
        <v>63005280</v>
      </c>
      <c r="C83">
        <v>76265472</v>
      </c>
      <c r="D83">
        <v>14719456</v>
      </c>
    </row>
    <row r="84" spans="1:4" x14ac:dyDescent="0.2">
      <c r="A84">
        <v>82</v>
      </c>
      <c r="B84">
        <v>63898000</v>
      </c>
      <c r="C84">
        <v>78104320</v>
      </c>
      <c r="D84">
        <v>14791904</v>
      </c>
    </row>
    <row r="85" spans="1:4" x14ac:dyDescent="0.2">
      <c r="A85">
        <v>83</v>
      </c>
      <c r="B85">
        <v>64430480</v>
      </c>
      <c r="C85">
        <v>78955008</v>
      </c>
      <c r="D85">
        <v>14884512</v>
      </c>
    </row>
    <row r="86" spans="1:4" x14ac:dyDescent="0.2">
      <c r="A86">
        <v>84</v>
      </c>
      <c r="B86">
        <v>64828240</v>
      </c>
      <c r="C86">
        <v>79596480</v>
      </c>
      <c r="D86">
        <v>14946944</v>
      </c>
    </row>
    <row r="87" spans="1:4" x14ac:dyDescent="0.2">
      <c r="A87">
        <v>85</v>
      </c>
      <c r="B87">
        <v>65276800</v>
      </c>
      <c r="C87">
        <v>80102336</v>
      </c>
      <c r="D87">
        <v>15054080</v>
      </c>
    </row>
    <row r="88" spans="1:4" x14ac:dyDescent="0.2">
      <c r="A88">
        <v>86</v>
      </c>
      <c r="B88">
        <v>65557280</v>
      </c>
      <c r="C88">
        <v>80272192</v>
      </c>
      <c r="D88">
        <v>15142784</v>
      </c>
    </row>
    <row r="89" spans="1:4" x14ac:dyDescent="0.2">
      <c r="A89">
        <v>87</v>
      </c>
      <c r="B89">
        <v>65747040</v>
      </c>
      <c r="C89">
        <v>80323328</v>
      </c>
      <c r="D89">
        <v>15212576</v>
      </c>
    </row>
    <row r="90" spans="1:4" x14ac:dyDescent="0.2">
      <c r="A90">
        <v>88</v>
      </c>
      <c r="B90">
        <v>65748720</v>
      </c>
      <c r="C90">
        <v>80324032</v>
      </c>
      <c r="D90">
        <v>15213344</v>
      </c>
    </row>
    <row r="91" spans="1:4" x14ac:dyDescent="0.2">
      <c r="A91">
        <v>89</v>
      </c>
      <c r="B91">
        <v>65925840</v>
      </c>
      <c r="C91">
        <v>80692032</v>
      </c>
      <c r="D91">
        <v>15223968</v>
      </c>
    </row>
    <row r="92" spans="1:4" x14ac:dyDescent="0.2">
      <c r="A92">
        <v>90</v>
      </c>
      <c r="B92">
        <v>66088160</v>
      </c>
      <c r="C92">
        <v>80905280</v>
      </c>
      <c r="D92">
        <v>15274816</v>
      </c>
    </row>
    <row r="93" spans="1:4" x14ac:dyDescent="0.2">
      <c r="A93">
        <v>91</v>
      </c>
      <c r="B93">
        <v>66199680</v>
      </c>
      <c r="C93">
        <v>80974272</v>
      </c>
      <c r="D93">
        <v>15315456</v>
      </c>
    </row>
    <row r="94" spans="1:4" x14ac:dyDescent="0.2">
      <c r="A94">
        <v>92</v>
      </c>
      <c r="B94">
        <v>66743040</v>
      </c>
      <c r="C94">
        <v>81772672</v>
      </c>
      <c r="D94">
        <v>15410976</v>
      </c>
    </row>
    <row r="95" spans="1:4" x14ac:dyDescent="0.2">
      <c r="A95">
        <v>93</v>
      </c>
      <c r="B95">
        <v>67042080</v>
      </c>
      <c r="C95">
        <v>81895168</v>
      </c>
      <c r="D95">
        <v>15528256</v>
      </c>
    </row>
    <row r="96" spans="1:4" x14ac:dyDescent="0.2">
      <c r="A96">
        <v>94</v>
      </c>
      <c r="B96">
        <v>67043760</v>
      </c>
      <c r="C96">
        <v>81896128</v>
      </c>
      <c r="D96">
        <v>15528928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e V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5 W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o k W b A G g o / A A Q A A a A Q A A B M A H A B G b 3 J t d W x h c y 9 T Z W N 0 a W 9 u M S 5 t I K I Y A C i g F A A A A A A A A A A A A A A A A A A A A A A A A A A A A N 1 S y 0 o c Q R T d D 8 w / F J 1 N D 9 R 0 O m Y w a O h F n M 4 Q A z 5 7 I A s 7 i 7 L 7 j p Z W V w 3 1 G N T B n e B C J C 5 c S A I S 8 g c B N 0 m + x 5 H 8 R a 7 2 E D P Q Y 4 L L 9 K a 6 6 p w 6 5 9 5 b x 0 B m u Z I k K d d n L + u 1 e s 1 s M w 0 5 e e I Z 0 A P Q T a G 2 P B I R A b Z e I / i N v p / h t m 0 G Q a w y V 4 C 0 f o c L C N p K W t w Y 3 4 v n 0 / V V r X Z Q N b V F P 5 0 J Z 1 r N n F m W 5 i r b B Z 3 G 5 Z J s c x A 5 m r k M m m E Q h s 0 w v T c N v A b d i E H w g l v Q k U c 9 S t p K u E K a 6 A U l r 2 W m c i 6 3 o r n n s 5 S s O W U h s f s C o v v f Y F l J e N + g 4 7 o / n F 2 f H t 9 8 P B p 9 P v 7 5 5 Q J 7 6 L J N J G G l B d 5 4 A y w H b X x s j 5 K N 8 e E r I Z K M C a Z N Z L X 7 Q + v T 1 e j 8 G 2 r d f P 1 x f X n y W 6 u r m T Q 9 p Y u y 0 O 5 + H 1 B x 0 p g O h 9 4 C y 3 Z d f z H G l h a l n W 0 F t 8 x D S o Y e W Z G C S 0 j 6 A L m / t P D U N J B j E S X S F Z u g S x I 2 z 8 Q A C J a Z g T F d X o B f z S y d E n 4 A 0 7 2 m g L 3 e 3 9 F q 5 8 N G v c Z l 5 a g m I 8 Z l D n s G H R 6 X s n f u r Z P p 7 b k Z h 2 n 9 L k z / k L M J 5 4 e i 1 v o v o k Y q s 9 Z Z v R t D B Z J 0 p i E 4 J s s q w I f e / B d Q S w E C L Q A U A A I A C A B 5 W i R Z H I g y q a Y A A A D 3 A A A A E g A A A A A A A A A A A A A A A A A A A A A A Q 2 9 u Z m l n L 1 B h Y 2 t h Z 2 U u e G 1 s U E s B A i 0 A F A A C A A g A e V o k W Q / K 6 a u k A A A A 6 Q A A A B M A A A A A A A A A A A A A A A A A 8 g A A A F t D b 2 5 0 Z W 5 0 X 1 R 5 c G V z X S 5 4 b W x Q S w E C L Q A U A A I A C A B 5 W i R Z s A a C j 8 A B A A B o B A A A E w A A A A A A A A A A A A A A A A D j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F Q A A A A A A A G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E 0 O j A 4 O j E 1 L j Q z M j k w M D B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M 6 M T k 6 N T E u M T Y w N z M w N l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R e C O n / B T r h V v w m O 2 P X A A A A A A A I A A A A A A B B m A A A A A Q A A I A A A A N z e 3 b K M Y X C X X 1 Q p k 6 8 B B l j J 2 c I y D i b 9 B z R Q u 5 K B 0 9 O F A A A A A A 6 A A A A A A g A A I A A A A J 4 F m Q f K c + A N a u P J P + u n F 8 w x m b l g z k H + o p x 1 q K i y X F w N U A A A A P 0 y M Z 8 q I F d Q F z Y w G N + t M x / F L G J Q k z z 8 z Y f J 7 w 7 w I S m H e i J n f f z 4 M w 0 3 I X T B W s 6 Q m k O x 3 d T W m f Z q E Q B i m O f 2 o B 6 h 8 Z b Y 6 9 8 i t l q 2 b x H h P y 5 r Q A A A A L d w U 0 G L 7 3 1 o 6 3 z P Y A 9 L q D D U s k / M i w l E O / b P f H B g f 4 Z k J o / O O s L E 6 H G 6 C V M W 9 6 u S Y V x M w h 1 x d u x j v a T P g y O 3 Z 6 k = < / D a t a M a s h u p > 
</file>

<file path=customXml/itemProps1.xml><?xml version="1.0" encoding="utf-8"?>
<ds:datastoreItem xmlns:ds="http://schemas.openxmlformats.org/officeDocument/2006/customXml" ds:itemID="{6C3C1366-E451-4B1D-9B17-2D2482C28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Helix Wu</cp:lastModifiedBy>
  <dcterms:created xsi:type="dcterms:W3CDTF">2015-06-05T18:19:34Z</dcterms:created>
  <dcterms:modified xsi:type="dcterms:W3CDTF">2024-09-04T03:19:53Z</dcterms:modified>
</cp:coreProperties>
</file>