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1-0\"/>
    </mc:Choice>
  </mc:AlternateContent>
  <xr:revisionPtr revIDLastSave="0" documentId="13_ncr:1_{0B7A8D8A-B172-443E-8FE8-FBDFD8FA0A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DE5529-9F04-43E9-9A29-1FC299745479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EA615161-D011-4B1D-BBFB-16F76256D2B7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<sst xmlns="http://schemas.openxmlformats.org/spreadsheetml/2006/main" count="11" uniqueCount="11">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</sst>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1CDC41-B658-4CC0-8801-DA9043628921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4E48F2-A576-4687-93B6-1BD81023CEB1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6B7D8-57D0-4CCF-B2B1-01FCC72055CA}" name="server_log" displayName="server_log" ref="A1:G96" tableType="queryTable" totalsRowShown="0">
  <autoFilter ref="A1:G96" xr:uid="{E216B7D8-57D0-4CCF-B2B1-01FCC72055CA}"/>
  <tableColumns count="7">
    <tableColumn id="1" xr3:uid="{3887B760-5EB1-4534-A8D5-742E94F2B347}" uniqueName="1" name="BackupID" queryTableFieldId="1"/>
    <tableColumn id="2" xr3:uid="{3770B9DE-738B-4EBB-B022-D79E1A9924BC}" uniqueName="2" name=" OnlineSpeed(MB/s)" queryTableFieldId="2"/>
    <tableColumn id="3" xr3:uid="{0D978DDC-4E56-4661-B458-90A31D0DFF87}" uniqueName="3" name=" Encalve ProcessTime(s)" queryTableFieldId="3"/>
    <tableColumn id="4" xr3:uid="{F115CC0A-609C-41B9-957D-6E6837480030}" uniqueName="4" name=" BackupSize" queryTableFieldId="4"/>
    <tableColumn id="5" xr3:uid="{10E688E1-85D0-4776-9245-E60D7C3B6583}" uniqueName="5" name=" OnlineSize" queryTableFieldId="5"/>
    <tableColumn id="6" xr3:uid="{5A2D3CC8-B736-4294-BFD2-7A0500327147}" uniqueName="6" name=" OfflineSize" queryTableFieldId="6"/>
    <tableColumn id="7" xr3:uid="{B61F291D-C41E-4381-A128-365FF25AEA18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891FC-D5AF-4158-8088-F94DCF6DB724}" name="indexsize_log" displayName="indexsize_log" ref="A1:D96" tableType="queryTable" totalsRowShown="0">
  <autoFilter ref="A1:D96" xr:uid="{9E9891FC-D5AF-4158-8088-F94DCF6DB724}"/>
  <tableColumns count="4">
    <tableColumn id="1" xr3:uid="{885A1BEC-962F-46DC-A456-2068C802E36C}" uniqueName="1" name="Backup ID" queryTableFieldId="1"/>
    <tableColumn id="2" xr3:uid="{EBC19650-0141-450C-8CC8-E279A8675A43}" uniqueName="2" name=" FPindex" queryTableFieldId="2"/>
    <tableColumn id="3" xr3:uid="{F6301AB4-DA1B-4AAA-B306-550E6BCC190A}" uniqueName="3" name=" SFindex" queryTableFieldId="3"/>
    <tableColumn id="4" xr3:uid="{64916431-684A-451F-B713-14B14A2D9C0E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2960-5846-4678-8929-2AFE2FB712B0}">
  <dimension ref="A1:G98"/>
  <sheetViews>
    <sheetView topLeftCell="A40" workbookViewId="0">
      <selection activeCell="G99" sqref="G99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99.344200000000001</v>
      </c>
      <c r="C2">
        <v>3.5982099999999999</v>
      </c>
      <c r="D2">
        <v>374824960</v>
      </c>
      <c r="E2">
        <v>227497332</v>
      </c>
      <c r="F2">
        <v>226115807</v>
      </c>
      <c r="G2">
        <v>0.93610400000000005</v>
      </c>
    </row>
    <row r="3" spans="1:7" x14ac:dyDescent="0.2">
      <c r="A3">
        <v>1</v>
      </c>
      <c r="B3">
        <v>185.35599999999999</v>
      </c>
      <c r="C3">
        <v>1.88436</v>
      </c>
      <c r="D3">
        <v>366243840</v>
      </c>
      <c r="E3">
        <v>286548667</v>
      </c>
      <c r="F3">
        <v>277309942</v>
      </c>
      <c r="G3">
        <v>3.8157999999999999</v>
      </c>
    </row>
    <row r="4" spans="1:7" x14ac:dyDescent="0.2">
      <c r="A4">
        <v>2</v>
      </c>
      <c r="B4">
        <v>191.84399999999999</v>
      </c>
      <c r="C4">
        <v>1.82613</v>
      </c>
      <c r="D4">
        <v>367349760</v>
      </c>
      <c r="E4">
        <v>362035712</v>
      </c>
      <c r="F4">
        <v>327259011</v>
      </c>
      <c r="G4">
        <v>14.8055</v>
      </c>
    </row>
    <row r="5" spans="1:7" x14ac:dyDescent="0.2">
      <c r="A5">
        <v>3</v>
      </c>
      <c r="B5">
        <v>202.57300000000001</v>
      </c>
      <c r="C5">
        <v>1.7380899999999999</v>
      </c>
      <c r="D5">
        <v>369192960</v>
      </c>
      <c r="E5">
        <v>410712956</v>
      </c>
      <c r="F5">
        <v>372095385</v>
      </c>
      <c r="G5">
        <v>20.717500000000001</v>
      </c>
    </row>
    <row r="6" spans="1:7" x14ac:dyDescent="0.2">
      <c r="A6">
        <v>4</v>
      </c>
      <c r="B6">
        <v>202.12799999999999</v>
      </c>
      <c r="C6">
        <v>1.7390099999999999</v>
      </c>
      <c r="D6">
        <v>368578560</v>
      </c>
      <c r="E6">
        <v>446636755</v>
      </c>
      <c r="F6">
        <v>408145104</v>
      </c>
      <c r="G6">
        <v>21.081299999999999</v>
      </c>
    </row>
    <row r="7" spans="1:7" x14ac:dyDescent="0.2">
      <c r="A7">
        <v>5</v>
      </c>
      <c r="B7">
        <v>193.62200000000001</v>
      </c>
      <c r="C7">
        <v>1.4924599999999999</v>
      </c>
      <c r="D7">
        <v>303011840</v>
      </c>
      <c r="E7">
        <v>481547392</v>
      </c>
      <c r="F7">
        <v>443981331</v>
      </c>
      <c r="G7">
        <v>24.135000000000002</v>
      </c>
    </row>
    <row r="8" spans="1:7" x14ac:dyDescent="0.2">
      <c r="A8">
        <v>6</v>
      </c>
      <c r="B8">
        <v>104.209</v>
      </c>
      <c r="C8">
        <v>4.5620799999999999</v>
      </c>
      <c r="D8">
        <v>498503680</v>
      </c>
      <c r="E8">
        <v>708182369</v>
      </c>
      <c r="F8">
        <v>695044011</v>
      </c>
      <c r="G8">
        <v>10.043200000000001</v>
      </c>
    </row>
    <row r="9" spans="1:7" x14ac:dyDescent="0.2">
      <c r="A9">
        <v>7</v>
      </c>
      <c r="B9">
        <v>114.398</v>
      </c>
      <c r="C9">
        <v>2.9145500000000002</v>
      </c>
      <c r="D9">
        <v>349614080</v>
      </c>
      <c r="E9">
        <v>831631151</v>
      </c>
      <c r="F9">
        <v>816522536</v>
      </c>
      <c r="G9">
        <v>14.1935</v>
      </c>
    </row>
    <row r="10" spans="1:7" x14ac:dyDescent="0.2">
      <c r="A10">
        <v>8</v>
      </c>
      <c r="B10">
        <v>126.42700000000001</v>
      </c>
      <c r="C10">
        <v>2.7699500000000001</v>
      </c>
      <c r="D10">
        <v>367206400</v>
      </c>
      <c r="E10">
        <v>962420503</v>
      </c>
      <c r="F10">
        <v>914230442</v>
      </c>
      <c r="G10">
        <v>31.698599999999999</v>
      </c>
    </row>
    <row r="11" spans="1:7" x14ac:dyDescent="0.2">
      <c r="A11">
        <v>9</v>
      </c>
      <c r="B11">
        <v>652.01099999999997</v>
      </c>
      <c r="C11">
        <v>0.53710000000000002</v>
      </c>
      <c r="D11">
        <v>367206400</v>
      </c>
      <c r="E11">
        <v>914244696</v>
      </c>
      <c r="F11">
        <v>914368578</v>
      </c>
      <c r="G11">
        <v>0.33388800000000002</v>
      </c>
    </row>
    <row r="12" spans="1:7" x14ac:dyDescent="0.2">
      <c r="A12">
        <v>10</v>
      </c>
      <c r="B12">
        <v>320.49400000000003</v>
      </c>
      <c r="C12">
        <v>1.125</v>
      </c>
      <c r="D12">
        <v>378071040</v>
      </c>
      <c r="E12">
        <v>948928591</v>
      </c>
      <c r="F12">
        <v>941146109</v>
      </c>
      <c r="G12">
        <v>10.365399999999999</v>
      </c>
    </row>
    <row r="13" spans="1:7" x14ac:dyDescent="0.2">
      <c r="A13">
        <v>11</v>
      </c>
      <c r="B13">
        <v>338.10500000000002</v>
      </c>
      <c r="C13">
        <v>0.88088599999999995</v>
      </c>
      <c r="D13">
        <v>312299520</v>
      </c>
      <c r="E13">
        <v>963507885</v>
      </c>
      <c r="F13">
        <v>957093863</v>
      </c>
      <c r="G13">
        <v>9.8033099999999997</v>
      </c>
    </row>
    <row r="14" spans="1:7" x14ac:dyDescent="0.2">
      <c r="A14">
        <v>12</v>
      </c>
      <c r="B14">
        <v>203.56399999999999</v>
      </c>
      <c r="C14">
        <v>1.4623699999999999</v>
      </c>
      <c r="D14">
        <v>312145920</v>
      </c>
      <c r="E14">
        <v>1031393158</v>
      </c>
      <c r="F14">
        <v>994831319</v>
      </c>
      <c r="G14">
        <v>30.154</v>
      </c>
    </row>
    <row r="15" spans="1:7" x14ac:dyDescent="0.2">
      <c r="A15">
        <v>13</v>
      </c>
      <c r="B15">
        <v>482.09899999999999</v>
      </c>
      <c r="C15">
        <v>1.0039899999999999</v>
      </c>
      <c r="D15">
        <v>507535360</v>
      </c>
      <c r="E15">
        <v>1006536276</v>
      </c>
      <c r="F15">
        <v>997527295</v>
      </c>
      <c r="G15">
        <v>9.6964100000000002</v>
      </c>
    </row>
    <row r="16" spans="1:7" x14ac:dyDescent="0.2">
      <c r="A16">
        <v>14</v>
      </c>
      <c r="B16">
        <v>227.535</v>
      </c>
      <c r="C16">
        <v>2.1907299999999998</v>
      </c>
      <c r="D16">
        <v>522680320</v>
      </c>
      <c r="E16">
        <v>1086808282</v>
      </c>
      <c r="F16">
        <v>1041095670</v>
      </c>
      <c r="G16">
        <v>31.714700000000001</v>
      </c>
    </row>
    <row r="17" spans="1:7" x14ac:dyDescent="0.2">
      <c r="A17">
        <v>15</v>
      </c>
      <c r="B17">
        <v>261.036</v>
      </c>
      <c r="C17">
        <v>1.90991</v>
      </c>
      <c r="D17">
        <v>522772480</v>
      </c>
      <c r="E17">
        <v>1110772112</v>
      </c>
      <c r="F17">
        <v>1071091027</v>
      </c>
      <c r="G17">
        <v>32.993099999999998</v>
      </c>
    </row>
    <row r="18" spans="1:7" x14ac:dyDescent="0.2">
      <c r="A18">
        <v>16</v>
      </c>
      <c r="B18">
        <v>153.44499999999999</v>
      </c>
      <c r="C18">
        <v>2.40212</v>
      </c>
      <c r="D18">
        <v>386498560</v>
      </c>
      <c r="E18">
        <v>1176027203</v>
      </c>
      <c r="F18">
        <v>1130494262</v>
      </c>
      <c r="G18">
        <v>48.811199999999999</v>
      </c>
    </row>
    <row r="19" spans="1:7" x14ac:dyDescent="0.2">
      <c r="A19">
        <v>17</v>
      </c>
      <c r="B19">
        <v>301.06900000000002</v>
      </c>
      <c r="C19">
        <v>1.2171099999999999</v>
      </c>
      <c r="D19">
        <v>384235520</v>
      </c>
      <c r="E19">
        <v>1161528904</v>
      </c>
      <c r="F19">
        <v>1145170008</v>
      </c>
      <c r="G19">
        <v>22.8248</v>
      </c>
    </row>
    <row r="20" spans="1:7" x14ac:dyDescent="0.2">
      <c r="A20">
        <v>18</v>
      </c>
      <c r="B20">
        <v>333.173</v>
      </c>
      <c r="C20">
        <v>1.09989</v>
      </c>
      <c r="D20">
        <v>384256000</v>
      </c>
      <c r="E20">
        <v>1172251768</v>
      </c>
      <c r="F20">
        <v>1162953984</v>
      </c>
      <c r="G20">
        <v>13.8728</v>
      </c>
    </row>
    <row r="21" spans="1:7" x14ac:dyDescent="0.2">
      <c r="A21">
        <v>19</v>
      </c>
      <c r="B21">
        <v>356.44900000000001</v>
      </c>
      <c r="C21">
        <v>1.0050300000000001</v>
      </c>
      <c r="D21">
        <v>375644160</v>
      </c>
      <c r="E21">
        <v>1187289286</v>
      </c>
      <c r="F21">
        <v>1177245924</v>
      </c>
      <c r="G21">
        <v>17.209599999999998</v>
      </c>
    </row>
    <row r="22" spans="1:7" x14ac:dyDescent="0.2">
      <c r="A22">
        <v>20</v>
      </c>
      <c r="B22">
        <v>364.65800000000002</v>
      </c>
      <c r="C22">
        <v>0.98546</v>
      </c>
      <c r="D22">
        <v>376811520</v>
      </c>
      <c r="E22">
        <v>1199678585</v>
      </c>
      <c r="F22">
        <v>1190204457</v>
      </c>
      <c r="G22">
        <v>17.585999999999999</v>
      </c>
    </row>
    <row r="23" spans="1:7" x14ac:dyDescent="0.2">
      <c r="A23">
        <v>21</v>
      </c>
      <c r="B23">
        <v>360.14100000000002</v>
      </c>
      <c r="C23">
        <v>1.00278</v>
      </c>
      <c r="D23">
        <v>378685440</v>
      </c>
      <c r="E23">
        <v>1213910554</v>
      </c>
      <c r="F23">
        <v>1202351066</v>
      </c>
      <c r="G23">
        <v>20.555599999999998</v>
      </c>
    </row>
    <row r="24" spans="1:7" x14ac:dyDescent="0.2">
      <c r="A24">
        <v>22</v>
      </c>
      <c r="B24">
        <v>677.86900000000003</v>
      </c>
      <c r="C24">
        <v>0.54056999999999999</v>
      </c>
      <c r="D24">
        <v>384235520</v>
      </c>
      <c r="E24">
        <v>1202366720</v>
      </c>
      <c r="F24">
        <v>1203349883</v>
      </c>
      <c r="G24">
        <v>0.343059</v>
      </c>
    </row>
    <row r="25" spans="1:7" x14ac:dyDescent="0.2">
      <c r="A25">
        <v>23</v>
      </c>
      <c r="B25">
        <v>643.73699999999997</v>
      </c>
      <c r="C25">
        <v>0.56923199999999996</v>
      </c>
      <c r="D25">
        <v>384235520</v>
      </c>
      <c r="E25">
        <v>1203361295</v>
      </c>
      <c r="F25">
        <v>1203354319</v>
      </c>
      <c r="G25">
        <v>0.193103</v>
      </c>
    </row>
    <row r="26" spans="1:7" x14ac:dyDescent="0.2">
      <c r="A26">
        <v>24</v>
      </c>
      <c r="B26">
        <v>213.565</v>
      </c>
      <c r="C26">
        <v>1.73908</v>
      </c>
      <c r="D26">
        <v>389447680</v>
      </c>
      <c r="E26">
        <v>1282405647</v>
      </c>
      <c r="F26">
        <v>1250433713</v>
      </c>
      <c r="G26">
        <v>36.6312</v>
      </c>
    </row>
    <row r="27" spans="1:7" x14ac:dyDescent="0.2">
      <c r="A27">
        <v>25</v>
      </c>
      <c r="B27">
        <v>427.166</v>
      </c>
      <c r="C27">
        <v>0.87081500000000001</v>
      </c>
      <c r="D27">
        <v>390051840</v>
      </c>
      <c r="E27">
        <v>1263962697</v>
      </c>
      <c r="F27">
        <v>1254904086</v>
      </c>
      <c r="G27">
        <v>15.368</v>
      </c>
    </row>
    <row r="28" spans="1:7" x14ac:dyDescent="0.2">
      <c r="A28">
        <v>26</v>
      </c>
      <c r="B28">
        <v>435.81</v>
      </c>
      <c r="C28">
        <v>0.85576200000000002</v>
      </c>
      <c r="D28">
        <v>391065600</v>
      </c>
      <c r="E28">
        <v>1268819084</v>
      </c>
      <c r="F28">
        <v>1256962032</v>
      </c>
      <c r="G28">
        <v>17.6021</v>
      </c>
    </row>
    <row r="29" spans="1:7" x14ac:dyDescent="0.2">
      <c r="A29">
        <v>27</v>
      </c>
      <c r="B29">
        <v>229.61500000000001</v>
      </c>
      <c r="C29">
        <v>1.6240699999999999</v>
      </c>
      <c r="D29">
        <v>391024640</v>
      </c>
      <c r="E29">
        <v>1325359969</v>
      </c>
      <c r="F29">
        <v>1286817660</v>
      </c>
      <c r="G29">
        <v>45.614699999999999</v>
      </c>
    </row>
    <row r="30" spans="1:7" x14ac:dyDescent="0.2">
      <c r="A30">
        <v>28</v>
      </c>
      <c r="B30">
        <v>419.34699999999998</v>
      </c>
      <c r="C30">
        <v>0.8881</v>
      </c>
      <c r="D30">
        <v>390512640</v>
      </c>
      <c r="E30">
        <v>1301526963</v>
      </c>
      <c r="F30">
        <v>1290920422</v>
      </c>
      <c r="G30">
        <v>20.088999999999999</v>
      </c>
    </row>
    <row r="31" spans="1:7" x14ac:dyDescent="0.2">
      <c r="A31">
        <v>29</v>
      </c>
      <c r="B31">
        <v>158.80600000000001</v>
      </c>
      <c r="C31">
        <v>1.9531799999999999</v>
      </c>
      <c r="D31">
        <v>325242880</v>
      </c>
      <c r="E31">
        <v>1388424249</v>
      </c>
      <c r="F31">
        <v>1336807410</v>
      </c>
      <c r="G31">
        <v>56.315600000000003</v>
      </c>
    </row>
    <row r="32" spans="1:7" x14ac:dyDescent="0.2">
      <c r="A32">
        <v>30</v>
      </c>
      <c r="B32">
        <v>185.98599999999999</v>
      </c>
      <c r="C32">
        <v>1.66795</v>
      </c>
      <c r="D32">
        <v>325283840</v>
      </c>
      <c r="E32">
        <v>1417205066</v>
      </c>
      <c r="F32">
        <v>1368271486</v>
      </c>
      <c r="G32">
        <v>62.128599999999999</v>
      </c>
    </row>
    <row r="33" spans="1:7" x14ac:dyDescent="0.2">
      <c r="A33">
        <v>31</v>
      </c>
      <c r="B33">
        <v>460.72699999999998</v>
      </c>
      <c r="C33">
        <v>0.67308299999999999</v>
      </c>
      <c r="D33">
        <v>325171200</v>
      </c>
      <c r="E33">
        <v>1379811152</v>
      </c>
      <c r="F33">
        <v>1370621326</v>
      </c>
      <c r="G33">
        <v>15.6922</v>
      </c>
    </row>
    <row r="34" spans="1:7" x14ac:dyDescent="0.2">
      <c r="A34">
        <v>32</v>
      </c>
      <c r="B34">
        <v>448.387</v>
      </c>
      <c r="C34">
        <v>0.692608</v>
      </c>
      <c r="D34">
        <v>325642240</v>
      </c>
      <c r="E34">
        <v>1381580906</v>
      </c>
      <c r="F34">
        <v>1373678410</v>
      </c>
      <c r="G34">
        <v>15.3621</v>
      </c>
    </row>
    <row r="35" spans="1:7" x14ac:dyDescent="0.2">
      <c r="A35">
        <v>33</v>
      </c>
      <c r="B35">
        <v>459.16300000000001</v>
      </c>
      <c r="C35">
        <v>0.67660900000000002</v>
      </c>
      <c r="D35">
        <v>325765120</v>
      </c>
      <c r="E35">
        <v>1385253686</v>
      </c>
      <c r="F35">
        <v>1376866357</v>
      </c>
      <c r="G35">
        <v>16.982099999999999</v>
      </c>
    </row>
    <row r="36" spans="1:7" x14ac:dyDescent="0.2">
      <c r="A36">
        <v>34</v>
      </c>
      <c r="B36">
        <v>281.33600000000001</v>
      </c>
      <c r="C36">
        <v>1.2780100000000001</v>
      </c>
      <c r="D36">
        <v>377016320</v>
      </c>
      <c r="E36">
        <v>1409693048</v>
      </c>
      <c r="F36">
        <v>1402853336</v>
      </c>
      <c r="G36">
        <v>20.7789</v>
      </c>
    </row>
    <row r="37" spans="1:7" x14ac:dyDescent="0.2">
      <c r="A37">
        <v>35</v>
      </c>
      <c r="B37">
        <v>329.40499999999997</v>
      </c>
      <c r="C37">
        <v>1.0927</v>
      </c>
      <c r="D37">
        <v>377425920</v>
      </c>
      <c r="E37">
        <v>1430340910</v>
      </c>
      <c r="F37">
        <v>1415861186</v>
      </c>
      <c r="G37">
        <v>23.133099999999999</v>
      </c>
    </row>
    <row r="38" spans="1:7" x14ac:dyDescent="0.2">
      <c r="A38">
        <v>36</v>
      </c>
      <c r="B38">
        <v>335.846</v>
      </c>
      <c r="C38">
        <v>1.12862</v>
      </c>
      <c r="D38">
        <v>397455360</v>
      </c>
      <c r="E38">
        <v>1443201842</v>
      </c>
      <c r="F38">
        <v>1426485040</v>
      </c>
      <c r="G38">
        <v>27.9498</v>
      </c>
    </row>
    <row r="39" spans="1:7" x14ac:dyDescent="0.2">
      <c r="A39">
        <v>37</v>
      </c>
      <c r="B39">
        <v>186.82</v>
      </c>
      <c r="C39">
        <v>2.0172099999999999</v>
      </c>
      <c r="D39">
        <v>395161600</v>
      </c>
      <c r="E39">
        <v>1513749766</v>
      </c>
      <c r="F39">
        <v>1464199216</v>
      </c>
      <c r="G39">
        <v>83.251400000000004</v>
      </c>
    </row>
    <row r="40" spans="1:7" x14ac:dyDescent="0.2">
      <c r="A40">
        <v>38</v>
      </c>
      <c r="B40">
        <v>333.28100000000001</v>
      </c>
      <c r="C40">
        <v>1.13104</v>
      </c>
      <c r="D40">
        <v>395264000</v>
      </c>
      <c r="E40">
        <v>1491659922</v>
      </c>
      <c r="F40">
        <v>1479121956</v>
      </c>
      <c r="G40">
        <v>31.301200000000001</v>
      </c>
    </row>
    <row r="41" spans="1:7" x14ac:dyDescent="0.2">
      <c r="A41">
        <v>39</v>
      </c>
      <c r="B41">
        <v>180.23699999999999</v>
      </c>
      <c r="C41">
        <v>1.7352399999999999</v>
      </c>
      <c r="D41">
        <v>327946240</v>
      </c>
      <c r="E41">
        <v>1563772102</v>
      </c>
      <c r="F41">
        <v>1524391528</v>
      </c>
      <c r="G41">
        <v>58.0413</v>
      </c>
    </row>
    <row r="42" spans="1:7" x14ac:dyDescent="0.2">
      <c r="A42">
        <v>40</v>
      </c>
      <c r="B42">
        <v>181.607</v>
      </c>
      <c r="C42">
        <v>1.5830900000000001</v>
      </c>
      <c r="D42">
        <v>301465600</v>
      </c>
      <c r="E42">
        <v>1594479572</v>
      </c>
      <c r="F42">
        <v>1551084809</v>
      </c>
      <c r="G42">
        <v>66.890699999999995</v>
      </c>
    </row>
    <row r="43" spans="1:7" x14ac:dyDescent="0.2">
      <c r="A43">
        <v>41</v>
      </c>
      <c r="B43">
        <v>164.92400000000001</v>
      </c>
      <c r="C43">
        <v>1.74596</v>
      </c>
      <c r="D43">
        <v>301936640</v>
      </c>
      <c r="E43">
        <v>1635314169</v>
      </c>
      <c r="F43">
        <v>1582526710</v>
      </c>
      <c r="G43">
        <v>72.683499999999995</v>
      </c>
    </row>
    <row r="44" spans="1:7" x14ac:dyDescent="0.2">
      <c r="A44">
        <v>42</v>
      </c>
      <c r="B44">
        <v>183.07400000000001</v>
      </c>
      <c r="C44">
        <v>1.57345</v>
      </c>
      <c r="D44">
        <v>302049280</v>
      </c>
      <c r="E44">
        <v>1658399535</v>
      </c>
      <c r="F44">
        <v>1615086763</v>
      </c>
      <c r="G44">
        <v>74.072699999999998</v>
      </c>
    </row>
    <row r="45" spans="1:7" x14ac:dyDescent="0.2">
      <c r="A45">
        <v>43</v>
      </c>
      <c r="B45">
        <v>361.42599999999999</v>
      </c>
      <c r="C45">
        <v>0.79810899999999996</v>
      </c>
      <c r="D45">
        <v>302469120</v>
      </c>
      <c r="E45">
        <v>1634338787</v>
      </c>
      <c r="F45">
        <v>1621445473</v>
      </c>
      <c r="G45">
        <v>25.526599999999998</v>
      </c>
    </row>
    <row r="46" spans="1:7" x14ac:dyDescent="0.2">
      <c r="A46">
        <v>44</v>
      </c>
      <c r="B46">
        <v>222.16499999999999</v>
      </c>
      <c r="C46">
        <v>1.67699</v>
      </c>
      <c r="D46">
        <v>390666240</v>
      </c>
      <c r="E46">
        <v>1696625403</v>
      </c>
      <c r="F46">
        <v>1663897790</v>
      </c>
      <c r="G46">
        <v>64.072800000000001</v>
      </c>
    </row>
    <row r="47" spans="1:7" x14ac:dyDescent="0.2">
      <c r="A47">
        <v>45</v>
      </c>
      <c r="B47">
        <v>473.10300000000001</v>
      </c>
      <c r="C47">
        <v>0.78754100000000005</v>
      </c>
      <c r="D47">
        <v>390686720</v>
      </c>
      <c r="E47">
        <v>1674687798</v>
      </c>
      <c r="F47">
        <v>1667708579</v>
      </c>
      <c r="G47">
        <v>22.0124</v>
      </c>
    </row>
    <row r="48" spans="1:7" x14ac:dyDescent="0.2">
      <c r="A48">
        <v>46</v>
      </c>
      <c r="B48">
        <v>436.54199999999997</v>
      </c>
      <c r="C48">
        <v>0.85193200000000002</v>
      </c>
      <c r="D48">
        <v>389969920</v>
      </c>
      <c r="E48">
        <v>1681502313</v>
      </c>
      <c r="F48">
        <v>1670229348</v>
      </c>
      <c r="G48">
        <v>26.775400000000001</v>
      </c>
    </row>
    <row r="49" spans="1:7" x14ac:dyDescent="0.2">
      <c r="A49">
        <v>47</v>
      </c>
      <c r="B49">
        <v>215.47</v>
      </c>
      <c r="C49">
        <v>1.73</v>
      </c>
      <c r="D49">
        <v>390871040</v>
      </c>
      <c r="E49">
        <v>1741454129</v>
      </c>
      <c r="F49">
        <v>1694915319</v>
      </c>
      <c r="G49">
        <v>80.557900000000004</v>
      </c>
    </row>
    <row r="50" spans="1:7" x14ac:dyDescent="0.2">
      <c r="A50">
        <v>48</v>
      </c>
      <c r="B50">
        <v>623.95399999999995</v>
      </c>
      <c r="C50">
        <v>0.46230500000000002</v>
      </c>
      <c r="D50">
        <v>302469120</v>
      </c>
      <c r="E50">
        <v>1694935206</v>
      </c>
      <c r="F50">
        <v>1694922399</v>
      </c>
      <c r="G50">
        <v>0.162328</v>
      </c>
    </row>
    <row r="51" spans="1:7" x14ac:dyDescent="0.2">
      <c r="A51">
        <v>49</v>
      </c>
      <c r="B51">
        <v>407.98399999999998</v>
      </c>
      <c r="C51">
        <v>0.92583199999999999</v>
      </c>
      <c r="D51">
        <v>396072960</v>
      </c>
      <c r="E51">
        <v>1714371351</v>
      </c>
      <c r="F51">
        <v>1708356533</v>
      </c>
      <c r="G51">
        <v>24.404900000000001</v>
      </c>
    </row>
    <row r="52" spans="1:7" x14ac:dyDescent="0.2">
      <c r="A52">
        <v>50</v>
      </c>
      <c r="B52">
        <v>463.90300000000002</v>
      </c>
      <c r="C52">
        <v>0.81343200000000004</v>
      </c>
      <c r="D52">
        <v>395683840</v>
      </c>
      <c r="E52">
        <v>1720129882</v>
      </c>
      <c r="F52">
        <v>1713341591</v>
      </c>
      <c r="G52">
        <v>23.384799999999998</v>
      </c>
    </row>
    <row r="53" spans="1:7" x14ac:dyDescent="0.2">
      <c r="A53">
        <v>51</v>
      </c>
      <c r="B53">
        <v>274.03500000000003</v>
      </c>
      <c r="C53">
        <v>1.4379299999999999</v>
      </c>
      <c r="D53">
        <v>413184000</v>
      </c>
      <c r="E53">
        <v>1752851528</v>
      </c>
      <c r="F53">
        <v>1748419744</v>
      </c>
      <c r="G53">
        <v>35.046399999999998</v>
      </c>
    </row>
    <row r="54" spans="1:7" x14ac:dyDescent="0.2">
      <c r="A54">
        <v>52</v>
      </c>
      <c r="B54">
        <v>526.10500000000002</v>
      </c>
      <c r="C54">
        <v>0.60475400000000001</v>
      </c>
      <c r="D54">
        <v>333619200</v>
      </c>
      <c r="E54">
        <v>1757132088</v>
      </c>
      <c r="F54">
        <v>1751835169</v>
      </c>
      <c r="G54">
        <v>6.4858700000000002</v>
      </c>
    </row>
    <row r="55" spans="1:7" x14ac:dyDescent="0.2">
      <c r="A55">
        <v>53</v>
      </c>
      <c r="B55">
        <v>504.74900000000002</v>
      </c>
      <c r="C55">
        <v>0.58071499999999998</v>
      </c>
      <c r="D55">
        <v>307353600</v>
      </c>
      <c r="E55">
        <v>1762632599</v>
      </c>
      <c r="F55">
        <v>1756595714</v>
      </c>
      <c r="G55">
        <v>6.6904399999999997</v>
      </c>
    </row>
    <row r="56" spans="1:7" x14ac:dyDescent="0.2">
      <c r="A56">
        <v>54</v>
      </c>
      <c r="B56">
        <v>477.90699999999998</v>
      </c>
      <c r="C56">
        <v>0.61437299999999995</v>
      </c>
      <c r="D56">
        <v>307875840</v>
      </c>
      <c r="E56">
        <v>1766985092</v>
      </c>
      <c r="F56">
        <v>1759957693</v>
      </c>
      <c r="G56">
        <v>6.6646599999999996</v>
      </c>
    </row>
    <row r="57" spans="1:7" x14ac:dyDescent="0.2">
      <c r="A57">
        <v>55</v>
      </c>
      <c r="B57">
        <v>527.65099999999995</v>
      </c>
      <c r="C57">
        <v>0.55663899999999999</v>
      </c>
      <c r="D57">
        <v>307978240</v>
      </c>
      <c r="E57">
        <v>1768580118</v>
      </c>
      <c r="F57">
        <v>1761986023</v>
      </c>
      <c r="G57">
        <v>7.5280100000000001</v>
      </c>
    </row>
    <row r="58" spans="1:7" x14ac:dyDescent="0.2">
      <c r="A58">
        <v>56</v>
      </c>
      <c r="B58">
        <v>502.15300000000002</v>
      </c>
      <c r="C58">
        <v>0.58572000000000002</v>
      </c>
      <c r="D58">
        <v>308408320</v>
      </c>
      <c r="E58">
        <v>1770570337</v>
      </c>
      <c r="F58">
        <v>1763575512</v>
      </c>
      <c r="G58">
        <v>6.9908599999999996</v>
      </c>
    </row>
    <row r="59" spans="1:7" x14ac:dyDescent="0.2">
      <c r="A59">
        <v>57</v>
      </c>
      <c r="B59">
        <v>425.54599999999999</v>
      </c>
      <c r="C59">
        <v>0.74038700000000002</v>
      </c>
      <c r="D59">
        <v>330373120</v>
      </c>
      <c r="E59">
        <v>1776432592</v>
      </c>
      <c r="F59">
        <v>1767759799</v>
      </c>
      <c r="G59">
        <v>22.9742</v>
      </c>
    </row>
    <row r="60" spans="1:7" x14ac:dyDescent="0.2">
      <c r="A60">
        <v>58</v>
      </c>
      <c r="B60">
        <v>437.88900000000001</v>
      </c>
      <c r="C60">
        <v>0.72018499999999996</v>
      </c>
      <c r="D60">
        <v>330680320</v>
      </c>
      <c r="E60">
        <v>1781074418</v>
      </c>
      <c r="F60">
        <v>1772434766</v>
      </c>
      <c r="G60">
        <v>24.390799999999999</v>
      </c>
    </row>
    <row r="61" spans="1:7" x14ac:dyDescent="0.2">
      <c r="A61">
        <v>59</v>
      </c>
      <c r="B61">
        <v>442.04500000000002</v>
      </c>
      <c r="C61">
        <v>0.71319399999999999</v>
      </c>
      <c r="D61">
        <v>330577920</v>
      </c>
      <c r="E61">
        <v>1784811854</v>
      </c>
      <c r="F61">
        <v>1774821814</v>
      </c>
      <c r="G61">
        <v>25.549099999999999</v>
      </c>
    </row>
    <row r="62" spans="1:7" x14ac:dyDescent="0.2">
      <c r="A62">
        <v>60</v>
      </c>
      <c r="B62">
        <v>461.31400000000002</v>
      </c>
      <c r="C62">
        <v>0.68435599999999996</v>
      </c>
      <c r="D62">
        <v>331038720</v>
      </c>
      <c r="E62">
        <v>1786496260</v>
      </c>
      <c r="F62">
        <v>1777513170</v>
      </c>
      <c r="G62">
        <v>23.6754</v>
      </c>
    </row>
    <row r="63" spans="1:7" x14ac:dyDescent="0.2">
      <c r="A63">
        <v>61</v>
      </c>
      <c r="B63">
        <v>467.63299999999998</v>
      </c>
      <c r="C63">
        <v>0.67535999999999996</v>
      </c>
      <c r="D63">
        <v>331161600</v>
      </c>
      <c r="E63">
        <v>1789797883</v>
      </c>
      <c r="F63">
        <v>1779915199</v>
      </c>
      <c r="G63">
        <v>24.560700000000001</v>
      </c>
    </row>
    <row r="64" spans="1:7" x14ac:dyDescent="0.2">
      <c r="A64">
        <v>62</v>
      </c>
      <c r="B64">
        <v>270.77</v>
      </c>
      <c r="C64">
        <v>1.38829</v>
      </c>
      <c r="D64">
        <v>394168320</v>
      </c>
      <c r="E64">
        <v>1816933600</v>
      </c>
      <c r="F64">
        <v>1796039941</v>
      </c>
      <c r="G64">
        <v>54.876899999999999</v>
      </c>
    </row>
    <row r="65" spans="1:7" x14ac:dyDescent="0.2">
      <c r="A65">
        <v>63</v>
      </c>
      <c r="B65">
        <v>314.58800000000002</v>
      </c>
      <c r="C65">
        <v>1.19831</v>
      </c>
      <c r="D65">
        <v>395284480</v>
      </c>
      <c r="E65">
        <v>1826668332</v>
      </c>
      <c r="F65">
        <v>1808430643</v>
      </c>
      <c r="G65">
        <v>41.438800000000001</v>
      </c>
    </row>
    <row r="66" spans="1:7" x14ac:dyDescent="0.2">
      <c r="A66">
        <v>64</v>
      </c>
      <c r="B66">
        <v>328.76900000000001</v>
      </c>
      <c r="C66">
        <v>1.20472</v>
      </c>
      <c r="D66">
        <v>415313920</v>
      </c>
      <c r="E66">
        <v>1839058589</v>
      </c>
      <c r="F66">
        <v>1820694898</v>
      </c>
      <c r="G66">
        <v>45.784599999999998</v>
      </c>
    </row>
    <row r="67" spans="1:7" x14ac:dyDescent="0.2">
      <c r="A67">
        <v>65</v>
      </c>
      <c r="B67">
        <v>314.29199999999997</v>
      </c>
      <c r="C67">
        <v>1.2533099999999999</v>
      </c>
      <c r="D67">
        <v>413040640</v>
      </c>
      <c r="E67">
        <v>1851135144</v>
      </c>
      <c r="F67">
        <v>1831955376</v>
      </c>
      <c r="G67">
        <v>52.427</v>
      </c>
    </row>
    <row r="68" spans="1:7" x14ac:dyDescent="0.2">
      <c r="A68">
        <v>66</v>
      </c>
      <c r="B68">
        <v>645.42700000000002</v>
      </c>
      <c r="C68">
        <v>0.45569999999999999</v>
      </c>
      <c r="D68">
        <v>308408320</v>
      </c>
      <c r="E68">
        <v>1831981470</v>
      </c>
      <c r="F68">
        <v>1831973068</v>
      </c>
      <c r="G68">
        <v>0.129861</v>
      </c>
    </row>
    <row r="69" spans="1:7" x14ac:dyDescent="0.2">
      <c r="A69">
        <v>67</v>
      </c>
      <c r="B69">
        <v>434.702</v>
      </c>
      <c r="C69">
        <v>0.87741999999999998</v>
      </c>
      <c r="D69">
        <v>399943680</v>
      </c>
      <c r="E69">
        <v>1848233672</v>
      </c>
      <c r="F69">
        <v>1840135952</v>
      </c>
      <c r="G69">
        <v>26.1036</v>
      </c>
    </row>
    <row r="70" spans="1:7" x14ac:dyDescent="0.2">
      <c r="A70">
        <v>68</v>
      </c>
      <c r="B70">
        <v>218.07</v>
      </c>
      <c r="C70">
        <v>1.71766</v>
      </c>
      <c r="D70">
        <v>392765440</v>
      </c>
      <c r="E70">
        <v>1911809872</v>
      </c>
      <c r="F70">
        <v>1874075648</v>
      </c>
      <c r="G70">
        <v>90.249200000000002</v>
      </c>
    </row>
    <row r="71" spans="1:7" x14ac:dyDescent="0.2">
      <c r="A71">
        <v>69</v>
      </c>
      <c r="B71">
        <v>405.43299999999999</v>
      </c>
      <c r="C71">
        <v>0.93204200000000004</v>
      </c>
      <c r="D71">
        <v>396236800</v>
      </c>
      <c r="E71">
        <v>1886555146</v>
      </c>
      <c r="F71">
        <v>1879494735</v>
      </c>
      <c r="G71">
        <v>32.419699999999999</v>
      </c>
    </row>
    <row r="72" spans="1:7" x14ac:dyDescent="0.2">
      <c r="A72">
        <v>70</v>
      </c>
      <c r="B72">
        <v>623.60299999999995</v>
      </c>
      <c r="C72">
        <v>0.47164800000000001</v>
      </c>
      <c r="D72">
        <v>308408320</v>
      </c>
      <c r="E72">
        <v>1879526460</v>
      </c>
      <c r="F72">
        <v>1879499439</v>
      </c>
      <c r="G72">
        <v>9.3039999999999998E-2</v>
      </c>
    </row>
    <row r="73" spans="1:7" x14ac:dyDescent="0.2">
      <c r="A73">
        <v>71</v>
      </c>
      <c r="B73">
        <v>149.65700000000001</v>
      </c>
      <c r="C73">
        <v>2.1945399999999999</v>
      </c>
      <c r="D73">
        <v>344381440</v>
      </c>
      <c r="E73">
        <v>2001381773</v>
      </c>
      <c r="F73">
        <v>1997345175</v>
      </c>
      <c r="G73">
        <v>5.3012199999999998</v>
      </c>
    </row>
    <row r="74" spans="1:7" x14ac:dyDescent="0.2">
      <c r="A74">
        <v>72</v>
      </c>
      <c r="B74">
        <v>244.70599999999999</v>
      </c>
      <c r="C74">
        <v>1.4016299999999999</v>
      </c>
      <c r="D74">
        <v>359649280</v>
      </c>
      <c r="E74">
        <v>2053546015</v>
      </c>
      <c r="F74">
        <v>2046368986</v>
      </c>
      <c r="G74">
        <v>5.8690699999999998</v>
      </c>
    </row>
    <row r="75" spans="1:7" x14ac:dyDescent="0.2">
      <c r="A75">
        <v>73</v>
      </c>
      <c r="B75">
        <v>326.82100000000003</v>
      </c>
      <c r="C75">
        <v>1.01406</v>
      </c>
      <c r="D75">
        <v>347514880</v>
      </c>
      <c r="E75">
        <v>2080116710</v>
      </c>
      <c r="F75">
        <v>2071591764</v>
      </c>
      <c r="G75">
        <v>4.7027599999999996</v>
      </c>
    </row>
    <row r="76" spans="1:7" x14ac:dyDescent="0.2">
      <c r="A76">
        <v>74</v>
      </c>
      <c r="B76">
        <v>547.11800000000005</v>
      </c>
      <c r="C76">
        <v>0.60610600000000003</v>
      </c>
      <c r="D76">
        <v>347719680</v>
      </c>
      <c r="E76">
        <v>2079860996</v>
      </c>
      <c r="F76">
        <v>2074149644</v>
      </c>
      <c r="G76">
        <v>2.9872999999999998</v>
      </c>
    </row>
    <row r="77" spans="1:7" x14ac:dyDescent="0.2">
      <c r="A77">
        <v>75</v>
      </c>
      <c r="B77">
        <v>345.68200000000002</v>
      </c>
      <c r="C77">
        <v>0.95940800000000004</v>
      </c>
      <c r="D77">
        <v>347760640</v>
      </c>
      <c r="E77">
        <v>2104002306</v>
      </c>
      <c r="F77">
        <v>2091931155</v>
      </c>
      <c r="G77">
        <v>7.5492800000000004</v>
      </c>
    </row>
    <row r="78" spans="1:7" x14ac:dyDescent="0.2">
      <c r="A78">
        <v>76</v>
      </c>
      <c r="B78">
        <v>450.12299999999999</v>
      </c>
      <c r="C78">
        <v>0.73673500000000003</v>
      </c>
      <c r="D78">
        <v>347729920</v>
      </c>
      <c r="E78">
        <v>2105439594</v>
      </c>
      <c r="F78">
        <v>2095513704</v>
      </c>
      <c r="G78">
        <v>9.6357599999999994</v>
      </c>
    </row>
    <row r="79" spans="1:7" x14ac:dyDescent="0.2">
      <c r="A79">
        <v>77</v>
      </c>
      <c r="B79">
        <v>297.15800000000002</v>
      </c>
      <c r="C79">
        <v>1.1539600000000001</v>
      </c>
      <c r="D79">
        <v>359567360</v>
      </c>
      <c r="E79">
        <v>2134369850</v>
      </c>
      <c r="F79">
        <v>2121034112</v>
      </c>
      <c r="G79">
        <v>12.366199999999999</v>
      </c>
    </row>
    <row r="80" spans="1:7" x14ac:dyDescent="0.2">
      <c r="A80">
        <v>78</v>
      </c>
      <c r="B80">
        <v>462.35199999999998</v>
      </c>
      <c r="C80">
        <v>0.74145399999999995</v>
      </c>
      <c r="D80">
        <v>359464960</v>
      </c>
      <c r="E80">
        <v>2133025153</v>
      </c>
      <c r="F80">
        <v>2124227284</v>
      </c>
      <c r="G80">
        <v>7.7743799999999998</v>
      </c>
    </row>
    <row r="81" spans="1:7" x14ac:dyDescent="0.2">
      <c r="A81">
        <v>79</v>
      </c>
      <c r="B81">
        <v>298.012</v>
      </c>
      <c r="C81">
        <v>1.15158</v>
      </c>
      <c r="D81">
        <v>359854080</v>
      </c>
      <c r="E81">
        <v>2162994208</v>
      </c>
      <c r="F81">
        <v>2147155915</v>
      </c>
      <c r="G81">
        <v>17.310400000000001</v>
      </c>
    </row>
    <row r="82" spans="1:7" x14ac:dyDescent="0.2">
      <c r="A82">
        <v>80</v>
      </c>
      <c r="B82">
        <v>429.28300000000002</v>
      </c>
      <c r="C82">
        <v>0.79947900000000005</v>
      </c>
      <c r="D82">
        <v>359874560</v>
      </c>
      <c r="E82">
        <v>2160279972</v>
      </c>
      <c r="F82">
        <v>2149830749</v>
      </c>
      <c r="G82">
        <v>13.125299999999999</v>
      </c>
    </row>
    <row r="83" spans="1:7" x14ac:dyDescent="0.2">
      <c r="A83">
        <v>81</v>
      </c>
      <c r="B83">
        <v>432.09300000000002</v>
      </c>
      <c r="C83">
        <v>0.79283400000000004</v>
      </c>
      <c r="D83">
        <v>359219200</v>
      </c>
      <c r="E83">
        <v>2166701318</v>
      </c>
      <c r="F83">
        <v>2154434530</v>
      </c>
      <c r="G83">
        <v>12.0878</v>
      </c>
    </row>
    <row r="84" spans="1:7" x14ac:dyDescent="0.2">
      <c r="A84">
        <v>82</v>
      </c>
      <c r="B84">
        <v>235.52699999999999</v>
      </c>
      <c r="C84">
        <v>1.30508</v>
      </c>
      <c r="D84">
        <v>322314240</v>
      </c>
      <c r="E84">
        <v>2212870666</v>
      </c>
      <c r="F84">
        <v>2208105687</v>
      </c>
      <c r="G84">
        <v>7.7323700000000004</v>
      </c>
    </row>
    <row r="85" spans="1:7" x14ac:dyDescent="0.2">
      <c r="A85">
        <v>83</v>
      </c>
      <c r="B85">
        <v>315.76799999999997</v>
      </c>
      <c r="C85">
        <v>1.04328</v>
      </c>
      <c r="D85">
        <v>345436160</v>
      </c>
      <c r="E85">
        <v>2241848579</v>
      </c>
      <c r="F85">
        <v>2231479817</v>
      </c>
      <c r="G85">
        <v>11.761799999999999</v>
      </c>
    </row>
    <row r="86" spans="1:7" x14ac:dyDescent="0.2">
      <c r="A86">
        <v>84</v>
      </c>
      <c r="B86">
        <v>361.13099999999997</v>
      </c>
      <c r="C86">
        <v>0.91101100000000002</v>
      </c>
      <c r="D86">
        <v>344975360</v>
      </c>
      <c r="E86">
        <v>2256908150</v>
      </c>
      <c r="F86">
        <v>2249445544</v>
      </c>
      <c r="G86">
        <v>9.0114900000000002</v>
      </c>
    </row>
    <row r="87" spans="1:7" x14ac:dyDescent="0.2">
      <c r="A87">
        <v>85</v>
      </c>
      <c r="B87">
        <v>341.33100000000002</v>
      </c>
      <c r="C87">
        <v>0.96560299999999999</v>
      </c>
      <c r="D87">
        <v>345600000</v>
      </c>
      <c r="E87">
        <v>2280649647</v>
      </c>
      <c r="F87">
        <v>2267228070</v>
      </c>
      <c r="G87">
        <v>16.277699999999999</v>
      </c>
    </row>
    <row r="88" spans="1:7" x14ac:dyDescent="0.2">
      <c r="A88">
        <v>86</v>
      </c>
      <c r="B88">
        <v>398.13299999999998</v>
      </c>
      <c r="C88">
        <v>0.8246</v>
      </c>
      <c r="D88">
        <v>344248320</v>
      </c>
      <c r="E88">
        <v>2284370282</v>
      </c>
      <c r="F88">
        <v>2272408638</v>
      </c>
      <c r="G88">
        <v>17.755400000000002</v>
      </c>
    </row>
    <row r="89" spans="1:7" x14ac:dyDescent="0.2">
      <c r="A89">
        <v>87</v>
      </c>
      <c r="B89">
        <v>472.93400000000003</v>
      </c>
      <c r="C89">
        <v>0.69442700000000002</v>
      </c>
      <c r="D89">
        <v>344371200</v>
      </c>
      <c r="E89">
        <v>2284007626</v>
      </c>
      <c r="F89">
        <v>2273408413</v>
      </c>
      <c r="G89">
        <v>15.6648</v>
      </c>
    </row>
    <row r="90" spans="1:7" x14ac:dyDescent="0.2">
      <c r="A90">
        <v>88</v>
      </c>
      <c r="B90">
        <v>614.67899999999997</v>
      </c>
      <c r="C90">
        <v>0.55799600000000005</v>
      </c>
      <c r="D90">
        <v>359649280</v>
      </c>
      <c r="E90">
        <v>2273433262</v>
      </c>
      <c r="F90">
        <v>2273416838</v>
      </c>
      <c r="G90">
        <v>0.190136</v>
      </c>
    </row>
    <row r="91" spans="1:7" x14ac:dyDescent="0.2">
      <c r="A91">
        <v>89</v>
      </c>
      <c r="B91">
        <v>498.62599999999998</v>
      </c>
      <c r="C91">
        <v>0.69358600000000004</v>
      </c>
      <c r="D91">
        <v>362639360</v>
      </c>
      <c r="E91">
        <v>2289328963</v>
      </c>
      <c r="F91">
        <v>2288299311</v>
      </c>
      <c r="G91">
        <v>3.4924400000000002</v>
      </c>
    </row>
    <row r="92" spans="1:7" x14ac:dyDescent="0.2">
      <c r="A92">
        <v>90</v>
      </c>
      <c r="B92">
        <v>498.16199999999998</v>
      </c>
      <c r="C92">
        <v>0.69254599999999999</v>
      </c>
      <c r="D92">
        <v>361758720</v>
      </c>
      <c r="E92">
        <v>2302161523</v>
      </c>
      <c r="F92">
        <v>2297118166</v>
      </c>
      <c r="G92">
        <v>3.24898</v>
      </c>
    </row>
    <row r="93" spans="1:7" x14ac:dyDescent="0.2">
      <c r="A93">
        <v>91</v>
      </c>
      <c r="B93">
        <v>554.23199999999997</v>
      </c>
      <c r="C93">
        <v>0.62364600000000003</v>
      </c>
      <c r="D93">
        <v>362434560</v>
      </c>
      <c r="E93">
        <v>2306845980</v>
      </c>
      <c r="F93">
        <v>2299439953</v>
      </c>
      <c r="G93">
        <v>4.5166000000000004</v>
      </c>
    </row>
    <row r="94" spans="1:7" x14ac:dyDescent="0.2">
      <c r="A94">
        <v>92</v>
      </c>
      <c r="B94">
        <v>320.79500000000002</v>
      </c>
      <c r="C94">
        <v>1.07792</v>
      </c>
      <c r="D94">
        <v>362588160</v>
      </c>
      <c r="E94">
        <v>2331937152</v>
      </c>
      <c r="F94">
        <v>2319771269</v>
      </c>
      <c r="G94">
        <v>15.5389</v>
      </c>
    </row>
    <row r="95" spans="1:7" x14ac:dyDescent="0.2">
      <c r="A95">
        <v>93</v>
      </c>
      <c r="B95">
        <v>419.49099999999999</v>
      </c>
      <c r="C95">
        <v>0.82417200000000002</v>
      </c>
      <c r="D95">
        <v>362526720</v>
      </c>
      <c r="E95">
        <v>2336169590</v>
      </c>
      <c r="F95">
        <v>2324329024</v>
      </c>
      <c r="G95">
        <v>18.482700000000001</v>
      </c>
    </row>
    <row r="96" spans="1:7" x14ac:dyDescent="0.2">
      <c r="A96">
        <v>94</v>
      </c>
      <c r="B96">
        <v>651.84299999999996</v>
      </c>
      <c r="C96">
        <v>0.53025699999999998</v>
      </c>
      <c r="D96">
        <v>362434560</v>
      </c>
      <c r="E96">
        <v>2324342415</v>
      </c>
      <c r="F96">
        <v>2324335650</v>
      </c>
      <c r="G96">
        <v>0.14701</v>
      </c>
    </row>
    <row r="98" spans="3:7" x14ac:dyDescent="0.2">
      <c r="C98">
        <f>AVERAGE(C2:C96)</f>
        <v>1.190930094736842</v>
      </c>
      <c r="G98">
        <f>AVERAGE(G2:G96)</f>
        <v>23.066081463157889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799-C048-4EE6-8575-02DF20473E71}">
  <dimension ref="A1:D96"/>
  <sheetViews>
    <sheetView tabSelected="1" workbookViewId="0"/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8546496</v>
      </c>
      <c r="D2">
        <v>19680</v>
      </c>
    </row>
    <row r="3" spans="1:4" x14ac:dyDescent="0.2">
      <c r="A3">
        <v>1</v>
      </c>
      <c r="B3">
        <v>5055440</v>
      </c>
      <c r="C3">
        <v>10491072</v>
      </c>
      <c r="D3">
        <v>519040</v>
      </c>
    </row>
    <row r="4" spans="1:4" x14ac:dyDescent="0.2">
      <c r="A4">
        <v>2</v>
      </c>
      <c r="B4">
        <v>6434800</v>
      </c>
      <c r="C4">
        <v>12372224</v>
      </c>
      <c r="D4">
        <v>831424</v>
      </c>
    </row>
    <row r="5" spans="1:4" x14ac:dyDescent="0.2">
      <c r="A5">
        <v>3</v>
      </c>
      <c r="B5">
        <v>7770800</v>
      </c>
      <c r="C5">
        <v>14036608</v>
      </c>
      <c r="D5">
        <v>1135136</v>
      </c>
    </row>
    <row r="6" spans="1:4" x14ac:dyDescent="0.2">
      <c r="A6">
        <v>4</v>
      </c>
      <c r="B6">
        <v>8954400</v>
      </c>
      <c r="C6">
        <v>15427904</v>
      </c>
      <c r="D6">
        <v>1414880</v>
      </c>
    </row>
    <row r="7" spans="1:4" x14ac:dyDescent="0.2">
      <c r="A7">
        <v>5</v>
      </c>
      <c r="B7">
        <v>10126720</v>
      </c>
      <c r="C7">
        <v>16878016</v>
      </c>
      <c r="D7">
        <v>1684832</v>
      </c>
    </row>
    <row r="8" spans="1:4" x14ac:dyDescent="0.2">
      <c r="A8">
        <v>6</v>
      </c>
      <c r="B8">
        <v>14600720</v>
      </c>
      <c r="C8">
        <v>26859584</v>
      </c>
      <c r="D8">
        <v>1848576</v>
      </c>
    </row>
    <row r="9" spans="1:4" x14ac:dyDescent="0.2">
      <c r="A9">
        <v>7</v>
      </c>
      <c r="B9">
        <v>17402880</v>
      </c>
      <c r="C9">
        <v>31603968</v>
      </c>
      <c r="D9">
        <v>2368992</v>
      </c>
    </row>
    <row r="10" spans="1:4" x14ac:dyDescent="0.2">
      <c r="A10">
        <v>8</v>
      </c>
      <c r="B10">
        <v>19944800</v>
      </c>
      <c r="C10">
        <v>35033472</v>
      </c>
      <c r="D10">
        <v>2964448</v>
      </c>
    </row>
    <row r="11" spans="1:4" x14ac:dyDescent="0.2">
      <c r="A11">
        <v>9</v>
      </c>
      <c r="B11">
        <v>19946560</v>
      </c>
      <c r="C11">
        <v>35035392</v>
      </c>
      <c r="D11">
        <v>2965152</v>
      </c>
    </row>
    <row r="12" spans="1:4" x14ac:dyDescent="0.2">
      <c r="A12">
        <v>10</v>
      </c>
      <c r="B12">
        <v>20568000</v>
      </c>
      <c r="C12">
        <v>36079616</v>
      </c>
      <c r="D12">
        <v>3048256</v>
      </c>
    </row>
    <row r="13" spans="1:4" x14ac:dyDescent="0.2">
      <c r="A13">
        <v>11</v>
      </c>
      <c r="B13">
        <v>21027520</v>
      </c>
      <c r="C13">
        <v>36748864</v>
      </c>
      <c r="D13">
        <v>3136576</v>
      </c>
    </row>
    <row r="14" spans="1:4" x14ac:dyDescent="0.2">
      <c r="A14">
        <v>12</v>
      </c>
      <c r="B14">
        <v>22200960</v>
      </c>
      <c r="C14">
        <v>38208448</v>
      </c>
      <c r="D14">
        <v>3388896</v>
      </c>
    </row>
    <row r="15" spans="1:4" x14ac:dyDescent="0.2">
      <c r="A15">
        <v>13</v>
      </c>
      <c r="B15">
        <v>22458400</v>
      </c>
      <c r="C15">
        <v>38302912</v>
      </c>
      <c r="D15">
        <v>3521856</v>
      </c>
    </row>
    <row r="16" spans="1:4" x14ac:dyDescent="0.2">
      <c r="A16">
        <v>14</v>
      </c>
      <c r="B16">
        <v>24068640</v>
      </c>
      <c r="C16">
        <v>40095104</v>
      </c>
      <c r="D16">
        <v>3950496</v>
      </c>
    </row>
    <row r="17" spans="1:4" x14ac:dyDescent="0.2">
      <c r="A17">
        <v>15</v>
      </c>
      <c r="B17">
        <v>25290320</v>
      </c>
      <c r="C17">
        <v>41249088</v>
      </c>
      <c r="D17">
        <v>4269248</v>
      </c>
    </row>
    <row r="18" spans="1:4" x14ac:dyDescent="0.2">
      <c r="A18">
        <v>16</v>
      </c>
      <c r="B18">
        <v>27341840</v>
      </c>
      <c r="C18">
        <v>43240896</v>
      </c>
      <c r="D18">
        <v>4858912</v>
      </c>
    </row>
    <row r="19" spans="1:4" x14ac:dyDescent="0.2">
      <c r="A19">
        <v>17</v>
      </c>
      <c r="B19">
        <v>28057680</v>
      </c>
      <c r="C19">
        <v>43487296</v>
      </c>
      <c r="D19">
        <v>5161920</v>
      </c>
    </row>
    <row r="20" spans="1:4" x14ac:dyDescent="0.2">
      <c r="A20">
        <v>18</v>
      </c>
      <c r="B20">
        <v>28591520</v>
      </c>
      <c r="C20">
        <v>44286784</v>
      </c>
      <c r="D20">
        <v>5255968</v>
      </c>
    </row>
    <row r="21" spans="1:4" x14ac:dyDescent="0.2">
      <c r="A21">
        <v>19</v>
      </c>
      <c r="B21">
        <v>29090320</v>
      </c>
      <c r="C21">
        <v>44937984</v>
      </c>
      <c r="D21">
        <v>5362016</v>
      </c>
    </row>
    <row r="22" spans="1:4" x14ac:dyDescent="0.2">
      <c r="A22">
        <v>20</v>
      </c>
      <c r="B22">
        <v>29567360</v>
      </c>
      <c r="C22">
        <v>45533888</v>
      </c>
      <c r="D22">
        <v>5464576</v>
      </c>
    </row>
    <row r="23" spans="1:4" x14ac:dyDescent="0.2">
      <c r="A23">
        <v>21</v>
      </c>
      <c r="B23">
        <v>30039680</v>
      </c>
      <c r="C23">
        <v>46108928</v>
      </c>
      <c r="D23">
        <v>5568576</v>
      </c>
    </row>
    <row r="24" spans="1:4" x14ac:dyDescent="0.2">
      <c r="A24">
        <v>22</v>
      </c>
      <c r="B24">
        <v>30041520</v>
      </c>
      <c r="C24">
        <v>46111040</v>
      </c>
      <c r="D24">
        <v>5569152</v>
      </c>
    </row>
    <row r="25" spans="1:4" x14ac:dyDescent="0.2">
      <c r="A25">
        <v>23</v>
      </c>
      <c r="B25">
        <v>30043200</v>
      </c>
      <c r="C25">
        <v>46111616</v>
      </c>
      <c r="D25">
        <v>5569984</v>
      </c>
    </row>
    <row r="26" spans="1:4" x14ac:dyDescent="0.2">
      <c r="A26">
        <v>24</v>
      </c>
      <c r="B26">
        <v>31288240</v>
      </c>
      <c r="C26">
        <v>47766784</v>
      </c>
      <c r="D26">
        <v>5810080</v>
      </c>
    </row>
    <row r="27" spans="1:4" x14ac:dyDescent="0.2">
      <c r="A27">
        <v>25</v>
      </c>
      <c r="B27">
        <v>31583200</v>
      </c>
      <c r="C27">
        <v>47921600</v>
      </c>
      <c r="D27">
        <v>5923552</v>
      </c>
    </row>
    <row r="28" spans="1:4" x14ac:dyDescent="0.2">
      <c r="A28">
        <v>26</v>
      </c>
      <c r="B28">
        <v>31880320</v>
      </c>
      <c r="C28">
        <v>48021760</v>
      </c>
      <c r="D28">
        <v>6037152</v>
      </c>
    </row>
    <row r="29" spans="1:4" x14ac:dyDescent="0.2">
      <c r="A29">
        <v>27</v>
      </c>
      <c r="B29">
        <v>32983600</v>
      </c>
      <c r="C29">
        <v>49124608</v>
      </c>
      <c r="D29">
        <v>6326688</v>
      </c>
    </row>
    <row r="30" spans="1:4" x14ac:dyDescent="0.2">
      <c r="A30">
        <v>28</v>
      </c>
      <c r="B30">
        <v>33269040</v>
      </c>
      <c r="C30">
        <v>49247360</v>
      </c>
      <c r="D30">
        <v>6428800</v>
      </c>
    </row>
    <row r="31" spans="1:4" x14ac:dyDescent="0.2">
      <c r="A31">
        <v>29</v>
      </c>
      <c r="B31">
        <v>34894880</v>
      </c>
      <c r="C31">
        <v>50934976</v>
      </c>
      <c r="D31">
        <v>6850240</v>
      </c>
    </row>
    <row r="32" spans="1:4" x14ac:dyDescent="0.2">
      <c r="A32">
        <v>30</v>
      </c>
      <c r="B32">
        <v>36234640</v>
      </c>
      <c r="C32">
        <v>52153408</v>
      </c>
      <c r="D32">
        <v>7207840</v>
      </c>
    </row>
    <row r="33" spans="1:4" x14ac:dyDescent="0.2">
      <c r="A33">
        <v>31</v>
      </c>
      <c r="B33">
        <v>36430880</v>
      </c>
      <c r="C33">
        <v>52227456</v>
      </c>
      <c r="D33">
        <v>7281728</v>
      </c>
    </row>
    <row r="34" spans="1:4" x14ac:dyDescent="0.2">
      <c r="A34">
        <v>32</v>
      </c>
      <c r="B34">
        <v>36630240</v>
      </c>
      <c r="C34">
        <v>52322752</v>
      </c>
      <c r="D34">
        <v>7353056</v>
      </c>
    </row>
    <row r="35" spans="1:4" x14ac:dyDescent="0.2">
      <c r="A35">
        <v>33</v>
      </c>
      <c r="B35">
        <v>36827440</v>
      </c>
      <c r="C35">
        <v>52413120</v>
      </c>
      <c r="D35">
        <v>7423584</v>
      </c>
    </row>
    <row r="36" spans="1:4" x14ac:dyDescent="0.2">
      <c r="A36">
        <v>34</v>
      </c>
      <c r="B36">
        <v>37629120</v>
      </c>
      <c r="C36">
        <v>53149504</v>
      </c>
      <c r="D36">
        <v>7638720</v>
      </c>
    </row>
    <row r="37" spans="1:4" x14ac:dyDescent="0.2">
      <c r="A37">
        <v>35</v>
      </c>
      <c r="B37">
        <v>38251920</v>
      </c>
      <c r="C37">
        <v>53313984</v>
      </c>
      <c r="D37">
        <v>7909184</v>
      </c>
    </row>
    <row r="38" spans="1:4" x14ac:dyDescent="0.2">
      <c r="A38">
        <v>36</v>
      </c>
      <c r="B38">
        <v>38855920</v>
      </c>
      <c r="C38">
        <v>53414400</v>
      </c>
      <c r="D38">
        <v>8148192</v>
      </c>
    </row>
    <row r="39" spans="1:4" x14ac:dyDescent="0.2">
      <c r="A39">
        <v>37</v>
      </c>
      <c r="B39">
        <v>40456160</v>
      </c>
      <c r="C39">
        <v>54350784</v>
      </c>
      <c r="D39">
        <v>8664384</v>
      </c>
    </row>
    <row r="40" spans="1:4" x14ac:dyDescent="0.2">
      <c r="A40">
        <v>38</v>
      </c>
      <c r="B40">
        <v>41071760</v>
      </c>
      <c r="C40">
        <v>54508864</v>
      </c>
      <c r="D40">
        <v>8896000</v>
      </c>
    </row>
    <row r="41" spans="1:4" x14ac:dyDescent="0.2">
      <c r="A41">
        <v>39</v>
      </c>
      <c r="B41">
        <v>42455120</v>
      </c>
      <c r="C41">
        <v>56171136</v>
      </c>
      <c r="D41">
        <v>9193920</v>
      </c>
    </row>
    <row r="42" spans="1:4" x14ac:dyDescent="0.2">
      <c r="A42">
        <v>40</v>
      </c>
      <c r="B42">
        <v>43676240</v>
      </c>
      <c r="C42">
        <v>57101184</v>
      </c>
      <c r="D42">
        <v>9589472</v>
      </c>
    </row>
    <row r="43" spans="1:4" x14ac:dyDescent="0.2">
      <c r="A43">
        <v>41</v>
      </c>
      <c r="B43">
        <v>45042000</v>
      </c>
      <c r="C43">
        <v>58218112</v>
      </c>
      <c r="D43">
        <v>9988832</v>
      </c>
    </row>
    <row r="44" spans="1:4" x14ac:dyDescent="0.2">
      <c r="A44">
        <v>42</v>
      </c>
      <c r="B44">
        <v>46255680</v>
      </c>
      <c r="C44">
        <v>59358272</v>
      </c>
      <c r="D44">
        <v>10308384</v>
      </c>
    </row>
    <row r="45" spans="1:4" x14ac:dyDescent="0.2">
      <c r="A45">
        <v>43</v>
      </c>
      <c r="B45">
        <v>46615200</v>
      </c>
      <c r="C45">
        <v>59596672</v>
      </c>
      <c r="D45">
        <v>10427040</v>
      </c>
    </row>
    <row r="46" spans="1:4" x14ac:dyDescent="0.2">
      <c r="A46">
        <v>44</v>
      </c>
      <c r="B46">
        <v>47810800</v>
      </c>
      <c r="C46">
        <v>61041920</v>
      </c>
      <c r="D46">
        <v>10685312</v>
      </c>
    </row>
    <row r="47" spans="1:4" x14ac:dyDescent="0.2">
      <c r="A47">
        <v>45</v>
      </c>
      <c r="B47">
        <v>48015520</v>
      </c>
      <c r="C47">
        <v>61154240</v>
      </c>
      <c r="D47">
        <v>10757632</v>
      </c>
    </row>
    <row r="48" spans="1:4" x14ac:dyDescent="0.2">
      <c r="A48">
        <v>46</v>
      </c>
      <c r="B48">
        <v>48277760</v>
      </c>
      <c r="C48">
        <v>61237632</v>
      </c>
      <c r="D48">
        <v>10858240</v>
      </c>
    </row>
    <row r="49" spans="1:4" x14ac:dyDescent="0.2">
      <c r="A49">
        <v>47</v>
      </c>
      <c r="B49">
        <v>49474000</v>
      </c>
      <c r="C49">
        <v>62273088</v>
      </c>
      <c r="D49">
        <v>11198880</v>
      </c>
    </row>
    <row r="50" spans="1:4" x14ac:dyDescent="0.2">
      <c r="A50">
        <v>48</v>
      </c>
      <c r="B50">
        <v>49476000</v>
      </c>
      <c r="C50">
        <v>62274432</v>
      </c>
      <c r="D50">
        <v>11199872</v>
      </c>
    </row>
    <row r="51" spans="1:4" x14ac:dyDescent="0.2">
      <c r="A51">
        <v>49</v>
      </c>
      <c r="B51">
        <v>49766880</v>
      </c>
      <c r="C51">
        <v>62631808</v>
      </c>
      <c r="D51">
        <v>11258432</v>
      </c>
    </row>
    <row r="52" spans="1:4" x14ac:dyDescent="0.2">
      <c r="A52">
        <v>50</v>
      </c>
      <c r="B52">
        <v>49990000</v>
      </c>
      <c r="C52">
        <v>62763712</v>
      </c>
      <c r="D52">
        <v>11338464</v>
      </c>
    </row>
    <row r="53" spans="1:4" x14ac:dyDescent="0.2">
      <c r="A53">
        <v>51</v>
      </c>
      <c r="B53">
        <v>50907760</v>
      </c>
      <c r="C53">
        <v>63529984</v>
      </c>
      <c r="D53">
        <v>11603456</v>
      </c>
    </row>
    <row r="54" spans="1:4" x14ac:dyDescent="0.2">
      <c r="A54">
        <v>52</v>
      </c>
      <c r="B54">
        <v>51023520</v>
      </c>
      <c r="C54">
        <v>63617216</v>
      </c>
      <c r="D54">
        <v>11652448</v>
      </c>
    </row>
    <row r="55" spans="1:4" x14ac:dyDescent="0.2">
      <c r="A55">
        <v>53</v>
      </c>
      <c r="B55">
        <v>51146880</v>
      </c>
      <c r="C55">
        <v>63741440</v>
      </c>
      <c r="D55">
        <v>11686304</v>
      </c>
    </row>
    <row r="56" spans="1:4" x14ac:dyDescent="0.2">
      <c r="A56">
        <v>54</v>
      </c>
      <c r="B56">
        <v>51264560</v>
      </c>
      <c r="C56">
        <v>63833024</v>
      </c>
      <c r="D56">
        <v>11723776</v>
      </c>
    </row>
    <row r="57" spans="1:4" x14ac:dyDescent="0.2">
      <c r="A57">
        <v>55</v>
      </c>
      <c r="B57">
        <v>51364080</v>
      </c>
      <c r="C57">
        <v>63888512</v>
      </c>
      <c r="D57">
        <v>11756256</v>
      </c>
    </row>
    <row r="58" spans="1:4" x14ac:dyDescent="0.2">
      <c r="A58">
        <v>56</v>
      </c>
      <c r="B58">
        <v>51464880</v>
      </c>
      <c r="C58">
        <v>63936000</v>
      </c>
      <c r="D58">
        <v>11790944</v>
      </c>
    </row>
    <row r="59" spans="1:4" x14ac:dyDescent="0.2">
      <c r="A59">
        <v>57</v>
      </c>
      <c r="B59">
        <v>51673280</v>
      </c>
      <c r="C59">
        <v>64047680</v>
      </c>
      <c r="D59">
        <v>11866048</v>
      </c>
    </row>
    <row r="60" spans="1:4" x14ac:dyDescent="0.2">
      <c r="A60">
        <v>58</v>
      </c>
      <c r="B60">
        <v>51891200</v>
      </c>
      <c r="C60">
        <v>64176000</v>
      </c>
      <c r="D60">
        <v>11942048</v>
      </c>
    </row>
    <row r="61" spans="1:4" x14ac:dyDescent="0.2">
      <c r="A61">
        <v>59</v>
      </c>
      <c r="B61">
        <v>52093920</v>
      </c>
      <c r="C61">
        <v>64254976</v>
      </c>
      <c r="D61">
        <v>12016256</v>
      </c>
    </row>
    <row r="62" spans="1:4" x14ac:dyDescent="0.2">
      <c r="A62">
        <v>60</v>
      </c>
      <c r="B62">
        <v>52297600</v>
      </c>
      <c r="C62">
        <v>64332864</v>
      </c>
      <c r="D62">
        <v>12089312</v>
      </c>
    </row>
    <row r="63" spans="1:4" x14ac:dyDescent="0.2">
      <c r="A63">
        <v>61</v>
      </c>
      <c r="B63">
        <v>52501840</v>
      </c>
      <c r="C63">
        <v>64404288</v>
      </c>
      <c r="D63">
        <v>12162176</v>
      </c>
    </row>
    <row r="64" spans="1:4" x14ac:dyDescent="0.2">
      <c r="A64">
        <v>62</v>
      </c>
      <c r="B64">
        <v>53364800</v>
      </c>
      <c r="C64">
        <v>64751680</v>
      </c>
      <c r="D64">
        <v>12504384</v>
      </c>
    </row>
    <row r="65" spans="1:4" x14ac:dyDescent="0.2">
      <c r="A65">
        <v>63</v>
      </c>
      <c r="B65">
        <v>54047120</v>
      </c>
      <c r="C65">
        <v>64841408</v>
      </c>
      <c r="D65">
        <v>12787584</v>
      </c>
    </row>
    <row r="66" spans="1:4" x14ac:dyDescent="0.2">
      <c r="A66">
        <v>64</v>
      </c>
      <c r="B66">
        <v>54726400</v>
      </c>
      <c r="C66">
        <v>64952128</v>
      </c>
      <c r="D66">
        <v>13049696</v>
      </c>
    </row>
    <row r="67" spans="1:4" x14ac:dyDescent="0.2">
      <c r="A67">
        <v>65</v>
      </c>
      <c r="B67">
        <v>55403280</v>
      </c>
      <c r="C67">
        <v>65019136</v>
      </c>
      <c r="D67">
        <v>13317248</v>
      </c>
    </row>
    <row r="68" spans="1:4" x14ac:dyDescent="0.2">
      <c r="A68">
        <v>66</v>
      </c>
      <c r="B68">
        <v>55405360</v>
      </c>
      <c r="C68">
        <v>65021504</v>
      </c>
      <c r="D68">
        <v>13317856</v>
      </c>
    </row>
    <row r="69" spans="1:4" x14ac:dyDescent="0.2">
      <c r="A69">
        <v>67</v>
      </c>
      <c r="B69">
        <v>55679520</v>
      </c>
      <c r="C69">
        <v>65321984</v>
      </c>
      <c r="D69">
        <v>13380448</v>
      </c>
    </row>
    <row r="70" spans="1:4" x14ac:dyDescent="0.2">
      <c r="A70">
        <v>68</v>
      </c>
      <c r="B70">
        <v>56811840</v>
      </c>
      <c r="C70">
        <v>66518528</v>
      </c>
      <c r="D70">
        <v>13649664</v>
      </c>
    </row>
    <row r="71" spans="1:4" x14ac:dyDescent="0.2">
      <c r="A71">
        <v>69</v>
      </c>
      <c r="B71">
        <v>57028480</v>
      </c>
      <c r="C71">
        <v>66659840</v>
      </c>
      <c r="D71">
        <v>13719744</v>
      </c>
    </row>
    <row r="72" spans="1:4" x14ac:dyDescent="0.2">
      <c r="A72">
        <v>70</v>
      </c>
      <c r="B72">
        <v>57030480</v>
      </c>
      <c r="C72">
        <v>66660672</v>
      </c>
      <c r="D72">
        <v>13720608</v>
      </c>
    </row>
    <row r="73" spans="1:4" x14ac:dyDescent="0.2">
      <c r="A73">
        <v>71</v>
      </c>
      <c r="B73">
        <v>58807680</v>
      </c>
      <c r="C73">
        <v>70633856</v>
      </c>
      <c r="D73">
        <v>13805120</v>
      </c>
    </row>
    <row r="74" spans="1:4" x14ac:dyDescent="0.2">
      <c r="A74">
        <v>72</v>
      </c>
      <c r="B74">
        <v>59713520</v>
      </c>
      <c r="C74">
        <v>72345280</v>
      </c>
      <c r="D74">
        <v>13924896</v>
      </c>
    </row>
    <row r="75" spans="1:4" x14ac:dyDescent="0.2">
      <c r="A75">
        <v>73</v>
      </c>
      <c r="B75">
        <v>60191280</v>
      </c>
      <c r="C75">
        <v>73198400</v>
      </c>
      <c r="D75">
        <v>13995520</v>
      </c>
    </row>
    <row r="76" spans="1:4" x14ac:dyDescent="0.2">
      <c r="A76">
        <v>74</v>
      </c>
      <c r="B76">
        <v>60288400</v>
      </c>
      <c r="C76">
        <v>73261376</v>
      </c>
      <c r="D76">
        <v>14028384</v>
      </c>
    </row>
    <row r="77" spans="1:4" x14ac:dyDescent="0.2">
      <c r="A77">
        <v>75</v>
      </c>
      <c r="B77">
        <v>60765680</v>
      </c>
      <c r="C77">
        <v>73943232</v>
      </c>
      <c r="D77">
        <v>14116256</v>
      </c>
    </row>
    <row r="78" spans="1:4" x14ac:dyDescent="0.2">
      <c r="A78">
        <v>76</v>
      </c>
      <c r="B78">
        <v>60988640</v>
      </c>
      <c r="C78">
        <v>74066368</v>
      </c>
      <c r="D78">
        <v>14190560</v>
      </c>
    </row>
    <row r="79" spans="1:4" x14ac:dyDescent="0.2">
      <c r="A79">
        <v>77</v>
      </c>
      <c r="B79">
        <v>61645600</v>
      </c>
      <c r="C79">
        <v>75056448</v>
      </c>
      <c r="D79">
        <v>14298848</v>
      </c>
    </row>
    <row r="80" spans="1:4" x14ac:dyDescent="0.2">
      <c r="A80">
        <v>78</v>
      </c>
      <c r="B80">
        <v>61829280</v>
      </c>
      <c r="C80">
        <v>75133184</v>
      </c>
      <c r="D80">
        <v>14375200</v>
      </c>
    </row>
    <row r="81" spans="1:4" x14ac:dyDescent="0.2">
      <c r="A81">
        <v>79</v>
      </c>
      <c r="B81">
        <v>62503760</v>
      </c>
      <c r="C81">
        <v>76070272</v>
      </c>
      <c r="D81">
        <v>14499488</v>
      </c>
    </row>
    <row r="82" spans="1:4" x14ac:dyDescent="0.2">
      <c r="A82">
        <v>80</v>
      </c>
      <c r="B82">
        <v>62742560</v>
      </c>
      <c r="C82">
        <v>76168640</v>
      </c>
      <c r="D82">
        <v>14595520</v>
      </c>
    </row>
    <row r="83" spans="1:4" x14ac:dyDescent="0.2">
      <c r="A83">
        <v>81</v>
      </c>
      <c r="B83">
        <v>63005280</v>
      </c>
      <c r="C83">
        <v>76329600</v>
      </c>
      <c r="D83">
        <v>14687456</v>
      </c>
    </row>
    <row r="84" spans="1:4" x14ac:dyDescent="0.2">
      <c r="A84">
        <v>82</v>
      </c>
      <c r="B84">
        <v>63898000</v>
      </c>
      <c r="C84">
        <v>78168256</v>
      </c>
      <c r="D84">
        <v>14760000</v>
      </c>
    </row>
    <row r="85" spans="1:4" x14ac:dyDescent="0.2">
      <c r="A85">
        <v>83</v>
      </c>
      <c r="B85">
        <v>64430480</v>
      </c>
      <c r="C85">
        <v>79018688</v>
      </c>
      <c r="D85">
        <v>14852544</v>
      </c>
    </row>
    <row r="86" spans="1:4" x14ac:dyDescent="0.2">
      <c r="A86">
        <v>84</v>
      </c>
      <c r="B86">
        <v>64828240</v>
      </c>
      <c r="C86">
        <v>79660288</v>
      </c>
      <c r="D86">
        <v>14914944</v>
      </c>
    </row>
    <row r="87" spans="1:4" x14ac:dyDescent="0.2">
      <c r="A87">
        <v>85</v>
      </c>
      <c r="B87">
        <v>65276800</v>
      </c>
      <c r="C87">
        <v>80166592</v>
      </c>
      <c r="D87">
        <v>15021440</v>
      </c>
    </row>
    <row r="88" spans="1:4" x14ac:dyDescent="0.2">
      <c r="A88">
        <v>86</v>
      </c>
      <c r="B88">
        <v>65557280</v>
      </c>
      <c r="C88">
        <v>80336320</v>
      </c>
      <c r="D88">
        <v>15110208</v>
      </c>
    </row>
    <row r="89" spans="1:4" x14ac:dyDescent="0.2">
      <c r="A89">
        <v>87</v>
      </c>
      <c r="B89">
        <v>65747040</v>
      </c>
      <c r="C89">
        <v>80387456</v>
      </c>
      <c r="D89">
        <v>15179904</v>
      </c>
    </row>
    <row r="90" spans="1:4" x14ac:dyDescent="0.2">
      <c r="A90">
        <v>88</v>
      </c>
      <c r="B90">
        <v>65748720</v>
      </c>
      <c r="C90">
        <v>80388288</v>
      </c>
      <c r="D90">
        <v>15180640</v>
      </c>
    </row>
    <row r="91" spans="1:4" x14ac:dyDescent="0.2">
      <c r="A91">
        <v>89</v>
      </c>
      <c r="B91">
        <v>65925840</v>
      </c>
      <c r="C91">
        <v>80756224</v>
      </c>
      <c r="D91">
        <v>15191264</v>
      </c>
    </row>
    <row r="92" spans="1:4" x14ac:dyDescent="0.2">
      <c r="A92">
        <v>90</v>
      </c>
      <c r="B92">
        <v>66088160</v>
      </c>
      <c r="C92">
        <v>80969472</v>
      </c>
      <c r="D92">
        <v>15242112</v>
      </c>
    </row>
    <row r="93" spans="1:4" x14ac:dyDescent="0.2">
      <c r="A93">
        <v>91</v>
      </c>
      <c r="B93">
        <v>66199680</v>
      </c>
      <c r="C93">
        <v>81038464</v>
      </c>
      <c r="D93">
        <v>15282688</v>
      </c>
    </row>
    <row r="94" spans="1:4" x14ac:dyDescent="0.2">
      <c r="A94">
        <v>92</v>
      </c>
      <c r="B94">
        <v>66743040</v>
      </c>
      <c r="C94">
        <v>81837504</v>
      </c>
      <c r="D94">
        <v>15378176</v>
      </c>
    </row>
    <row r="95" spans="1:4" x14ac:dyDescent="0.2">
      <c r="A95">
        <v>93</v>
      </c>
      <c r="B95">
        <v>67042080</v>
      </c>
      <c r="C95">
        <v>81959872</v>
      </c>
      <c r="D95">
        <v>15495360</v>
      </c>
    </row>
    <row r="96" spans="1:4" x14ac:dyDescent="0.2">
      <c r="A96">
        <v>94</v>
      </c>
      <c r="B96">
        <v>67043760</v>
      </c>
      <c r="C96">
        <v>81960832</v>
      </c>
      <c r="D96">
        <v>15496032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r F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s W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F o k W U R U A V r A A Q A A a A Q A A B M A H A B G b 3 J t d W x h c y 9 T Z W N 0 a W 9 u M S 5 t I K I Y A C i g F A A A A A A A A A A A A A A A A A A A A A A A A A A A A N 1 S T U s b Q R i + B / I f h u 1 l A 5 M 1 2 q B Y 2 Y N m D V q o t W 7 A g + t h 3 H 2 j U 2 d n w n y E a v B W 8 F B K P X g Q h V L 8 B 4 V e 2 v 4 e I / 4 L X 9 1 Q G 9 h Y 8 d i 9 z M 4 8 z z z P + 7 7 z G E g t V 5 L E x T q 9 U K 1 U K 2 a P a c j I C 8 + A 7 o O u C 7 X r k Z A I s N U K w W / 4 6 w S 3 L d M P I p W 6 H K T 1 2 1 x A 0 F L S 4 s b 4 X v Q q 2 V j X 6 j 2 q J j b v J T O N m W Y 9 Y 5 Y l m U r 3 Q S d R s c R 7 H E S G Z i 6 F e i N o T N c b y Y N p 4 N X o V g S C 5 9 y C D j 3 q U d J S w u X S h H O U L M t U Z V z u h v M v Z y l 5 5 5 S F 2 B 4 I C B 9 + g z U l Y b t G R 3 V / O b n 6 f H x 9 / n H 4 7 f j m 8 g x 7 6 L A d J G G l O d 5 Y A Z a B N j 6 2 R 8 n W 6 H B R i D h l g m k T W u 3 + 0 r r 4 M T z 9 i V r X 3 3 9 f f f 3 0 R 6 u j m T R d p f O i 0 M 5 B D 1 B x 3 J g O B t 4 S S / d d b z X C l l a l n W 0 G d 8 w j S g Y e e S s F l x D 3 A D L / z d K U q S H H I k q k y 3 d A F y R s n o k + E C w z B W M 6 P A e / n F k 4 x f w Q J n t N A L v d f 6 P l z k e 1 a o X L 0 l G N R 4 z L D D 4 Y d H h e y j b d a y e T u 3 M z C t P G f Z i e k L M x 5 8 e i 1 v w v o k Z K s 9 Z e v x 9 D C R K 3 J y E 4 J s t K w M f e / B Z Q S w E C L Q A U A A I A C A C s W i R Z H I g y q a Y A A A D 3 A A A A E g A A A A A A A A A A A A A A A A A A A A A A Q 2 9 u Z m l n L 1 B h Y 2 t h Z 2 U u e G 1 s U E s B A i 0 A F A A C A A g A r F o k W Q / K 6 a u k A A A A 6 Q A A A B M A A A A A A A A A A A A A A A A A 8 g A A A F t D b 2 5 0 Z W 5 0 X 1 R 5 c G V z X S 5 4 b W x Q S w E C L Q A U A A I A C A C s W i R Z R F Q B W s A B A A B o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Q A A A A A A A G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0 O j E w O j E 4 L j Y w M z k y N j F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j E 6 M j U u N T g 3 N T Q 3 M 1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J K 1 p 6 Q / + u B i L G u f b O v Z x T B M H l P e a Q g a D h Y J E d 3 w Z Q s q A A A A A A 6 A A A A A A g A A I A A A A F q v s P e u d T p r T M W G 5 V X X R 9 3 n U 7 J O B 1 t x W T a s B z U U z Q z L U A A A A H V g 9 6 Q W h P R c 9 6 t p T t k T l / q 8 r p q h 8 r G m q W C f y j x O q s Z P f G j L L Z 8 Q 1 i 0 Q x j J Z a l e + b M b T g l Z H N 5 G D f + p Z w 6 T I v 8 t y g B / E X Q U D l 9 S Q 4 W x k r T k E Q A A A A O 8 y t c w w v S P l 5 I e r n Z e 1 Y J 9 Y 0 J J w b r + 2 d x r G d X S o z / 9 i W v E J f A 7 Y Z O E u r n E 1 + g g T K 2 Y Y x J n n u f 3 h 6 o r o K 3 v y Q v 4 = < / D a t a M a s h u p > 
</file>

<file path=customXml/itemProps1.xml><?xml version="1.0" encoding="utf-8"?>
<ds:datastoreItem xmlns:ds="http://schemas.openxmlformats.org/officeDocument/2006/customXml" ds:itemID="{AE21654D-8F58-4B19-80E3-C802D7C33C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2024-09-04T03:21:26Z</dcterms:modified>
</cp:coreProperties>
</file>