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WuJun\Files\ShieldReduce\docker\Docker\Shieldreduce-0.02-0\"/>
    </mc:Choice>
  </mc:AlternateContent>
  <xr:revisionPtr revIDLastSave="0" documentId="13_ncr:1_{6D9DE602-91D2-418A-AD41-E70075B33AF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erver-log" sheetId="2" r:id="rId1"/>
    <sheet name="indexsize-log" sheetId="3" r:id="rId2"/>
    <sheet name="Sheet1" sheetId="1" r:id="rId3"/>
  </sheets>
  <definedNames>
    <definedName name="ExternalData_1" localSheetId="1" hidden="1">'indexsize-log'!$A$1:$D$96</definedName>
    <definedName name="ExternalData_1" localSheetId="0" hidden="1">'server-log'!$A$1:$G$96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8" i="2" l="1"/>
  <c r="C9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4AFD66-373F-42CE-884E-28D5CCD239FC}" keepAlive="1" name="查询 - indexsize-log" description="与工作簿中“indexsize-log”查询的连接。" type="5" refreshedVersion="7" background="1" saveData="1">
    <dbPr connection="Provider=Microsoft.Mashup.OleDb.1;Data Source=$Workbook$;Location=indexsize-log;Extended Properties=&quot;&quot;" command="SELECT * FROM [indexsize-log]"/>
  </connection>
  <connection id="2" xr16:uid="{DA848EED-EF96-430F-8827-8EBC4D0DD420}" keepAlive="1" name="查询 - server-log" description="与工作簿中“server-log”查询的连接。" type="5" refreshedVersion="7" background="1" saveData="1">
    <dbPr connection="Provider=Microsoft.Mashup.OleDb.1;Data Source=$Workbook$;Location=server-log;Extended Properties=&quot;&quot;" command="SELECT * FROM [server-log]"/>
  </connection>
</connections>
</file>

<file path=xl/sharedStrings.xml><?xml version="1.0" encoding="utf-8"?>
<sst xmlns="http://schemas.openxmlformats.org/spreadsheetml/2006/main" count="11" uniqueCount="11">
  <si>
    <t>BackupID</t>
  </si>
  <si>
    <t xml:space="preserve"> OnlineSpeed(MB/s)</t>
  </si>
  <si>
    <t xml:space="preserve"> Encalve ProcessTime(s)</t>
  </si>
  <si>
    <t xml:space="preserve"> BackupSize</t>
  </si>
  <si>
    <t xml:space="preserve"> OnlineSize</t>
  </si>
  <si>
    <t xml:space="preserve"> OfflineSize</t>
  </si>
  <si>
    <t xml:space="preserve"> OfflineTime(s)</t>
  </si>
  <si>
    <t>Backup ID</t>
  </si>
  <si>
    <t xml:space="preserve"> FPindex</t>
  </si>
  <si>
    <t xml:space="preserve"> SFindex</t>
  </si>
  <si>
    <t xml:space="preserve"> Deltaindex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</si>
</sst>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8ED79E2-AEA8-4082-B67D-1101B968F133}" autoFormatId="16" applyNumberFormats="0" applyBorderFormats="0" applyFontFormats="0" applyPatternFormats="0" applyAlignmentFormats="0" applyWidthHeightFormats="0">
  <queryTableRefresh nextId="8">
    <queryTableFields count="7">
      <queryTableField id="1" name="BackupID" tableColumnId="1"/>
      <queryTableField id="2" name=" OnlineSpeed(MB/s)" tableColumnId="2"/>
      <queryTableField id="3" name=" Encalve ProcessTime(s)" tableColumnId="3"/>
      <queryTableField id="4" name=" BackupSize" tableColumnId="4"/>
      <queryTableField id="5" name=" OnlineSize" tableColumnId="5"/>
      <queryTableField id="6" name=" OfflineSize" tableColumnId="6"/>
      <queryTableField id="7" name=" OfflineTime(s)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0D583BA-6053-4B38-9CF7-0D33729B0ADA}" autoFormatId="16" applyNumberFormats="0" applyBorderFormats="0" applyFontFormats="0" applyPatternFormats="0" applyAlignmentFormats="0" applyWidthHeightFormats="0">
  <queryTableRefresh nextId="5">
    <queryTableFields count="4">
      <queryTableField id="1" name="Backup ID" tableColumnId="1"/>
      <queryTableField id="2" name=" FPindex" tableColumnId="2"/>
      <queryTableField id="3" name=" SFindex" tableColumnId="3"/>
      <queryTableField id="4" name=" Deltaindex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D3DACD-85D7-4200-BE53-ACA4506D050C}" name="server_log" displayName="server_log" ref="A1:G96" tableType="queryTable" totalsRowShown="0">
  <autoFilter ref="A1:G96" xr:uid="{88D3DACD-85D7-4200-BE53-ACA4506D050C}"/>
  <tableColumns count="7">
    <tableColumn id="1" xr3:uid="{23F15D13-A45F-4F1D-BD9A-2877C1ECC241}" uniqueName="1" name="BackupID" queryTableFieldId="1"/>
    <tableColumn id="2" xr3:uid="{F851DBB3-A006-4E4C-8A94-8EA2C7F46E90}" uniqueName="2" name=" OnlineSpeed(MB/s)" queryTableFieldId="2"/>
    <tableColumn id="3" xr3:uid="{FE96BA62-149A-4BC3-BB9B-6128A9ADBF34}" uniqueName="3" name=" Encalve ProcessTime(s)" queryTableFieldId="3"/>
    <tableColumn id="4" xr3:uid="{3F4BD618-C40E-4A44-9B60-C7DB8205D818}" uniqueName="4" name=" BackupSize" queryTableFieldId="4"/>
    <tableColumn id="5" xr3:uid="{B3691DC7-7004-4722-9B91-D198C507A955}" uniqueName="5" name=" OnlineSize" queryTableFieldId="5"/>
    <tableColumn id="6" xr3:uid="{1EB20381-BA54-4F1D-ABA8-8A4AE5E3DF93}" uniqueName="6" name=" OfflineSize" queryTableFieldId="6"/>
    <tableColumn id="7" xr3:uid="{FBE0C122-728A-4CD4-9BE2-2ABF9ED88C55}" uniqueName="7" name=" OfflineTime(s)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40E5B3-5AF4-48A1-9FB1-F4E7FFF0B2DD}" name="indexsize_log" displayName="indexsize_log" ref="A1:D96" tableType="queryTable" totalsRowShown="0">
  <autoFilter ref="A1:D96" xr:uid="{E140E5B3-5AF4-48A1-9FB1-F4E7FFF0B2DD}"/>
  <tableColumns count="4">
    <tableColumn id="1" xr3:uid="{8FC48385-B645-485C-8C33-DC976C8E60B9}" uniqueName="1" name="Backup ID" queryTableFieldId="1"/>
    <tableColumn id="2" xr3:uid="{168BE0D5-8B9C-4365-A0F3-3AE722563DCB}" uniqueName="2" name=" FPindex" queryTableFieldId="2"/>
    <tableColumn id="3" xr3:uid="{06CB7FA3-D7F9-47FA-BA32-739AFAF440F4}" uniqueName="3" name=" SFindex" queryTableFieldId="3"/>
    <tableColumn id="4" xr3:uid="{8D59221F-8177-4275-B894-AE4AE3C17471}" uniqueName="4" name=" Deltaindex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CB7F6-93DD-4238-8429-67FE9867E6EA}">
  <dimension ref="A1:G98"/>
  <sheetViews>
    <sheetView topLeftCell="A88" workbookViewId="0">
      <selection activeCell="E104" sqref="E104"/>
    </sheetView>
  </sheetViews>
  <sheetFormatPr defaultRowHeight="14.25" x14ac:dyDescent="0.2"/>
  <cols>
    <col min="1" max="1" width="11.625" bestFit="1" customWidth="1"/>
    <col min="2" max="2" width="21.375" bestFit="1" customWidth="1"/>
    <col min="3" max="3" width="24.75" bestFit="1" customWidth="1"/>
    <col min="4" max="4" width="13.75" bestFit="1" customWidth="1"/>
    <col min="5" max="5" width="13.125" bestFit="1" customWidth="1"/>
    <col min="6" max="6" width="13.25" bestFit="1" customWidth="1"/>
    <col min="7" max="7" width="16.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98.096500000000006</v>
      </c>
      <c r="C2">
        <v>3.6439699999999999</v>
      </c>
      <c r="D2">
        <v>374824960</v>
      </c>
      <c r="E2">
        <v>226836682</v>
      </c>
      <c r="F2">
        <v>226403756</v>
      </c>
      <c r="G2">
        <v>0.38651000000000002</v>
      </c>
    </row>
    <row r="3" spans="1:7" x14ac:dyDescent="0.2">
      <c r="A3">
        <v>1</v>
      </c>
      <c r="B3">
        <v>188.291</v>
      </c>
      <c r="C3">
        <v>1.8549800000000001</v>
      </c>
      <c r="D3">
        <v>366243840</v>
      </c>
      <c r="E3">
        <v>278233683</v>
      </c>
      <c r="F3">
        <v>277803647</v>
      </c>
      <c r="G3">
        <v>0.40786800000000001</v>
      </c>
    </row>
    <row r="4" spans="1:7" x14ac:dyDescent="0.2">
      <c r="A4">
        <v>2</v>
      </c>
      <c r="B4">
        <v>190.548</v>
      </c>
      <c r="C4">
        <v>1.8385499999999999</v>
      </c>
      <c r="D4">
        <v>367349760</v>
      </c>
      <c r="E4">
        <v>335996072</v>
      </c>
      <c r="F4">
        <v>327708517</v>
      </c>
      <c r="G4">
        <v>3.7113100000000001</v>
      </c>
    </row>
    <row r="5" spans="1:7" x14ac:dyDescent="0.2">
      <c r="A5">
        <v>3</v>
      </c>
      <c r="B5">
        <v>204.22800000000001</v>
      </c>
      <c r="C5">
        <v>1.724</v>
      </c>
      <c r="D5">
        <v>369192960</v>
      </c>
      <c r="E5">
        <v>403156395</v>
      </c>
      <c r="F5">
        <v>372657901</v>
      </c>
      <c r="G5">
        <v>15.5899</v>
      </c>
    </row>
    <row r="6" spans="1:7" x14ac:dyDescent="0.2">
      <c r="A6">
        <v>4</v>
      </c>
      <c r="B6">
        <v>218.61500000000001</v>
      </c>
      <c r="C6">
        <v>1.6078699999999999</v>
      </c>
      <c r="D6">
        <v>368578560</v>
      </c>
      <c r="E6">
        <v>439997801</v>
      </c>
      <c r="F6">
        <v>408777335</v>
      </c>
      <c r="G6">
        <v>16.709700000000002</v>
      </c>
    </row>
    <row r="7" spans="1:7" x14ac:dyDescent="0.2">
      <c r="A7">
        <v>5</v>
      </c>
      <c r="B7">
        <v>194.17500000000001</v>
      </c>
      <c r="C7">
        <v>1.4882200000000001</v>
      </c>
      <c r="D7">
        <v>303011840</v>
      </c>
      <c r="E7">
        <v>474288066</v>
      </c>
      <c r="F7">
        <v>444553055</v>
      </c>
      <c r="G7">
        <v>18.988</v>
      </c>
    </row>
    <row r="8" spans="1:7" x14ac:dyDescent="0.2">
      <c r="A8">
        <v>6</v>
      </c>
      <c r="B8">
        <v>103.51</v>
      </c>
      <c r="C8">
        <v>4.5929000000000002</v>
      </c>
      <c r="D8">
        <v>498503680</v>
      </c>
      <c r="E8">
        <v>707009274</v>
      </c>
      <c r="F8">
        <v>695744934</v>
      </c>
      <c r="G8">
        <v>8.1565799999999999</v>
      </c>
    </row>
    <row r="9" spans="1:7" x14ac:dyDescent="0.2">
      <c r="A9">
        <v>7</v>
      </c>
      <c r="B9">
        <v>112.566</v>
      </c>
      <c r="C9">
        <v>2.96197</v>
      </c>
      <c r="D9">
        <v>349614080</v>
      </c>
      <c r="E9">
        <v>824405860</v>
      </c>
      <c r="F9">
        <v>817168501</v>
      </c>
      <c r="G9">
        <v>11.080299999999999</v>
      </c>
    </row>
    <row r="10" spans="1:7" x14ac:dyDescent="0.2">
      <c r="A10">
        <v>8</v>
      </c>
      <c r="B10">
        <v>122.63500000000001</v>
      </c>
      <c r="C10">
        <v>2.8555999999999999</v>
      </c>
      <c r="D10">
        <v>367206400</v>
      </c>
      <c r="E10">
        <v>940479393</v>
      </c>
      <c r="F10">
        <v>914901143</v>
      </c>
      <c r="G10">
        <v>20.2758</v>
      </c>
    </row>
    <row r="11" spans="1:7" x14ac:dyDescent="0.2">
      <c r="A11">
        <v>9</v>
      </c>
      <c r="B11">
        <v>678.57799999999997</v>
      </c>
      <c r="C11">
        <v>0.51607199999999998</v>
      </c>
      <c r="D11">
        <v>367206400</v>
      </c>
      <c r="E11">
        <v>914912557</v>
      </c>
      <c r="F11">
        <v>914911775</v>
      </c>
      <c r="G11">
        <v>1.2015E-2</v>
      </c>
    </row>
    <row r="12" spans="1:7" x14ac:dyDescent="0.2">
      <c r="A12">
        <v>10</v>
      </c>
      <c r="B12">
        <v>316.10000000000002</v>
      </c>
      <c r="C12">
        <v>1.1406400000000001</v>
      </c>
      <c r="D12">
        <v>378071040</v>
      </c>
      <c r="E12">
        <v>948550980</v>
      </c>
      <c r="F12">
        <v>941942115</v>
      </c>
      <c r="G12">
        <v>8.9525500000000005</v>
      </c>
    </row>
    <row r="13" spans="1:7" x14ac:dyDescent="0.2">
      <c r="A13">
        <v>11</v>
      </c>
      <c r="B13">
        <v>337.88499999999999</v>
      </c>
      <c r="C13">
        <v>0.88145899999999999</v>
      </c>
      <c r="D13">
        <v>312299520</v>
      </c>
      <c r="E13">
        <v>962486639</v>
      </c>
      <c r="F13">
        <v>957850780</v>
      </c>
      <c r="G13">
        <v>7.8572199999999999</v>
      </c>
    </row>
    <row r="14" spans="1:7" x14ac:dyDescent="0.2">
      <c r="A14">
        <v>12</v>
      </c>
      <c r="B14">
        <v>192.74199999999999</v>
      </c>
      <c r="C14">
        <v>1.5444800000000001</v>
      </c>
      <c r="D14">
        <v>312145920</v>
      </c>
      <c r="E14">
        <v>1028414772</v>
      </c>
      <c r="F14">
        <v>995604517</v>
      </c>
      <c r="G14">
        <v>25.584199999999999</v>
      </c>
    </row>
    <row r="15" spans="1:7" x14ac:dyDescent="0.2">
      <c r="A15">
        <v>13</v>
      </c>
      <c r="B15">
        <v>490.49200000000002</v>
      </c>
      <c r="C15">
        <v>0.98681200000000002</v>
      </c>
      <c r="D15">
        <v>507535360</v>
      </c>
      <c r="E15">
        <v>1005675889</v>
      </c>
      <c r="F15">
        <v>998280351</v>
      </c>
      <c r="G15">
        <v>7.8085300000000002</v>
      </c>
    </row>
    <row r="16" spans="1:7" x14ac:dyDescent="0.2">
      <c r="A16">
        <v>14</v>
      </c>
      <c r="B16">
        <v>224.994</v>
      </c>
      <c r="C16">
        <v>2.2154699999999998</v>
      </c>
      <c r="D16">
        <v>522680320</v>
      </c>
      <c r="E16">
        <v>1074517502</v>
      </c>
      <c r="F16">
        <v>1041875524</v>
      </c>
      <c r="G16">
        <v>22.384699999999999</v>
      </c>
    </row>
    <row r="17" spans="1:7" x14ac:dyDescent="0.2">
      <c r="A17">
        <v>15</v>
      </c>
      <c r="B17">
        <v>259.65899999999999</v>
      </c>
      <c r="C17">
        <v>1.9200299999999999</v>
      </c>
      <c r="D17">
        <v>522772480</v>
      </c>
      <c r="E17">
        <v>1105257970</v>
      </c>
      <c r="F17">
        <v>1071913514</v>
      </c>
      <c r="G17">
        <v>24.410399999999999</v>
      </c>
    </row>
    <row r="18" spans="1:7" x14ac:dyDescent="0.2">
      <c r="A18">
        <v>16</v>
      </c>
      <c r="B18">
        <v>151.928</v>
      </c>
      <c r="C18">
        <v>2.4260999999999999</v>
      </c>
      <c r="D18">
        <v>386498560</v>
      </c>
      <c r="E18">
        <v>1169896372</v>
      </c>
      <c r="F18">
        <v>1131311882</v>
      </c>
      <c r="G18">
        <v>42.617800000000003</v>
      </c>
    </row>
    <row r="19" spans="1:7" x14ac:dyDescent="0.2">
      <c r="A19">
        <v>17</v>
      </c>
      <c r="B19">
        <v>296.88499999999999</v>
      </c>
      <c r="C19">
        <v>1.23427</v>
      </c>
      <c r="D19">
        <v>384235520</v>
      </c>
      <c r="E19">
        <v>1158168728</v>
      </c>
      <c r="F19">
        <v>1145754662</v>
      </c>
      <c r="G19">
        <v>21.178799999999999</v>
      </c>
    </row>
    <row r="20" spans="1:7" x14ac:dyDescent="0.2">
      <c r="A20">
        <v>18</v>
      </c>
      <c r="B20">
        <v>313.07100000000003</v>
      </c>
      <c r="C20">
        <v>1.17052</v>
      </c>
      <c r="D20">
        <v>384256000</v>
      </c>
      <c r="E20">
        <v>1171538907</v>
      </c>
      <c r="F20">
        <v>1163517197</v>
      </c>
      <c r="G20">
        <v>12.346500000000001</v>
      </c>
    </row>
    <row r="21" spans="1:7" x14ac:dyDescent="0.2">
      <c r="A21">
        <v>19</v>
      </c>
      <c r="B21">
        <v>330.13299999999998</v>
      </c>
      <c r="C21">
        <v>1.08514</v>
      </c>
      <c r="D21">
        <v>375644160</v>
      </c>
      <c r="E21">
        <v>1186918663</v>
      </c>
      <c r="F21">
        <v>1177829769</v>
      </c>
      <c r="G21">
        <v>14.615600000000001</v>
      </c>
    </row>
    <row r="22" spans="1:7" x14ac:dyDescent="0.2">
      <c r="A22">
        <v>20</v>
      </c>
      <c r="B22">
        <v>344.58</v>
      </c>
      <c r="C22">
        <v>1.04288</v>
      </c>
      <c r="D22">
        <v>376811520</v>
      </c>
      <c r="E22">
        <v>1199268405</v>
      </c>
      <c r="F22">
        <v>1190766590</v>
      </c>
      <c r="G22">
        <v>14.043900000000001</v>
      </c>
    </row>
    <row r="23" spans="1:7" x14ac:dyDescent="0.2">
      <c r="A23">
        <v>21</v>
      </c>
      <c r="B23">
        <v>352.55099999999999</v>
      </c>
      <c r="C23">
        <v>1.02437</v>
      </c>
      <c r="D23">
        <v>378685440</v>
      </c>
      <c r="E23">
        <v>1212274843</v>
      </c>
      <c r="F23">
        <v>1202909545</v>
      </c>
      <c r="G23">
        <v>15.630699999999999</v>
      </c>
    </row>
    <row r="24" spans="1:7" x14ac:dyDescent="0.2">
      <c r="A24">
        <v>22</v>
      </c>
      <c r="B24">
        <v>680.35599999999999</v>
      </c>
      <c r="C24">
        <v>0.53859400000000002</v>
      </c>
      <c r="D24">
        <v>384235520</v>
      </c>
      <c r="E24">
        <v>1202924063</v>
      </c>
      <c r="F24">
        <v>1203908101</v>
      </c>
      <c r="G24">
        <v>0.34253099999999997</v>
      </c>
    </row>
    <row r="25" spans="1:7" x14ac:dyDescent="0.2">
      <c r="A25">
        <v>23</v>
      </c>
      <c r="B25">
        <v>646.46</v>
      </c>
      <c r="C25">
        <v>0.56683399999999995</v>
      </c>
      <c r="D25">
        <v>384235520</v>
      </c>
      <c r="E25">
        <v>1203917669</v>
      </c>
      <c r="F25">
        <v>1203916057</v>
      </c>
      <c r="G25">
        <v>0.174702</v>
      </c>
    </row>
    <row r="26" spans="1:7" x14ac:dyDescent="0.2">
      <c r="A26">
        <v>24</v>
      </c>
      <c r="B26">
        <v>207.86099999999999</v>
      </c>
      <c r="C26">
        <v>1.7867999999999999</v>
      </c>
      <c r="D26">
        <v>389447680</v>
      </c>
      <c r="E26">
        <v>1280551352</v>
      </c>
      <c r="F26">
        <v>1250929408</v>
      </c>
      <c r="G26">
        <v>31.050799999999999</v>
      </c>
    </row>
    <row r="27" spans="1:7" x14ac:dyDescent="0.2">
      <c r="A27">
        <v>25</v>
      </c>
      <c r="B27">
        <v>394.601</v>
      </c>
      <c r="C27">
        <v>0.94268099999999999</v>
      </c>
      <c r="D27">
        <v>390051840</v>
      </c>
      <c r="E27">
        <v>1262304674</v>
      </c>
      <c r="F27">
        <v>1255342868</v>
      </c>
      <c r="G27">
        <v>12.121600000000001</v>
      </c>
    </row>
    <row r="28" spans="1:7" x14ac:dyDescent="0.2">
      <c r="A28">
        <v>26</v>
      </c>
      <c r="B28">
        <v>408.69400000000002</v>
      </c>
      <c r="C28">
        <v>0.91253899999999999</v>
      </c>
      <c r="D28">
        <v>391065600</v>
      </c>
      <c r="E28">
        <v>1266150971</v>
      </c>
      <c r="F28">
        <v>1257448289</v>
      </c>
      <c r="G28">
        <v>13.4907</v>
      </c>
    </row>
    <row r="29" spans="1:7" x14ac:dyDescent="0.2">
      <c r="A29">
        <v>27</v>
      </c>
      <c r="B29">
        <v>224.262</v>
      </c>
      <c r="C29">
        <v>1.66283</v>
      </c>
      <c r="D29">
        <v>391024640</v>
      </c>
      <c r="E29">
        <v>1320183740</v>
      </c>
      <c r="F29">
        <v>1287232082</v>
      </c>
      <c r="G29">
        <v>35.686700000000002</v>
      </c>
    </row>
    <row r="30" spans="1:7" x14ac:dyDescent="0.2">
      <c r="A30">
        <v>28</v>
      </c>
      <c r="B30">
        <v>417.755</v>
      </c>
      <c r="C30">
        <v>0.89148300000000003</v>
      </c>
      <c r="D30">
        <v>390512640</v>
      </c>
      <c r="E30">
        <v>1299693398</v>
      </c>
      <c r="F30">
        <v>1291467483</v>
      </c>
      <c r="G30">
        <v>16.347799999999999</v>
      </c>
    </row>
    <row r="31" spans="1:7" x14ac:dyDescent="0.2">
      <c r="A31">
        <v>29</v>
      </c>
      <c r="B31">
        <v>153.785</v>
      </c>
      <c r="C31">
        <v>2.01694</v>
      </c>
      <c r="D31">
        <v>325242880</v>
      </c>
      <c r="E31">
        <v>1383886968</v>
      </c>
      <c r="F31">
        <v>1337393638</v>
      </c>
      <c r="G31">
        <v>49.107999999999997</v>
      </c>
    </row>
    <row r="32" spans="1:7" x14ac:dyDescent="0.2">
      <c r="A32">
        <v>30</v>
      </c>
      <c r="B32">
        <v>178.35900000000001</v>
      </c>
      <c r="C32">
        <v>1.7392799999999999</v>
      </c>
      <c r="D32">
        <v>325283840</v>
      </c>
      <c r="E32">
        <v>1415242911</v>
      </c>
      <c r="F32">
        <v>1368847675</v>
      </c>
      <c r="G32">
        <v>55.875599999999999</v>
      </c>
    </row>
    <row r="33" spans="1:7" x14ac:dyDescent="0.2">
      <c r="A33">
        <v>31</v>
      </c>
      <c r="B33">
        <v>430.92399999999998</v>
      </c>
      <c r="C33">
        <v>0.719634</v>
      </c>
      <c r="D33">
        <v>325171200</v>
      </c>
      <c r="E33">
        <v>1379597802</v>
      </c>
      <c r="F33">
        <v>1371214429</v>
      </c>
      <c r="G33">
        <v>13.848100000000001</v>
      </c>
    </row>
    <row r="34" spans="1:7" x14ac:dyDescent="0.2">
      <c r="A34">
        <v>32</v>
      </c>
      <c r="B34">
        <v>417.49200000000002</v>
      </c>
      <c r="C34">
        <v>0.74386200000000002</v>
      </c>
      <c r="D34">
        <v>325642240</v>
      </c>
      <c r="E34">
        <v>1380867930</v>
      </c>
      <c r="F34">
        <v>1374234909</v>
      </c>
      <c r="G34">
        <v>12.0519</v>
      </c>
    </row>
    <row r="35" spans="1:7" x14ac:dyDescent="0.2">
      <c r="A35">
        <v>33</v>
      </c>
      <c r="B35">
        <v>438.96899999999999</v>
      </c>
      <c r="C35">
        <v>0.707735</v>
      </c>
      <c r="D35">
        <v>325765120</v>
      </c>
      <c r="E35">
        <v>1383938892</v>
      </c>
      <c r="F35">
        <v>1377336018</v>
      </c>
      <c r="G35">
        <v>10.5413</v>
      </c>
    </row>
    <row r="36" spans="1:7" x14ac:dyDescent="0.2">
      <c r="A36">
        <v>34</v>
      </c>
      <c r="B36">
        <v>285.149</v>
      </c>
      <c r="C36">
        <v>1.26092</v>
      </c>
      <c r="D36">
        <v>377016320</v>
      </c>
      <c r="E36">
        <v>1409410514</v>
      </c>
      <c r="F36">
        <v>1403045501</v>
      </c>
      <c r="G36">
        <v>19.7196</v>
      </c>
    </row>
    <row r="37" spans="1:7" x14ac:dyDescent="0.2">
      <c r="A37">
        <v>35</v>
      </c>
      <c r="B37">
        <v>313.77</v>
      </c>
      <c r="C37">
        <v>1.1471499999999999</v>
      </c>
      <c r="D37">
        <v>377425920</v>
      </c>
      <c r="E37">
        <v>1430430803</v>
      </c>
      <c r="F37">
        <v>1415833813</v>
      </c>
      <c r="G37">
        <v>22.7684</v>
      </c>
    </row>
    <row r="38" spans="1:7" x14ac:dyDescent="0.2">
      <c r="A38">
        <v>36</v>
      </c>
      <c r="B38">
        <v>323.90899999999999</v>
      </c>
      <c r="C38">
        <v>1.17021</v>
      </c>
      <c r="D38">
        <v>397455360</v>
      </c>
      <c r="E38">
        <v>1442530786</v>
      </c>
      <c r="F38">
        <v>1426439169</v>
      </c>
      <c r="G38">
        <v>28.073399999999999</v>
      </c>
    </row>
    <row r="39" spans="1:7" x14ac:dyDescent="0.2">
      <c r="A39">
        <v>37</v>
      </c>
      <c r="B39">
        <v>178.857</v>
      </c>
      <c r="C39">
        <v>2.1070199999999999</v>
      </c>
      <c r="D39">
        <v>395161600</v>
      </c>
      <c r="E39">
        <v>1512047432</v>
      </c>
      <c r="F39">
        <v>1463961857</v>
      </c>
      <c r="G39">
        <v>76.553299999999993</v>
      </c>
    </row>
    <row r="40" spans="1:7" x14ac:dyDescent="0.2">
      <c r="A40">
        <v>38</v>
      </c>
      <c r="B40">
        <v>335.51600000000002</v>
      </c>
      <c r="C40">
        <v>1.1234999999999999</v>
      </c>
      <c r="D40">
        <v>395264000</v>
      </c>
      <c r="E40">
        <v>1491331863</v>
      </c>
      <c r="F40">
        <v>1479082348</v>
      </c>
      <c r="G40">
        <v>32.368099999999998</v>
      </c>
    </row>
    <row r="41" spans="1:7" x14ac:dyDescent="0.2">
      <c r="A41">
        <v>39</v>
      </c>
      <c r="B41">
        <v>169.41900000000001</v>
      </c>
      <c r="C41">
        <v>1.8460300000000001</v>
      </c>
      <c r="D41">
        <v>327946240</v>
      </c>
      <c r="E41">
        <v>1560703941</v>
      </c>
      <c r="F41">
        <v>1524256765</v>
      </c>
      <c r="G41">
        <v>53.159700000000001</v>
      </c>
    </row>
    <row r="42" spans="1:7" x14ac:dyDescent="0.2">
      <c r="A42">
        <v>40</v>
      </c>
      <c r="B42">
        <v>177.035</v>
      </c>
      <c r="C42">
        <v>1.62398</v>
      </c>
      <c r="D42">
        <v>301465600</v>
      </c>
      <c r="E42">
        <v>1588019780</v>
      </c>
      <c r="F42">
        <v>1550823132</v>
      </c>
      <c r="G42">
        <v>56.605200000000004</v>
      </c>
    </row>
    <row r="43" spans="1:7" x14ac:dyDescent="0.2">
      <c r="A43">
        <v>41</v>
      </c>
      <c r="B43">
        <v>145.56200000000001</v>
      </c>
      <c r="C43">
        <v>1.97818</v>
      </c>
      <c r="D43">
        <v>301936640</v>
      </c>
      <c r="E43">
        <v>1626889637</v>
      </c>
      <c r="F43">
        <v>1582198798</v>
      </c>
      <c r="G43">
        <v>67.396600000000007</v>
      </c>
    </row>
    <row r="44" spans="1:7" x14ac:dyDescent="0.2">
      <c r="A44">
        <v>42</v>
      </c>
      <c r="B44">
        <v>161.001</v>
      </c>
      <c r="C44">
        <v>1.7891600000000001</v>
      </c>
      <c r="D44">
        <v>302049280</v>
      </c>
      <c r="E44">
        <v>1652892361</v>
      </c>
      <c r="F44">
        <v>1614620555</v>
      </c>
      <c r="G44">
        <v>60.466799999999999</v>
      </c>
    </row>
    <row r="45" spans="1:7" x14ac:dyDescent="0.2">
      <c r="A45">
        <v>43</v>
      </c>
      <c r="B45">
        <v>297.47000000000003</v>
      </c>
      <c r="C45">
        <v>0.96970100000000004</v>
      </c>
      <c r="D45">
        <v>302469120</v>
      </c>
      <c r="E45">
        <v>1632432878</v>
      </c>
      <c r="F45">
        <v>1620957022</v>
      </c>
      <c r="G45">
        <v>22.0869</v>
      </c>
    </row>
    <row r="46" spans="1:7" x14ac:dyDescent="0.2">
      <c r="A46">
        <v>44</v>
      </c>
      <c r="B46">
        <v>190.44499999999999</v>
      </c>
      <c r="C46">
        <v>1.95631</v>
      </c>
      <c r="D46">
        <v>390666240</v>
      </c>
      <c r="E46">
        <v>1695600875</v>
      </c>
      <c r="F46">
        <v>1663473065</v>
      </c>
      <c r="G46">
        <v>61.975999999999999</v>
      </c>
    </row>
    <row r="47" spans="1:7" x14ac:dyDescent="0.2">
      <c r="A47">
        <v>45</v>
      </c>
      <c r="B47">
        <v>338.08800000000002</v>
      </c>
      <c r="C47">
        <v>1.1020399999999999</v>
      </c>
      <c r="D47">
        <v>390686720</v>
      </c>
      <c r="E47">
        <v>1673458474</v>
      </c>
      <c r="F47">
        <v>1667283600</v>
      </c>
      <c r="G47">
        <v>17.6983</v>
      </c>
    </row>
    <row r="48" spans="1:7" x14ac:dyDescent="0.2">
      <c r="A48">
        <v>46</v>
      </c>
      <c r="B48">
        <v>382.90199999999999</v>
      </c>
      <c r="C48">
        <v>0.97127699999999995</v>
      </c>
      <c r="D48">
        <v>389969920</v>
      </c>
      <c r="E48">
        <v>1679232951</v>
      </c>
      <c r="F48">
        <v>1669851308</v>
      </c>
      <c r="G48">
        <v>21.299800000000001</v>
      </c>
    </row>
    <row r="49" spans="1:7" x14ac:dyDescent="0.2">
      <c r="A49">
        <v>47</v>
      </c>
      <c r="B49">
        <v>209.048</v>
      </c>
      <c r="C49">
        <v>1.78315</v>
      </c>
      <c r="D49">
        <v>390871040</v>
      </c>
      <c r="E49">
        <v>1737621710</v>
      </c>
      <c r="F49">
        <v>1694362679</v>
      </c>
      <c r="G49">
        <v>73.4101</v>
      </c>
    </row>
    <row r="50" spans="1:7" x14ac:dyDescent="0.2">
      <c r="A50">
        <v>48</v>
      </c>
      <c r="B50">
        <v>612.95699999999999</v>
      </c>
      <c r="C50">
        <v>0.47059899999999999</v>
      </c>
      <c r="D50">
        <v>302469120</v>
      </c>
      <c r="E50">
        <v>1694371027</v>
      </c>
      <c r="F50">
        <v>1694371027</v>
      </c>
      <c r="G50">
        <v>3.4659999999999999E-3</v>
      </c>
    </row>
    <row r="51" spans="1:7" x14ac:dyDescent="0.2">
      <c r="A51">
        <v>49</v>
      </c>
      <c r="B51">
        <v>396.06099999999998</v>
      </c>
      <c r="C51">
        <v>0.953704</v>
      </c>
      <c r="D51">
        <v>396072960</v>
      </c>
      <c r="E51">
        <v>1713001249</v>
      </c>
      <c r="F51">
        <v>1707771022</v>
      </c>
      <c r="G51">
        <v>21.866199999999999</v>
      </c>
    </row>
    <row r="52" spans="1:7" x14ac:dyDescent="0.2">
      <c r="A52">
        <v>50</v>
      </c>
      <c r="B52">
        <v>449.125</v>
      </c>
      <c r="C52">
        <v>0.84019699999999997</v>
      </c>
      <c r="D52">
        <v>395683840</v>
      </c>
      <c r="E52">
        <v>1717718489</v>
      </c>
      <c r="F52">
        <v>1712795699</v>
      </c>
      <c r="G52">
        <v>16.0687</v>
      </c>
    </row>
    <row r="53" spans="1:7" x14ac:dyDescent="0.2">
      <c r="A53">
        <v>51</v>
      </c>
      <c r="B53">
        <v>274.21499999999997</v>
      </c>
      <c r="C53">
        <v>1.43699</v>
      </c>
      <c r="D53">
        <v>413184000</v>
      </c>
      <c r="E53">
        <v>1751713602</v>
      </c>
      <c r="F53">
        <v>1747732820</v>
      </c>
      <c r="G53">
        <v>32.529499999999999</v>
      </c>
    </row>
    <row r="54" spans="1:7" x14ac:dyDescent="0.2">
      <c r="A54">
        <v>52</v>
      </c>
      <c r="B54">
        <v>501.49299999999999</v>
      </c>
      <c r="C54">
        <v>0.63443400000000005</v>
      </c>
      <c r="D54">
        <v>333619200</v>
      </c>
      <c r="E54">
        <v>1756149261</v>
      </c>
      <c r="F54">
        <v>1750687734</v>
      </c>
      <c r="G54">
        <v>6.4064800000000002</v>
      </c>
    </row>
    <row r="55" spans="1:7" x14ac:dyDescent="0.2">
      <c r="A55">
        <v>53</v>
      </c>
      <c r="B55">
        <v>494.512</v>
      </c>
      <c r="C55">
        <v>0.59273600000000004</v>
      </c>
      <c r="D55">
        <v>307353600</v>
      </c>
      <c r="E55">
        <v>1760613631</v>
      </c>
      <c r="F55">
        <v>1755707880</v>
      </c>
      <c r="G55">
        <v>5.9132999999999996</v>
      </c>
    </row>
    <row r="56" spans="1:7" x14ac:dyDescent="0.2">
      <c r="A56">
        <v>54</v>
      </c>
      <c r="B56">
        <v>492.79599999999999</v>
      </c>
      <c r="C56">
        <v>0.59581099999999998</v>
      </c>
      <c r="D56">
        <v>307875840</v>
      </c>
      <c r="E56">
        <v>1765285138</v>
      </c>
      <c r="F56">
        <v>1759414242</v>
      </c>
      <c r="G56">
        <v>5.7998500000000002</v>
      </c>
    </row>
    <row r="57" spans="1:7" x14ac:dyDescent="0.2">
      <c r="A57">
        <v>55</v>
      </c>
      <c r="B57">
        <v>475.077</v>
      </c>
      <c r="C57">
        <v>0.61823899999999998</v>
      </c>
      <c r="D57">
        <v>307978240</v>
      </c>
      <c r="E57">
        <v>1767907789</v>
      </c>
      <c r="F57">
        <v>1761370180</v>
      </c>
      <c r="G57">
        <v>6.9381000000000004</v>
      </c>
    </row>
    <row r="58" spans="1:7" x14ac:dyDescent="0.2">
      <c r="A58">
        <v>56</v>
      </c>
      <c r="B58">
        <v>481.464</v>
      </c>
      <c r="C58">
        <v>0.61088900000000002</v>
      </c>
      <c r="D58">
        <v>308408320</v>
      </c>
      <c r="E58">
        <v>1769928558</v>
      </c>
      <c r="F58">
        <v>1762978196</v>
      </c>
      <c r="G58">
        <v>6.7371800000000004</v>
      </c>
    </row>
    <row r="59" spans="1:7" x14ac:dyDescent="0.2">
      <c r="A59">
        <v>57</v>
      </c>
      <c r="B59">
        <v>428.971</v>
      </c>
      <c r="C59">
        <v>0.73447499999999999</v>
      </c>
      <c r="D59">
        <v>330373120</v>
      </c>
      <c r="E59">
        <v>1775088745</v>
      </c>
      <c r="F59">
        <v>1767085143</v>
      </c>
      <c r="G59">
        <v>20.1035</v>
      </c>
    </row>
    <row r="60" spans="1:7" x14ac:dyDescent="0.2">
      <c r="A60">
        <v>58</v>
      </c>
      <c r="B60">
        <v>424.34</v>
      </c>
      <c r="C60">
        <v>0.74317999999999995</v>
      </c>
      <c r="D60">
        <v>330680320</v>
      </c>
      <c r="E60">
        <v>1779598759</v>
      </c>
      <c r="F60">
        <v>1771785060</v>
      </c>
      <c r="G60">
        <v>21.816500000000001</v>
      </c>
    </row>
    <row r="61" spans="1:7" x14ac:dyDescent="0.2">
      <c r="A61">
        <v>59</v>
      </c>
      <c r="B61">
        <v>398.69299999999998</v>
      </c>
      <c r="C61">
        <v>0.79074299999999997</v>
      </c>
      <c r="D61">
        <v>330577920</v>
      </c>
      <c r="E61">
        <v>1783311182</v>
      </c>
      <c r="F61">
        <v>1774223651</v>
      </c>
      <c r="G61">
        <v>23.4739</v>
      </c>
    </row>
    <row r="62" spans="1:7" x14ac:dyDescent="0.2">
      <c r="A62">
        <v>60</v>
      </c>
      <c r="B62">
        <v>441.90600000000001</v>
      </c>
      <c r="C62">
        <v>0.71441299999999996</v>
      </c>
      <c r="D62">
        <v>331038720</v>
      </c>
      <c r="E62">
        <v>1784892887</v>
      </c>
      <c r="F62">
        <v>1777057201</v>
      </c>
      <c r="G62">
        <v>19.89</v>
      </c>
    </row>
    <row r="63" spans="1:7" x14ac:dyDescent="0.2">
      <c r="A63">
        <v>61</v>
      </c>
      <c r="B63">
        <v>433.28</v>
      </c>
      <c r="C63">
        <v>0.72890500000000003</v>
      </c>
      <c r="D63">
        <v>331161600</v>
      </c>
      <c r="E63">
        <v>1787955150</v>
      </c>
      <c r="F63">
        <v>1779286910</v>
      </c>
      <c r="G63">
        <v>20.9529</v>
      </c>
    </row>
    <row r="64" spans="1:7" x14ac:dyDescent="0.2">
      <c r="A64">
        <v>62</v>
      </c>
      <c r="B64">
        <v>270.19799999999998</v>
      </c>
      <c r="C64">
        <v>1.39123</v>
      </c>
      <c r="D64">
        <v>394168320</v>
      </c>
      <c r="E64">
        <v>1816040704</v>
      </c>
      <c r="F64">
        <v>1794515631</v>
      </c>
      <c r="G64">
        <v>53.603999999999999</v>
      </c>
    </row>
    <row r="65" spans="1:7" x14ac:dyDescent="0.2">
      <c r="A65">
        <v>63</v>
      </c>
      <c r="B65">
        <v>310.29000000000002</v>
      </c>
      <c r="C65">
        <v>1.2149000000000001</v>
      </c>
      <c r="D65">
        <v>395284480</v>
      </c>
      <c r="E65">
        <v>1824816275</v>
      </c>
      <c r="F65">
        <v>1806445400</v>
      </c>
      <c r="G65">
        <v>39.948999999999998</v>
      </c>
    </row>
    <row r="66" spans="1:7" x14ac:dyDescent="0.2">
      <c r="A66">
        <v>64</v>
      </c>
      <c r="B66">
        <v>311.47500000000002</v>
      </c>
      <c r="C66">
        <v>1.2716099999999999</v>
      </c>
      <c r="D66">
        <v>415313920</v>
      </c>
      <c r="E66">
        <v>1836839452</v>
      </c>
      <c r="F66">
        <v>1818658457</v>
      </c>
      <c r="G66">
        <v>47.875999999999998</v>
      </c>
    </row>
    <row r="67" spans="1:7" x14ac:dyDescent="0.2">
      <c r="A67">
        <v>65</v>
      </c>
      <c r="B67">
        <v>311.07499999999999</v>
      </c>
      <c r="C67">
        <v>1.26627</v>
      </c>
      <c r="D67">
        <v>413040640</v>
      </c>
      <c r="E67">
        <v>1848941300</v>
      </c>
      <c r="F67">
        <v>1830266947</v>
      </c>
      <c r="G67">
        <v>48.3964</v>
      </c>
    </row>
    <row r="68" spans="1:7" x14ac:dyDescent="0.2">
      <c r="A68">
        <v>66</v>
      </c>
      <c r="B68">
        <v>635.89800000000002</v>
      </c>
      <c r="C68">
        <v>0.46252900000000002</v>
      </c>
      <c r="D68">
        <v>308408320</v>
      </c>
      <c r="E68">
        <v>1830292478</v>
      </c>
      <c r="F68">
        <v>1830289475</v>
      </c>
      <c r="G68">
        <v>3.8739000000000003E-2</v>
      </c>
    </row>
    <row r="69" spans="1:7" x14ac:dyDescent="0.2">
      <c r="A69">
        <v>67</v>
      </c>
      <c r="B69">
        <v>423.41</v>
      </c>
      <c r="C69">
        <v>0.90081999999999995</v>
      </c>
      <c r="D69">
        <v>399943680</v>
      </c>
      <c r="E69">
        <v>1845718137</v>
      </c>
      <c r="F69">
        <v>1838455563</v>
      </c>
      <c r="G69">
        <v>25.435700000000001</v>
      </c>
    </row>
    <row r="70" spans="1:7" x14ac:dyDescent="0.2">
      <c r="A70">
        <v>68</v>
      </c>
      <c r="B70">
        <v>221.446</v>
      </c>
      <c r="C70">
        <v>1.69147</v>
      </c>
      <c r="D70">
        <v>392765440</v>
      </c>
      <c r="E70">
        <v>1908672716</v>
      </c>
      <c r="F70">
        <v>1872417505</v>
      </c>
      <c r="G70">
        <v>84.681700000000006</v>
      </c>
    </row>
    <row r="71" spans="1:7" x14ac:dyDescent="0.2">
      <c r="A71">
        <v>69</v>
      </c>
      <c r="B71">
        <v>397.64100000000002</v>
      </c>
      <c r="C71">
        <v>0.95030599999999998</v>
      </c>
      <c r="D71">
        <v>396236800</v>
      </c>
      <c r="E71">
        <v>1883727863</v>
      </c>
      <c r="F71">
        <v>1877872883</v>
      </c>
      <c r="G71">
        <v>25.3293</v>
      </c>
    </row>
    <row r="72" spans="1:7" x14ac:dyDescent="0.2">
      <c r="A72">
        <v>70</v>
      </c>
      <c r="B72">
        <v>638.11699999999996</v>
      </c>
      <c r="C72">
        <v>0.46092</v>
      </c>
      <c r="D72">
        <v>308408320</v>
      </c>
      <c r="E72">
        <v>1877890261</v>
      </c>
      <c r="F72">
        <v>1877875459</v>
      </c>
      <c r="G72">
        <v>5.7234E-2</v>
      </c>
    </row>
    <row r="73" spans="1:7" x14ac:dyDescent="0.2">
      <c r="A73">
        <v>71</v>
      </c>
      <c r="B73">
        <v>145.70500000000001</v>
      </c>
      <c r="C73">
        <v>2.25406</v>
      </c>
      <c r="D73">
        <v>344381440</v>
      </c>
      <c r="E73">
        <v>1997764653</v>
      </c>
      <c r="F73">
        <v>1995643919</v>
      </c>
      <c r="G73">
        <v>4.0394800000000002</v>
      </c>
    </row>
    <row r="74" spans="1:7" x14ac:dyDescent="0.2">
      <c r="A74">
        <v>72</v>
      </c>
      <c r="B74">
        <v>238.84399999999999</v>
      </c>
      <c r="C74">
        <v>1.43604</v>
      </c>
      <c r="D74">
        <v>359649280</v>
      </c>
      <c r="E74">
        <v>2049029541</v>
      </c>
      <c r="F74">
        <v>2045177510</v>
      </c>
      <c r="G74">
        <v>3.9466000000000001</v>
      </c>
    </row>
    <row r="75" spans="1:7" x14ac:dyDescent="0.2">
      <c r="A75">
        <v>73</v>
      </c>
      <c r="B75">
        <v>319.31099999999998</v>
      </c>
      <c r="C75">
        <v>1.0379100000000001</v>
      </c>
      <c r="D75">
        <v>347514880</v>
      </c>
      <c r="E75">
        <v>2074510455</v>
      </c>
      <c r="F75">
        <v>2069739612</v>
      </c>
      <c r="G75">
        <v>3.0674700000000001</v>
      </c>
    </row>
    <row r="76" spans="1:7" x14ac:dyDescent="0.2">
      <c r="A76">
        <v>74</v>
      </c>
      <c r="B76">
        <v>527.82899999999995</v>
      </c>
      <c r="C76">
        <v>0.62825500000000001</v>
      </c>
      <c r="D76">
        <v>347719680</v>
      </c>
      <c r="E76">
        <v>2077116043</v>
      </c>
      <c r="F76">
        <v>2072189382</v>
      </c>
      <c r="G76">
        <v>1.9337500000000001</v>
      </c>
    </row>
    <row r="77" spans="1:7" x14ac:dyDescent="0.2">
      <c r="A77">
        <v>75</v>
      </c>
      <c r="B77">
        <v>321.19200000000001</v>
      </c>
      <c r="C77">
        <v>1.0325599999999999</v>
      </c>
      <c r="D77">
        <v>347760640</v>
      </c>
      <c r="E77">
        <v>2100056925</v>
      </c>
      <c r="F77">
        <v>2090226618</v>
      </c>
      <c r="G77">
        <v>5.7465700000000002</v>
      </c>
    </row>
    <row r="78" spans="1:7" x14ac:dyDescent="0.2">
      <c r="A78">
        <v>76</v>
      </c>
      <c r="B78">
        <v>419.40199999999999</v>
      </c>
      <c r="C78">
        <v>0.79069900000000004</v>
      </c>
      <c r="D78">
        <v>347729920</v>
      </c>
      <c r="E78">
        <v>2103108231</v>
      </c>
      <c r="F78">
        <v>2093714370</v>
      </c>
      <c r="G78">
        <v>8.9421499999999998</v>
      </c>
    </row>
    <row r="79" spans="1:7" x14ac:dyDescent="0.2">
      <c r="A79">
        <v>77</v>
      </c>
      <c r="B79">
        <v>271.904</v>
      </c>
      <c r="C79">
        <v>1.26115</v>
      </c>
      <c r="D79">
        <v>359567360</v>
      </c>
      <c r="E79">
        <v>2132021425</v>
      </c>
      <c r="F79">
        <v>2119376901</v>
      </c>
      <c r="G79">
        <v>11.851800000000001</v>
      </c>
    </row>
    <row r="80" spans="1:7" x14ac:dyDescent="0.2">
      <c r="A80">
        <v>78</v>
      </c>
      <c r="B80">
        <v>449.613</v>
      </c>
      <c r="C80">
        <v>0.76246199999999997</v>
      </c>
      <c r="D80">
        <v>359464960</v>
      </c>
      <c r="E80">
        <v>2129507081</v>
      </c>
      <c r="F80">
        <v>2122484674</v>
      </c>
      <c r="G80">
        <v>5.76389</v>
      </c>
    </row>
    <row r="81" spans="1:7" x14ac:dyDescent="0.2">
      <c r="A81">
        <v>79</v>
      </c>
      <c r="B81">
        <v>281.91399999999999</v>
      </c>
      <c r="C81">
        <v>1.21733</v>
      </c>
      <c r="D81">
        <v>359854080</v>
      </c>
      <c r="E81">
        <v>2159858511</v>
      </c>
      <c r="F81">
        <v>2146106730</v>
      </c>
      <c r="G81">
        <v>15.4556</v>
      </c>
    </row>
    <row r="82" spans="1:7" x14ac:dyDescent="0.2">
      <c r="A82">
        <v>80</v>
      </c>
      <c r="B82">
        <v>398.67500000000001</v>
      </c>
      <c r="C82">
        <v>0.86085900000000004</v>
      </c>
      <c r="D82">
        <v>359874560</v>
      </c>
      <c r="E82">
        <v>2158304946</v>
      </c>
      <c r="F82">
        <v>2148032520</v>
      </c>
      <c r="G82">
        <v>11.341799999999999</v>
      </c>
    </row>
    <row r="83" spans="1:7" x14ac:dyDescent="0.2">
      <c r="A83">
        <v>81</v>
      </c>
      <c r="B83">
        <v>430.01799999999997</v>
      </c>
      <c r="C83">
        <v>0.79666000000000003</v>
      </c>
      <c r="D83">
        <v>359219200</v>
      </c>
      <c r="E83">
        <v>2164034836</v>
      </c>
      <c r="F83">
        <v>2152684431</v>
      </c>
      <c r="G83">
        <v>10.517200000000001</v>
      </c>
    </row>
    <row r="84" spans="1:7" x14ac:dyDescent="0.2">
      <c r="A84">
        <v>82</v>
      </c>
      <c r="B84">
        <v>228.167</v>
      </c>
      <c r="C84">
        <v>1.34718</v>
      </c>
      <c r="D84">
        <v>322314240</v>
      </c>
      <c r="E84">
        <v>2210198083</v>
      </c>
      <c r="F84">
        <v>2206251099</v>
      </c>
      <c r="G84">
        <v>6.5497800000000002</v>
      </c>
    </row>
    <row r="85" spans="1:7" x14ac:dyDescent="0.2">
      <c r="A85">
        <v>83</v>
      </c>
      <c r="B85">
        <v>307.608</v>
      </c>
      <c r="C85">
        <v>1.0709500000000001</v>
      </c>
      <c r="D85">
        <v>345436160</v>
      </c>
      <c r="E85">
        <v>2239639485</v>
      </c>
      <c r="F85">
        <v>2229658597</v>
      </c>
      <c r="G85">
        <v>10.4185</v>
      </c>
    </row>
    <row r="86" spans="1:7" x14ac:dyDescent="0.2">
      <c r="A86">
        <v>84</v>
      </c>
      <c r="B86">
        <v>357.05200000000002</v>
      </c>
      <c r="C86">
        <v>0.92141700000000004</v>
      </c>
      <c r="D86">
        <v>344975360</v>
      </c>
      <c r="E86">
        <v>2254362001</v>
      </c>
      <c r="F86">
        <v>2247568333</v>
      </c>
      <c r="G86">
        <v>8.1022200000000009</v>
      </c>
    </row>
    <row r="87" spans="1:7" x14ac:dyDescent="0.2">
      <c r="A87">
        <v>85</v>
      </c>
      <c r="B87">
        <v>327.97800000000001</v>
      </c>
      <c r="C87">
        <v>1.00491</v>
      </c>
      <c r="D87">
        <v>345600000</v>
      </c>
      <c r="E87">
        <v>2277074886</v>
      </c>
      <c r="F87">
        <v>2265450175</v>
      </c>
      <c r="G87">
        <v>15.0412</v>
      </c>
    </row>
    <row r="88" spans="1:7" x14ac:dyDescent="0.2">
      <c r="A88">
        <v>86</v>
      </c>
      <c r="B88">
        <v>393.48200000000003</v>
      </c>
      <c r="C88">
        <v>0.83434699999999995</v>
      </c>
      <c r="D88">
        <v>344248320</v>
      </c>
      <c r="E88">
        <v>2281790712</v>
      </c>
      <c r="F88">
        <v>2270871430</v>
      </c>
      <c r="G88">
        <v>15.300700000000001</v>
      </c>
    </row>
    <row r="89" spans="1:7" x14ac:dyDescent="0.2">
      <c r="A89">
        <v>87</v>
      </c>
      <c r="B89">
        <v>451.68099999999998</v>
      </c>
      <c r="C89">
        <v>0.727101</v>
      </c>
      <c r="D89">
        <v>344371200</v>
      </c>
      <c r="E89">
        <v>2281981013</v>
      </c>
      <c r="F89">
        <v>2271858605</v>
      </c>
      <c r="G89">
        <v>13.6929</v>
      </c>
    </row>
    <row r="90" spans="1:7" x14ac:dyDescent="0.2">
      <c r="A90">
        <v>88</v>
      </c>
      <c r="B90">
        <v>606.56700000000001</v>
      </c>
      <c r="C90">
        <v>0.56545800000000002</v>
      </c>
      <c r="D90">
        <v>359649280</v>
      </c>
      <c r="E90">
        <v>2271878610</v>
      </c>
      <c r="F90">
        <v>2271869776</v>
      </c>
      <c r="G90">
        <v>7.6513999999999999E-2</v>
      </c>
    </row>
    <row r="91" spans="1:7" x14ac:dyDescent="0.2">
      <c r="A91">
        <v>89</v>
      </c>
      <c r="B91">
        <v>477.79199999999997</v>
      </c>
      <c r="C91">
        <v>0.72382899999999994</v>
      </c>
      <c r="D91">
        <v>362639360</v>
      </c>
      <c r="E91">
        <v>2287545893</v>
      </c>
      <c r="F91">
        <v>2286532460</v>
      </c>
      <c r="G91">
        <v>2.4712100000000001</v>
      </c>
    </row>
    <row r="92" spans="1:7" x14ac:dyDescent="0.2">
      <c r="A92">
        <v>90</v>
      </c>
      <c r="B92">
        <v>469.19900000000001</v>
      </c>
      <c r="C92">
        <v>0.73529599999999995</v>
      </c>
      <c r="D92">
        <v>361758720</v>
      </c>
      <c r="E92">
        <v>2300098936</v>
      </c>
      <c r="F92">
        <v>2295327187</v>
      </c>
      <c r="G92">
        <v>2.5737100000000002</v>
      </c>
    </row>
    <row r="93" spans="1:7" x14ac:dyDescent="0.2">
      <c r="A93">
        <v>91</v>
      </c>
      <c r="B93">
        <v>521.01900000000001</v>
      </c>
      <c r="C93">
        <v>0.66340100000000002</v>
      </c>
      <c r="D93">
        <v>362434560</v>
      </c>
      <c r="E93">
        <v>2304230294</v>
      </c>
      <c r="F93">
        <v>2297899798</v>
      </c>
      <c r="G93">
        <v>3.5922200000000002</v>
      </c>
    </row>
    <row r="94" spans="1:7" x14ac:dyDescent="0.2">
      <c r="A94">
        <v>92</v>
      </c>
      <c r="B94">
        <v>303.62099999999998</v>
      </c>
      <c r="C94">
        <v>1.13889</v>
      </c>
      <c r="D94">
        <v>362588160</v>
      </c>
      <c r="E94">
        <v>2329630563</v>
      </c>
      <c r="F94">
        <v>2318198882</v>
      </c>
      <c r="G94">
        <v>13.479699999999999</v>
      </c>
    </row>
    <row r="95" spans="1:7" x14ac:dyDescent="0.2">
      <c r="A95">
        <v>93</v>
      </c>
      <c r="B95">
        <v>406.19600000000003</v>
      </c>
      <c r="C95">
        <v>0.85114699999999999</v>
      </c>
      <c r="D95">
        <v>362526720</v>
      </c>
      <c r="E95">
        <v>2333414461</v>
      </c>
      <c r="F95">
        <v>2322775316</v>
      </c>
      <c r="G95">
        <v>15.1135</v>
      </c>
    </row>
    <row r="96" spans="1:7" x14ac:dyDescent="0.2">
      <c r="A96">
        <v>94</v>
      </c>
      <c r="B96">
        <v>624.61199999999997</v>
      </c>
      <c r="C96">
        <v>0.55337499999999995</v>
      </c>
      <c r="D96">
        <v>362434560</v>
      </c>
      <c r="E96">
        <v>2322787351</v>
      </c>
      <c r="F96">
        <v>2322782622</v>
      </c>
      <c r="G96">
        <v>9.4492999999999994E-2</v>
      </c>
    </row>
    <row r="98" spans="3:7" x14ac:dyDescent="0.2">
      <c r="C98">
        <f>AVERAGE(C2:C96)</f>
        <v>1.232682094736842</v>
      </c>
      <c r="G98">
        <f>AVERAGE(G2:G96)</f>
        <v>19.999488652631587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16ED2-AB5B-4688-8CCC-0BEABAB2896D}">
  <dimension ref="A1:D96"/>
  <sheetViews>
    <sheetView tabSelected="1" workbookViewId="0"/>
  </sheetViews>
  <sheetFormatPr defaultRowHeight="14.25" x14ac:dyDescent="0.2"/>
  <cols>
    <col min="1" max="1" width="12.125" bestFit="1" customWidth="1"/>
    <col min="2" max="2" width="10.875" bestFit="1" customWidth="1"/>
    <col min="3" max="3" width="10.75" bestFit="1" customWidth="1"/>
    <col min="4" max="4" width="13.375" bestFit="1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3607280</v>
      </c>
      <c r="C2">
        <v>8550528</v>
      </c>
      <c r="D2">
        <v>16320</v>
      </c>
    </row>
    <row r="3" spans="1:4" x14ac:dyDescent="0.2">
      <c r="A3">
        <v>1</v>
      </c>
      <c r="B3">
        <v>5055440</v>
      </c>
      <c r="C3">
        <v>10499968</v>
      </c>
      <c r="D3">
        <v>512416</v>
      </c>
    </row>
    <row r="4" spans="1:4" x14ac:dyDescent="0.2">
      <c r="A4">
        <v>2</v>
      </c>
      <c r="B4">
        <v>6434800</v>
      </c>
      <c r="C4">
        <v>12383872</v>
      </c>
      <c r="D4">
        <v>825920</v>
      </c>
    </row>
    <row r="5" spans="1:4" x14ac:dyDescent="0.2">
      <c r="A5">
        <v>3</v>
      </c>
      <c r="B5">
        <v>7770800</v>
      </c>
      <c r="C5">
        <v>14047872</v>
      </c>
      <c r="D5">
        <v>1128928</v>
      </c>
    </row>
    <row r="6" spans="1:4" x14ac:dyDescent="0.2">
      <c r="A6">
        <v>4</v>
      </c>
      <c r="B6">
        <v>8954400</v>
      </c>
      <c r="C6">
        <v>15439488</v>
      </c>
      <c r="D6">
        <v>1409312</v>
      </c>
    </row>
    <row r="7" spans="1:4" x14ac:dyDescent="0.2">
      <c r="A7">
        <v>5</v>
      </c>
      <c r="B7">
        <v>10126720</v>
      </c>
      <c r="C7">
        <v>16888256</v>
      </c>
      <c r="D7">
        <v>1679328</v>
      </c>
    </row>
    <row r="8" spans="1:4" x14ac:dyDescent="0.2">
      <c r="A8">
        <v>6</v>
      </c>
      <c r="B8">
        <v>14600720</v>
      </c>
      <c r="C8">
        <v>26876160</v>
      </c>
      <c r="D8">
        <v>1838592</v>
      </c>
    </row>
    <row r="9" spans="1:4" x14ac:dyDescent="0.2">
      <c r="A9">
        <v>7</v>
      </c>
      <c r="B9">
        <v>17402880</v>
      </c>
      <c r="C9">
        <v>31636928</v>
      </c>
      <c r="D9">
        <v>2354112</v>
      </c>
    </row>
    <row r="10" spans="1:4" x14ac:dyDescent="0.2">
      <c r="A10">
        <v>8</v>
      </c>
      <c r="B10">
        <v>19944800</v>
      </c>
      <c r="C10">
        <v>35073088</v>
      </c>
      <c r="D10">
        <v>2949472</v>
      </c>
    </row>
    <row r="11" spans="1:4" x14ac:dyDescent="0.2">
      <c r="A11">
        <v>9</v>
      </c>
      <c r="B11">
        <v>19946560</v>
      </c>
      <c r="C11">
        <v>35075008</v>
      </c>
      <c r="D11">
        <v>2950176</v>
      </c>
    </row>
    <row r="12" spans="1:4" x14ac:dyDescent="0.2">
      <c r="A12">
        <v>10</v>
      </c>
      <c r="B12">
        <v>20568000</v>
      </c>
      <c r="C12">
        <v>36118720</v>
      </c>
      <c r="D12">
        <v>3033120</v>
      </c>
    </row>
    <row r="13" spans="1:4" x14ac:dyDescent="0.2">
      <c r="A13">
        <v>11</v>
      </c>
      <c r="B13">
        <v>21027520</v>
      </c>
      <c r="C13">
        <v>36788288</v>
      </c>
      <c r="D13">
        <v>3121472</v>
      </c>
    </row>
    <row r="14" spans="1:4" x14ac:dyDescent="0.2">
      <c r="A14">
        <v>12</v>
      </c>
      <c r="B14">
        <v>22200960</v>
      </c>
      <c r="C14">
        <v>38248704</v>
      </c>
      <c r="D14">
        <v>3373824</v>
      </c>
    </row>
    <row r="15" spans="1:4" x14ac:dyDescent="0.2">
      <c r="A15">
        <v>13</v>
      </c>
      <c r="B15">
        <v>22458400</v>
      </c>
      <c r="C15">
        <v>38343168</v>
      </c>
      <c r="D15">
        <v>3506688</v>
      </c>
    </row>
    <row r="16" spans="1:4" x14ac:dyDescent="0.2">
      <c r="A16">
        <v>14</v>
      </c>
      <c r="B16">
        <v>24068640</v>
      </c>
      <c r="C16">
        <v>40135360</v>
      </c>
      <c r="D16">
        <v>3935712</v>
      </c>
    </row>
    <row r="17" spans="1:4" x14ac:dyDescent="0.2">
      <c r="A17">
        <v>15</v>
      </c>
      <c r="B17">
        <v>25290320</v>
      </c>
      <c r="C17">
        <v>41288128</v>
      </c>
      <c r="D17">
        <v>4254432</v>
      </c>
    </row>
    <row r="18" spans="1:4" x14ac:dyDescent="0.2">
      <c r="A18">
        <v>16</v>
      </c>
      <c r="B18">
        <v>27341840</v>
      </c>
      <c r="C18">
        <v>43281152</v>
      </c>
      <c r="D18">
        <v>4844960</v>
      </c>
    </row>
    <row r="19" spans="1:4" x14ac:dyDescent="0.2">
      <c r="A19">
        <v>17</v>
      </c>
      <c r="B19">
        <v>28057680</v>
      </c>
      <c r="C19">
        <v>43529216</v>
      </c>
      <c r="D19">
        <v>5148416</v>
      </c>
    </row>
    <row r="20" spans="1:4" x14ac:dyDescent="0.2">
      <c r="A20">
        <v>18</v>
      </c>
      <c r="B20">
        <v>28591520</v>
      </c>
      <c r="C20">
        <v>44327552</v>
      </c>
      <c r="D20">
        <v>5242656</v>
      </c>
    </row>
    <row r="21" spans="1:4" x14ac:dyDescent="0.2">
      <c r="A21">
        <v>19</v>
      </c>
      <c r="B21">
        <v>29090320</v>
      </c>
      <c r="C21">
        <v>44978368</v>
      </c>
      <c r="D21">
        <v>5348608</v>
      </c>
    </row>
    <row r="22" spans="1:4" x14ac:dyDescent="0.2">
      <c r="A22">
        <v>20</v>
      </c>
      <c r="B22">
        <v>29567360</v>
      </c>
      <c r="C22">
        <v>45574208</v>
      </c>
      <c r="D22">
        <v>5451200</v>
      </c>
    </row>
    <row r="23" spans="1:4" x14ac:dyDescent="0.2">
      <c r="A23">
        <v>21</v>
      </c>
      <c r="B23">
        <v>30039680</v>
      </c>
      <c r="C23">
        <v>46149568</v>
      </c>
      <c r="D23">
        <v>5555072</v>
      </c>
    </row>
    <row r="24" spans="1:4" x14ac:dyDescent="0.2">
      <c r="A24">
        <v>22</v>
      </c>
      <c r="B24">
        <v>30041520</v>
      </c>
      <c r="C24">
        <v>46151680</v>
      </c>
      <c r="D24">
        <v>5555648</v>
      </c>
    </row>
    <row r="25" spans="1:4" x14ac:dyDescent="0.2">
      <c r="A25">
        <v>23</v>
      </c>
      <c r="B25">
        <v>30043200</v>
      </c>
      <c r="C25">
        <v>46152512</v>
      </c>
      <c r="D25">
        <v>5556320</v>
      </c>
    </row>
    <row r="26" spans="1:4" x14ac:dyDescent="0.2">
      <c r="A26">
        <v>24</v>
      </c>
      <c r="B26">
        <v>31288240</v>
      </c>
      <c r="C26">
        <v>47808448</v>
      </c>
      <c r="D26">
        <v>5796288</v>
      </c>
    </row>
    <row r="27" spans="1:4" x14ac:dyDescent="0.2">
      <c r="A27">
        <v>25</v>
      </c>
      <c r="B27">
        <v>31583200</v>
      </c>
      <c r="C27">
        <v>47963904</v>
      </c>
      <c r="D27">
        <v>5909888</v>
      </c>
    </row>
    <row r="28" spans="1:4" x14ac:dyDescent="0.2">
      <c r="A28">
        <v>26</v>
      </c>
      <c r="B28">
        <v>31880320</v>
      </c>
      <c r="C28">
        <v>48064384</v>
      </c>
      <c r="D28">
        <v>6023392</v>
      </c>
    </row>
    <row r="29" spans="1:4" x14ac:dyDescent="0.2">
      <c r="A29">
        <v>27</v>
      </c>
      <c r="B29">
        <v>32983600</v>
      </c>
      <c r="C29">
        <v>49166272</v>
      </c>
      <c r="D29">
        <v>6312960</v>
      </c>
    </row>
    <row r="30" spans="1:4" x14ac:dyDescent="0.2">
      <c r="A30">
        <v>28</v>
      </c>
      <c r="B30">
        <v>33269040</v>
      </c>
      <c r="C30">
        <v>49289536</v>
      </c>
      <c r="D30">
        <v>6414336</v>
      </c>
    </row>
    <row r="31" spans="1:4" x14ac:dyDescent="0.2">
      <c r="A31">
        <v>29</v>
      </c>
      <c r="B31">
        <v>34894880</v>
      </c>
      <c r="C31">
        <v>50977344</v>
      </c>
      <c r="D31">
        <v>6835904</v>
      </c>
    </row>
    <row r="32" spans="1:4" x14ac:dyDescent="0.2">
      <c r="A32">
        <v>30</v>
      </c>
      <c r="B32">
        <v>36234640</v>
      </c>
      <c r="C32">
        <v>52195648</v>
      </c>
      <c r="D32">
        <v>7193632</v>
      </c>
    </row>
    <row r="33" spans="1:4" x14ac:dyDescent="0.2">
      <c r="A33">
        <v>31</v>
      </c>
      <c r="B33">
        <v>36430880</v>
      </c>
      <c r="C33">
        <v>52268864</v>
      </c>
      <c r="D33">
        <v>7267584</v>
      </c>
    </row>
    <row r="34" spans="1:4" x14ac:dyDescent="0.2">
      <c r="A34">
        <v>32</v>
      </c>
      <c r="B34">
        <v>36630240</v>
      </c>
      <c r="C34">
        <v>52364992</v>
      </c>
      <c r="D34">
        <v>7338784</v>
      </c>
    </row>
    <row r="35" spans="1:4" x14ac:dyDescent="0.2">
      <c r="A35">
        <v>33</v>
      </c>
      <c r="B35">
        <v>36827440</v>
      </c>
      <c r="C35">
        <v>52454080</v>
      </c>
      <c r="D35">
        <v>7411200</v>
      </c>
    </row>
    <row r="36" spans="1:4" x14ac:dyDescent="0.2">
      <c r="A36">
        <v>34</v>
      </c>
      <c r="B36">
        <v>37629120</v>
      </c>
      <c r="C36">
        <v>53187456</v>
      </c>
      <c r="D36">
        <v>7626912</v>
      </c>
    </row>
    <row r="37" spans="1:4" x14ac:dyDescent="0.2">
      <c r="A37">
        <v>35</v>
      </c>
      <c r="B37">
        <v>38251920</v>
      </c>
      <c r="C37">
        <v>53352704</v>
      </c>
      <c r="D37">
        <v>7897152</v>
      </c>
    </row>
    <row r="38" spans="1:4" x14ac:dyDescent="0.2">
      <c r="A38">
        <v>36</v>
      </c>
      <c r="B38">
        <v>38855920</v>
      </c>
      <c r="C38">
        <v>53448832</v>
      </c>
      <c r="D38">
        <v>8136416</v>
      </c>
    </row>
    <row r="39" spans="1:4" x14ac:dyDescent="0.2">
      <c r="A39">
        <v>37</v>
      </c>
      <c r="B39">
        <v>40456160</v>
      </c>
      <c r="C39">
        <v>54385856</v>
      </c>
      <c r="D39">
        <v>8652352</v>
      </c>
    </row>
    <row r="40" spans="1:4" x14ac:dyDescent="0.2">
      <c r="A40">
        <v>38</v>
      </c>
      <c r="B40">
        <v>41071760</v>
      </c>
      <c r="C40">
        <v>54547840</v>
      </c>
      <c r="D40">
        <v>8883488</v>
      </c>
    </row>
    <row r="41" spans="1:4" x14ac:dyDescent="0.2">
      <c r="A41">
        <v>39</v>
      </c>
      <c r="B41">
        <v>42455120</v>
      </c>
      <c r="C41">
        <v>56211968</v>
      </c>
      <c r="D41">
        <v>9180224</v>
      </c>
    </row>
    <row r="42" spans="1:4" x14ac:dyDescent="0.2">
      <c r="A42">
        <v>40</v>
      </c>
      <c r="B42">
        <v>43676240</v>
      </c>
      <c r="C42">
        <v>57139712</v>
      </c>
      <c r="D42">
        <v>9576704</v>
      </c>
    </row>
    <row r="43" spans="1:4" x14ac:dyDescent="0.2">
      <c r="A43">
        <v>41</v>
      </c>
      <c r="B43">
        <v>45042000</v>
      </c>
      <c r="C43">
        <v>58256576</v>
      </c>
      <c r="D43">
        <v>9976096</v>
      </c>
    </row>
    <row r="44" spans="1:4" x14ac:dyDescent="0.2">
      <c r="A44">
        <v>42</v>
      </c>
      <c r="B44">
        <v>46255680</v>
      </c>
      <c r="C44">
        <v>59395456</v>
      </c>
      <c r="D44">
        <v>10297184</v>
      </c>
    </row>
    <row r="45" spans="1:4" x14ac:dyDescent="0.2">
      <c r="A45">
        <v>43</v>
      </c>
      <c r="B45">
        <v>46615200</v>
      </c>
      <c r="C45">
        <v>59633344</v>
      </c>
      <c r="D45">
        <v>10415776</v>
      </c>
    </row>
    <row r="46" spans="1:4" x14ac:dyDescent="0.2">
      <c r="A46">
        <v>44</v>
      </c>
      <c r="B46">
        <v>47810800</v>
      </c>
      <c r="C46">
        <v>61078336</v>
      </c>
      <c r="D46">
        <v>10674080</v>
      </c>
    </row>
    <row r="47" spans="1:4" x14ac:dyDescent="0.2">
      <c r="A47">
        <v>45</v>
      </c>
      <c r="B47">
        <v>48015520</v>
      </c>
      <c r="C47">
        <v>61190720</v>
      </c>
      <c r="D47">
        <v>10746112</v>
      </c>
    </row>
    <row r="48" spans="1:4" x14ac:dyDescent="0.2">
      <c r="A48">
        <v>46</v>
      </c>
      <c r="B48">
        <v>48277760</v>
      </c>
      <c r="C48">
        <v>61275136</v>
      </c>
      <c r="D48">
        <v>10846432</v>
      </c>
    </row>
    <row r="49" spans="1:4" x14ac:dyDescent="0.2">
      <c r="A49">
        <v>47</v>
      </c>
      <c r="B49">
        <v>49474000</v>
      </c>
      <c r="C49">
        <v>62310272</v>
      </c>
      <c r="D49">
        <v>11186816</v>
      </c>
    </row>
    <row r="50" spans="1:4" x14ac:dyDescent="0.2">
      <c r="A50">
        <v>48</v>
      </c>
      <c r="B50">
        <v>49476000</v>
      </c>
      <c r="C50">
        <v>62311872</v>
      </c>
      <c r="D50">
        <v>11187680</v>
      </c>
    </row>
    <row r="51" spans="1:4" x14ac:dyDescent="0.2">
      <c r="A51">
        <v>49</v>
      </c>
      <c r="B51">
        <v>49766880</v>
      </c>
      <c r="C51">
        <v>62669632</v>
      </c>
      <c r="D51">
        <v>11246176</v>
      </c>
    </row>
    <row r="52" spans="1:4" x14ac:dyDescent="0.2">
      <c r="A52">
        <v>50</v>
      </c>
      <c r="B52">
        <v>49990000</v>
      </c>
      <c r="C52">
        <v>62801856</v>
      </c>
      <c r="D52">
        <v>11326368</v>
      </c>
    </row>
    <row r="53" spans="1:4" x14ac:dyDescent="0.2">
      <c r="A53">
        <v>51</v>
      </c>
      <c r="B53">
        <v>50907760</v>
      </c>
      <c r="C53">
        <v>63567552</v>
      </c>
      <c r="D53">
        <v>11592704</v>
      </c>
    </row>
    <row r="54" spans="1:4" x14ac:dyDescent="0.2">
      <c r="A54">
        <v>52</v>
      </c>
      <c r="B54">
        <v>51023520</v>
      </c>
      <c r="C54">
        <v>63654912</v>
      </c>
      <c r="D54">
        <v>11641536</v>
      </c>
    </row>
    <row r="55" spans="1:4" x14ac:dyDescent="0.2">
      <c r="A55">
        <v>53</v>
      </c>
      <c r="B55">
        <v>51146880</v>
      </c>
      <c r="C55">
        <v>63779200</v>
      </c>
      <c r="D55">
        <v>11675680</v>
      </c>
    </row>
    <row r="56" spans="1:4" x14ac:dyDescent="0.2">
      <c r="A56">
        <v>54</v>
      </c>
      <c r="B56">
        <v>51264560</v>
      </c>
      <c r="C56">
        <v>63872256</v>
      </c>
      <c r="D56">
        <v>11711808</v>
      </c>
    </row>
    <row r="57" spans="1:4" x14ac:dyDescent="0.2">
      <c r="A57">
        <v>55</v>
      </c>
      <c r="B57">
        <v>51364080</v>
      </c>
      <c r="C57">
        <v>63926144</v>
      </c>
      <c r="D57">
        <v>11745088</v>
      </c>
    </row>
    <row r="58" spans="1:4" x14ac:dyDescent="0.2">
      <c r="A58">
        <v>56</v>
      </c>
      <c r="B58">
        <v>51464880</v>
      </c>
      <c r="C58">
        <v>63973824</v>
      </c>
      <c r="D58">
        <v>11779872</v>
      </c>
    </row>
    <row r="59" spans="1:4" x14ac:dyDescent="0.2">
      <c r="A59">
        <v>57</v>
      </c>
      <c r="B59">
        <v>51673280</v>
      </c>
      <c r="C59">
        <v>64084800</v>
      </c>
      <c r="D59">
        <v>11855136</v>
      </c>
    </row>
    <row r="60" spans="1:4" x14ac:dyDescent="0.2">
      <c r="A60">
        <v>58</v>
      </c>
      <c r="B60">
        <v>51891200</v>
      </c>
      <c r="C60">
        <v>64213696</v>
      </c>
      <c r="D60">
        <v>11930720</v>
      </c>
    </row>
    <row r="61" spans="1:4" x14ac:dyDescent="0.2">
      <c r="A61">
        <v>59</v>
      </c>
      <c r="B61">
        <v>52093920</v>
      </c>
      <c r="C61">
        <v>64291648</v>
      </c>
      <c r="D61">
        <v>12005056</v>
      </c>
    </row>
    <row r="62" spans="1:4" x14ac:dyDescent="0.2">
      <c r="A62">
        <v>60</v>
      </c>
      <c r="B62">
        <v>52297600</v>
      </c>
      <c r="C62">
        <v>64369344</v>
      </c>
      <c r="D62">
        <v>12078048</v>
      </c>
    </row>
    <row r="63" spans="1:4" x14ac:dyDescent="0.2">
      <c r="A63">
        <v>61</v>
      </c>
      <c r="B63">
        <v>52501840</v>
      </c>
      <c r="C63">
        <v>64441472</v>
      </c>
      <c r="D63">
        <v>12151008</v>
      </c>
    </row>
    <row r="64" spans="1:4" x14ac:dyDescent="0.2">
      <c r="A64">
        <v>62</v>
      </c>
      <c r="B64">
        <v>53364800</v>
      </c>
      <c r="C64">
        <v>64790592</v>
      </c>
      <c r="D64">
        <v>12492576</v>
      </c>
    </row>
    <row r="65" spans="1:4" x14ac:dyDescent="0.2">
      <c r="A65">
        <v>63</v>
      </c>
      <c r="B65">
        <v>54047120</v>
      </c>
      <c r="C65">
        <v>64879488</v>
      </c>
      <c r="D65">
        <v>12776512</v>
      </c>
    </row>
    <row r="66" spans="1:4" x14ac:dyDescent="0.2">
      <c r="A66">
        <v>64</v>
      </c>
      <c r="B66">
        <v>54726400</v>
      </c>
      <c r="C66">
        <v>64988416</v>
      </c>
      <c r="D66">
        <v>13039712</v>
      </c>
    </row>
    <row r="67" spans="1:4" x14ac:dyDescent="0.2">
      <c r="A67">
        <v>65</v>
      </c>
      <c r="B67">
        <v>55403280</v>
      </c>
      <c r="C67">
        <v>65054912</v>
      </c>
      <c r="D67">
        <v>13307104</v>
      </c>
    </row>
    <row r="68" spans="1:4" x14ac:dyDescent="0.2">
      <c r="A68">
        <v>66</v>
      </c>
      <c r="B68">
        <v>55405360</v>
      </c>
      <c r="C68">
        <v>65057600</v>
      </c>
      <c r="D68">
        <v>13307552</v>
      </c>
    </row>
    <row r="69" spans="1:4" x14ac:dyDescent="0.2">
      <c r="A69">
        <v>67</v>
      </c>
      <c r="B69">
        <v>55679520</v>
      </c>
      <c r="C69">
        <v>65358080</v>
      </c>
      <c r="D69">
        <v>13370240</v>
      </c>
    </row>
    <row r="70" spans="1:4" x14ac:dyDescent="0.2">
      <c r="A70">
        <v>68</v>
      </c>
      <c r="B70">
        <v>56811840</v>
      </c>
      <c r="C70">
        <v>66555520</v>
      </c>
      <c r="D70">
        <v>13639456</v>
      </c>
    </row>
    <row r="71" spans="1:4" x14ac:dyDescent="0.2">
      <c r="A71">
        <v>69</v>
      </c>
      <c r="B71">
        <v>57028480</v>
      </c>
      <c r="C71">
        <v>66697344</v>
      </c>
      <c r="D71">
        <v>13709504</v>
      </c>
    </row>
    <row r="72" spans="1:4" x14ac:dyDescent="0.2">
      <c r="A72">
        <v>70</v>
      </c>
      <c r="B72">
        <v>57030480</v>
      </c>
      <c r="C72">
        <v>66698240</v>
      </c>
      <c r="D72">
        <v>13710528</v>
      </c>
    </row>
    <row r="73" spans="1:4" x14ac:dyDescent="0.2">
      <c r="A73">
        <v>71</v>
      </c>
      <c r="B73">
        <v>58807680</v>
      </c>
      <c r="C73">
        <v>70671552</v>
      </c>
      <c r="D73">
        <v>13795392</v>
      </c>
    </row>
    <row r="74" spans="1:4" x14ac:dyDescent="0.2">
      <c r="A74">
        <v>72</v>
      </c>
      <c r="B74">
        <v>59713520</v>
      </c>
      <c r="C74">
        <v>72383552</v>
      </c>
      <c r="D74">
        <v>13915264</v>
      </c>
    </row>
    <row r="75" spans="1:4" x14ac:dyDescent="0.2">
      <c r="A75">
        <v>73</v>
      </c>
      <c r="B75">
        <v>60191280</v>
      </c>
      <c r="C75">
        <v>73235968</v>
      </c>
      <c r="D75">
        <v>13986656</v>
      </c>
    </row>
    <row r="76" spans="1:4" x14ac:dyDescent="0.2">
      <c r="A76">
        <v>74</v>
      </c>
      <c r="B76">
        <v>60288400</v>
      </c>
      <c r="C76">
        <v>73298752</v>
      </c>
      <c r="D76">
        <v>14019008</v>
      </c>
    </row>
    <row r="77" spans="1:4" x14ac:dyDescent="0.2">
      <c r="A77">
        <v>75</v>
      </c>
      <c r="B77">
        <v>60765680</v>
      </c>
      <c r="C77">
        <v>73980992</v>
      </c>
      <c r="D77">
        <v>14106912</v>
      </c>
    </row>
    <row r="78" spans="1:4" x14ac:dyDescent="0.2">
      <c r="A78">
        <v>76</v>
      </c>
      <c r="B78">
        <v>60988640</v>
      </c>
      <c r="C78">
        <v>74105216</v>
      </c>
      <c r="D78">
        <v>14181184</v>
      </c>
    </row>
    <row r="79" spans="1:4" x14ac:dyDescent="0.2">
      <c r="A79">
        <v>77</v>
      </c>
      <c r="B79">
        <v>61645600</v>
      </c>
      <c r="C79">
        <v>75094272</v>
      </c>
      <c r="D79">
        <v>14289472</v>
      </c>
    </row>
    <row r="80" spans="1:4" x14ac:dyDescent="0.2">
      <c r="A80">
        <v>78</v>
      </c>
      <c r="B80">
        <v>61829280</v>
      </c>
      <c r="C80">
        <v>75170304</v>
      </c>
      <c r="D80">
        <v>14366368</v>
      </c>
    </row>
    <row r="81" spans="1:4" x14ac:dyDescent="0.2">
      <c r="A81">
        <v>79</v>
      </c>
      <c r="B81">
        <v>62503760</v>
      </c>
      <c r="C81">
        <v>76107072</v>
      </c>
      <c r="D81">
        <v>14490976</v>
      </c>
    </row>
    <row r="82" spans="1:4" x14ac:dyDescent="0.2">
      <c r="A82">
        <v>80</v>
      </c>
      <c r="B82">
        <v>62742560</v>
      </c>
      <c r="C82">
        <v>76205696</v>
      </c>
      <c r="D82">
        <v>14586848</v>
      </c>
    </row>
    <row r="83" spans="1:4" x14ac:dyDescent="0.2">
      <c r="A83">
        <v>81</v>
      </c>
      <c r="B83">
        <v>63005280</v>
      </c>
      <c r="C83">
        <v>76367360</v>
      </c>
      <c r="D83">
        <v>14678496</v>
      </c>
    </row>
    <row r="84" spans="1:4" x14ac:dyDescent="0.2">
      <c r="A84">
        <v>82</v>
      </c>
      <c r="B84">
        <v>63898000</v>
      </c>
      <c r="C84">
        <v>78206208</v>
      </c>
      <c r="D84">
        <v>14750816</v>
      </c>
    </row>
    <row r="85" spans="1:4" x14ac:dyDescent="0.2">
      <c r="A85">
        <v>83</v>
      </c>
      <c r="B85">
        <v>64430480</v>
      </c>
      <c r="C85">
        <v>79056064</v>
      </c>
      <c r="D85">
        <v>14843360</v>
      </c>
    </row>
    <row r="86" spans="1:4" x14ac:dyDescent="0.2">
      <c r="A86">
        <v>84</v>
      </c>
      <c r="B86">
        <v>64828240</v>
      </c>
      <c r="C86">
        <v>79699648</v>
      </c>
      <c r="D86">
        <v>14904640</v>
      </c>
    </row>
    <row r="87" spans="1:4" x14ac:dyDescent="0.2">
      <c r="A87">
        <v>85</v>
      </c>
      <c r="B87">
        <v>65276800</v>
      </c>
      <c r="C87">
        <v>80204544</v>
      </c>
      <c r="D87">
        <v>15011936</v>
      </c>
    </row>
    <row r="88" spans="1:4" x14ac:dyDescent="0.2">
      <c r="A88">
        <v>86</v>
      </c>
      <c r="B88">
        <v>65557280</v>
      </c>
      <c r="C88">
        <v>80376896</v>
      </c>
      <c r="D88">
        <v>15098848</v>
      </c>
    </row>
    <row r="89" spans="1:4" x14ac:dyDescent="0.2">
      <c r="A89">
        <v>87</v>
      </c>
      <c r="B89">
        <v>65747040</v>
      </c>
      <c r="C89">
        <v>80427264</v>
      </c>
      <c r="D89">
        <v>15168704</v>
      </c>
    </row>
    <row r="90" spans="1:4" x14ac:dyDescent="0.2">
      <c r="A90">
        <v>88</v>
      </c>
      <c r="B90">
        <v>65748720</v>
      </c>
      <c r="C90">
        <v>80427968</v>
      </c>
      <c r="D90">
        <v>15169472</v>
      </c>
    </row>
    <row r="91" spans="1:4" x14ac:dyDescent="0.2">
      <c r="A91">
        <v>89</v>
      </c>
      <c r="B91">
        <v>65925840</v>
      </c>
      <c r="C91">
        <v>80795904</v>
      </c>
      <c r="D91">
        <v>15180096</v>
      </c>
    </row>
    <row r="92" spans="1:4" x14ac:dyDescent="0.2">
      <c r="A92">
        <v>90</v>
      </c>
      <c r="B92">
        <v>66088160</v>
      </c>
      <c r="C92">
        <v>81009088</v>
      </c>
      <c r="D92">
        <v>15230912</v>
      </c>
    </row>
    <row r="93" spans="1:4" x14ac:dyDescent="0.2">
      <c r="A93">
        <v>91</v>
      </c>
      <c r="B93">
        <v>66199680</v>
      </c>
      <c r="C93">
        <v>81078400</v>
      </c>
      <c r="D93">
        <v>15271392</v>
      </c>
    </row>
    <row r="94" spans="1:4" x14ac:dyDescent="0.2">
      <c r="A94">
        <v>92</v>
      </c>
      <c r="B94">
        <v>66743040</v>
      </c>
      <c r="C94">
        <v>81876544</v>
      </c>
      <c r="D94">
        <v>15367104</v>
      </c>
    </row>
    <row r="95" spans="1:4" x14ac:dyDescent="0.2">
      <c r="A95">
        <v>93</v>
      </c>
      <c r="B95">
        <v>67042080</v>
      </c>
      <c r="C95">
        <v>81999616</v>
      </c>
      <c r="D95">
        <v>15484192</v>
      </c>
    </row>
    <row r="96" spans="1:4" x14ac:dyDescent="0.2">
      <c r="A96">
        <v>94</v>
      </c>
      <c r="B96">
        <v>67043760</v>
      </c>
      <c r="C96">
        <v>82000576</v>
      </c>
      <c r="D96">
        <v>15484864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E A A B Q S w M E F A A C A A g A w F o k W R y I M q m m A A A A 9 w A A A B I A H A B D b 2 5 m a W c v U G F j a 2 F n Z S 5 4 b W w g o h g A K K A U A A A A A A A A A A A A A A A A A A A A A A A A A A A A h Y 8 x D o I w G I W v Q r r T F k y I k J 8 y s I o x M T G u T a n Q C M X Q Y o l X c / B I X k G M o m 6 O 7 3 v f 8 N 7 9 e o N s b B v v L H u j O p 2 i A F P k S S 2 6 U u k q R Y M 9 + E u U M d h w c e S V 9 C Z Z m 2 Q 0 Z Y p q a 0 8 J I c 4 5 7 B a 4 6 y s S U h q Q f b H a i l q 2 H H 1 k 9 V / 2 l T a W a y E R g 9 1 r D A t x H O E g j q I Q U y A z h U L p r x F O g 5 / t D 4 R 8 a O z Q S 3 a p / X w N Z I 5 A 3 i f Y A 1 B L A w Q U A A I A C A D A W i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F o k W R m l 9 f / B A Q A A a A Q A A B M A H A B G b 3 J t d W x h c y 9 T Z W N 0 a W 9 u M S 5 t I K I Y A C i g F A A A A A A A A A A A A A A A A A A A A A A A A A A A A N 1 S T U s b Q R i + B / I f h v W y g c k a Y 7 C 0 s o e a N a j Q 1 r q B H t w e x t 0 3 O n V 2 J s x H M A 3 e B A 9 S 6 q G H 0 k I p / g O h l 7 a / x 4 j / o q 9 u q A 1 s V H p 0 L 7 M z z z P P 8 7 7 v P A Z S y 5 U k c b E u L F c r 1 Y r Z Y x o y M u c Z 0 A P Q d a F 2 P R I S A b Z a I f i N f 5 3 i t m 0 G Q a R S l 4 O 0 f o c L C N p K W t w Y 3 4 u e J V u b W r 1 D 1 c T m / a T Z a L b q G b M s y V S 6 D z q J i i X e 4 y A y N H M p 1 B t B o 1 l v J L e m g V e j 2 x E I n n M L O v S o R 0 l b C Z d L E z 6 h Z F W m K u N y N 3 y 6 u E T J a 6 c s x H Y o I L z 9 D V 4 q C W 9 r d F L 3 x 9 O L D 8 e X X 4 7 G 3 4 + v z j 5 j D 1 2 2 g y S s N M c b a 8 A y 0 M b H 9 i j Z n h w + F y J O m W D a h F a 7 f 7 S + / h h / + o l a l + e / L 7 6 d / N X q a i Z N T + m 8 K L Q 7 7 A M q T h v T 0 c h b Y e m + 6 6 9 H 2 N K 6 t E u t 4 J p 5 S M n I I 6 + k 4 B L i P k D m v 1 i Z N z X k W E S J d P k O 6 I K E z T M x A I J l p m B M l + f g l z M L p 5 i / h 9 l e M 8 B e 7 3 6 0 3 P m w V q 1 w W T q q 6 Y h x m c G B Q Y f / S 9 k b t + F k c n 1 u J m H a u g n T A 3 I 2 5 X x X 1 F q P I m q k N G u d z Z s x l C B x Z x a C Y 7 K s B L z r z f 8 A U E s B A i 0 A F A A C A A g A w F o k W R y I M q m m A A A A 9 w A A A B I A A A A A A A A A A A A A A A A A A A A A A E N v b m Z p Z y 9 Q Y W N r Y W d l L n h t b F B L A Q I t A B Q A A g A I A M B a J F k P y u m r p A A A A O k A A A A T A A A A A A A A A A A A A A A A A P I A A A B b Q 2 9 u d G V u d F 9 U e X B l c 1 0 u e G 1 s U E s B A i 0 A F A A C A A g A w F o k W R m l 9 f / B A Q A A a A Q A A B M A A A A A A A A A A A A A A A A A 4 w E A A E Z v c m 1 1 b G F z L 1 N l Y 3 R p b 2 4 x L m 1 Q S w U G A A A A A A M A A w D C A A A A 8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R U A A A A A A A B v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n Z l c i 1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2 V y d m V y X 2 x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M l Q x N D o x M T o z M S 4 1 N z I x N j c x W i I g L z 4 8 R W 5 0 c n k g V H l w Z T 0 i R m l s b E N v b H V t b l R 5 c G V z I i B W Y W x 1 Z T 0 i c 0 F 3 V U Z B d 0 1 E Q l E 9 P S I g L z 4 8 R W 5 0 c n k g V H l w Z T 0 i R m l s b E N v b H V t b k 5 h b W V z I i B W Y W x 1 Z T 0 i c 1 s m c X V v d D t C Y W N r d X B J R C Z x d W 9 0 O y w m c X V v d D s g T 2 5 s a W 5 l U 3 B l Z W Q o T U I v c y k m c X V v d D s s J n F 1 b 3 Q 7 I E V u Y 2 F s d m U g U H J v Y 2 V z c 1 R p b W U o c y k m c X V v d D s s J n F 1 b 3 Q 7 I E J h Y 2 t 1 c F N p e m U m c X V v d D s s J n F 1 b 3 Q 7 I E 9 u b G l u Z V N p e m U m c X V v d D s s J n F 1 b 3 Q 7 I E 9 m Z m x p b m V T a X p l J n F 1 b 3 Q 7 L C Z x d W 9 0 O y B P Z m Z s a W 5 l V G l t Z S h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c n Z l c i 1 s b 2 c v 5 p u 0 5 p S 5 5 5 q E 5 7 G 7 5 Z 6 L L n t C Y W N r d X B J R C w w f S Z x d W 9 0 O y w m c X V v d D t T Z W N 0 a W 9 u M S 9 z Z X J 2 Z X I t b G 9 n L + a b t O a U u e e a h O e x u + W e i y 5 7 I E 9 u b G l u Z V N w Z W V k K E 1 C L 3 M p L D F 9 J n F 1 b 3 Q 7 L C Z x d W 9 0 O 1 N l Y 3 R p b 2 4 x L 3 N l c n Z l c i 1 s b 2 c v 5 p u 0 5 p S 5 5 5 q E 5 7 G 7 5 Z 6 L L n s g R W 5 j Y W x 2 Z S B Q c m 9 j Z X N z V G l t Z S h z K S w y f S Z x d W 9 0 O y w m c X V v d D t T Z W N 0 a W 9 u M S 9 z Z X J 2 Z X I t b G 9 n L + a b t O a U u e e a h O e x u + W e i y 5 7 I E J h Y 2 t 1 c F N p e m U s M 3 0 m c X V v d D s s J n F 1 b 3 Q 7 U 2 V j d G l v b j E v c 2 V y d m V y L W x v Z y / m m 7 T m l L n n m o T n s b v l n o s u e y B P b m x p b m V T a X p l L D R 9 J n F 1 b 3 Q 7 L C Z x d W 9 0 O 1 N l Y 3 R p b 2 4 x L 3 N l c n Z l c i 1 s b 2 c v 5 p u 0 5 p S 5 5 5 q E 5 7 G 7 5 Z 6 L L n s g T 2 Z m b G l u Z V N p e m U s N X 0 m c X V v d D s s J n F 1 b 3 Q 7 U 2 V j d G l v b j E v c 2 V y d m V y L W x v Z y / m m 7 T m l L n n m o T n s b v l n o s u e y B P Z m Z s a W 5 l V G l t Z S h z K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Z X J 2 Z X I t b G 9 n L + a b t O a U u e e a h O e x u + W e i y 5 7 Q m F j a 3 V w S U Q s M H 0 m c X V v d D s s J n F 1 b 3 Q 7 U 2 V j d G l v b j E v c 2 V y d m V y L W x v Z y / m m 7 T m l L n n m o T n s b v l n o s u e y B P b m x p b m V T c G V l Z C h N Q i 9 z K S w x f S Z x d W 9 0 O y w m c X V v d D t T Z W N 0 a W 9 u M S 9 z Z X J 2 Z X I t b G 9 n L + a b t O a U u e e a h O e x u + W e i y 5 7 I E V u Y 2 F s d m U g U H J v Y 2 V z c 1 R p b W U o c y k s M n 0 m c X V v d D s s J n F 1 b 3 Q 7 U 2 V j d G l v b j E v c 2 V y d m V y L W x v Z y / m m 7 T m l L n n m o T n s b v l n o s u e y B C Y W N r d X B T a X p l L D N 9 J n F 1 b 3 Q 7 L C Z x d W 9 0 O 1 N l Y 3 R p b 2 4 x L 3 N l c n Z l c i 1 s b 2 c v 5 p u 0 5 p S 5 5 5 q E 5 7 G 7 5 Z 6 L L n s g T 2 5 s a W 5 l U 2 l 6 Z S w 0 f S Z x d W 9 0 O y w m c X V v d D t T Z W N 0 a W 9 u M S 9 z Z X J 2 Z X I t b G 9 n L + a b t O a U u e e a h O e x u + W e i y 5 7 I E 9 m Z m x p b m V T a X p l L D V 9 J n F 1 b 3 Q 7 L C Z x d W 9 0 O 1 N l Y 3 R p b 2 4 x L 3 N l c n Z l c i 1 s b 2 c v 5 p u 0 5 p S 5 5 5 q E 5 7 G 7 5 Z 6 L L n s g T 2 Z m b G l u Z V R p b W U o c y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c n Z l c i 1 s b 2 c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d m V y L W x v Z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2 Z X I t b G 9 n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V 4 c 2 l 6 Z S 1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R l e H N p e m V f b G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0 V D A z O j I y O j A x L j Y 5 M z Q x N j Z a I i A v P j x F b n R y e S B U e X B l P S J G a W x s Q 2 9 s d W 1 u V H l w Z X M i I F Z h b H V l P S J z Q X d N R E F 3 P T 0 i I C 8 + P E V u d H J 5 I F R 5 c G U 9 I k Z p b G x D b 2 x 1 b W 5 O Y W 1 l c y I g V m F s d W U 9 I n N b J n F 1 b 3 Q 7 Q m F j a 3 V w I E l E J n F 1 b 3 Q 7 L C Z x d W 9 0 O y B G U G l u Z G V 4 J n F 1 b 3 Q 7 L C Z x d W 9 0 O y B T R m l u Z G V 4 J n F 1 b 3 Q 7 L C Z x d W 9 0 O y B E Z W x 0 Y W l u Z G V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k Z X h z a X p l L W x v Z y / m m 7 T m l L n n m o T n s b v l n o s u e 0 J h Y 2 t 1 c C B J R C w w f S Z x d W 9 0 O y w m c X V v d D t T Z W N 0 a W 9 u M S 9 p b m R l e H N p e m U t b G 9 n L + a b t O a U u e e a h O e x u + W e i y 5 7 I E Z Q a W 5 k Z X g s M X 0 m c X V v d D s s J n F 1 b 3 Q 7 U 2 V j d G l v b j E v a W 5 k Z X h z a X p l L W x v Z y / m m 7 T m l L n n m o T n s b v l n o s u e y B T R m l u Z G V 4 L D J 9 J n F 1 b 3 Q 7 L C Z x d W 9 0 O 1 N l Y 3 R p b 2 4 x L 2 l u Z G V 4 c 2 l 6 Z S 1 s b 2 c v 5 p u 0 5 p S 5 5 5 q E 5 7 G 7 5 Z 6 L L n s g R G V s d G F p b m R l e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b m R l e H N p e m U t b G 9 n L + a b t O a U u e e a h O e x u + W e i y 5 7 Q m F j a 3 V w I E l E L D B 9 J n F 1 b 3 Q 7 L C Z x d W 9 0 O 1 N l Y 3 R p b 2 4 x L 2 l u Z G V 4 c 2 l 6 Z S 1 s b 2 c v 5 p u 0 5 p S 5 5 5 q E 5 7 G 7 5 Z 6 L L n s g R l B p b m R l e C w x f S Z x d W 9 0 O y w m c X V v d D t T Z W N 0 a W 9 u M S 9 p b m R l e H N p e m U t b G 9 n L + a b t O a U u e e a h O e x u + W e i y 5 7 I F N G a W 5 k Z X g s M n 0 m c X V v d D s s J n F 1 b 3 Q 7 U 2 V j d G l v b j E v a W 5 k Z X h z a X p l L W x v Z y / m m 7 T m l L n n m o T n s b v l n o s u e y B E Z W x 0 Y W l u Z G V 4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R l e H N p e m U t b G 9 n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V 4 c 2 l 6 Z S 1 s b 2 c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h z a X p l L W x v Z y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t E X g j p / w U 6 4 V b 8 J j t j 1 w A A A A A A C A A A A A A A Q Z g A A A A E A A C A A A A D h z c 1 f 2 x a Y W D j b B 7 z 2 s x H K w U q Z B k r C G U 6 2 8 H f t I A l A a A A A A A A O g A A A A A I A A C A A A A C b T X j L 9 e 5 V R E w J C d y H Z G 2 m C X m e f k 4 J t w A R R A L a O l K e g 1 A A A A B T w Z 6 o F a T X 9 3 U X c 0 h 3 + 7 1 N V R 2 s B i j e 0 S C c h t O G 0 q D 7 d R f + R C x 8 k q 2 T T j A + X b k R G i D P 7 h 1 Y 4 q 0 C i K u o 8 n F N F + r l j S h t X E l / Y P d 3 S Y t 2 B Z w p I 0 A A A A C q q Q 8 Z V q 3 1 C M S k P / r 2 l d 7 J A Y Y a O e r S F W w r S 0 l S w w r 0 3 M 6 n P G 3 I h K 2 C v 3 1 F P C 8 M 0 8 2 9 b t 0 V x 1 h 7 t m P 1 s x + 9 B 3 g q < / D a t a M a s h u p > 
</file>

<file path=customXml/itemProps1.xml><?xml version="1.0" encoding="utf-8"?>
<ds:datastoreItem xmlns:ds="http://schemas.openxmlformats.org/officeDocument/2006/customXml" ds:itemID="{68AAA3AC-1EDE-466B-BCFC-40B5023AB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server-log</vt:lpstr>
      <vt:lpstr>indexsize-log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YangJingyuan</dc:creator>
  <cp:lastModifiedBy>Helix Wu</cp:lastModifiedBy>
  <dcterms:created xsi:type="dcterms:W3CDTF">2015-06-05T18:19:34Z</dcterms:created>
  <dcterms:modified xsi:type="dcterms:W3CDTF">2024-09-04T03:22:02Z</dcterms:modified>
</cp:coreProperties>
</file>