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docker\Docker\Shieldreduce-0.05-0\"/>
    </mc:Choice>
  </mc:AlternateContent>
  <xr:revisionPtr revIDLastSave="0" documentId="13_ncr:1_{A87B03ED-DA9D-4F97-B485-173BE725D43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rver-log" sheetId="2" r:id="rId1"/>
    <sheet name="indexsize-log" sheetId="3" r:id="rId2"/>
    <sheet name="Sheet1" sheetId="1" r:id="rId3"/>
  </sheets>
  <definedNames>
    <definedName name="ExternalData_1" localSheetId="1" hidden="1">'indexsize-log'!$A$1:$D$96</definedName>
    <definedName name="ExternalData_1" localSheetId="0" hidden="1">'server-log'!$A$1:$G$96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8" i="2" l="1"/>
  <c r="C9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145CD-CD03-4CF7-86DE-0EABBE819C42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0B97B914-E74E-46CD-8FA9-218A2C7D5A55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<sst xmlns="http://schemas.openxmlformats.org/spreadsheetml/2006/main" count="11" uniqueCount="11">
  <si>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</si>
  <si>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</si>
  <si>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</si>
  <si>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</si>
  <si>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</si>
  <si>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</si>
  <si>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</si>
  <si>
    <t>Backup ID</t>
  </si>
  <si>
    <t xml:space="preserve"> FPindex</t>
  </si>
  <si>
    <t xml:space="preserve"> SFindex</t>
  </si>
  <si>
    <t xml:space="preserve"> Deltaindex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</si>
</sst>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390167-D137-4F1F-8363-EA9EBE065170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7830BF-57E3-4C73-A706-35BAA51A4ADF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FB52F-12DC-4866-B608-9B95688F0BF6}" name="server_log" displayName="server_log" ref="A1:G96" tableType="queryTable" totalsRowShown="0">
  <autoFilter ref="A1:G96" xr:uid="{029FB52F-12DC-4866-B608-9B95688F0BF6}"/>
  <tableColumns count="7">
    <tableColumn id="1" xr3:uid="{02D8BF41-1179-4EFF-A401-72BB30A0FA1C}" uniqueName="1" name="BackupID" queryTableFieldId="1"/>
    <tableColumn id="2" xr3:uid="{02AED4FF-0530-4E8A-97F6-0E8BE6D11DB4}" uniqueName="2" name=" OnlineSpeed(MB/s)" queryTableFieldId="2"/>
    <tableColumn id="3" xr3:uid="{A123F0CB-A4AB-4DF4-A36A-66422E5BE693}" uniqueName="3" name=" Encalve ProcessTime(s)" queryTableFieldId="3"/>
    <tableColumn id="4" xr3:uid="{07AE00DA-1153-4D93-A69F-B9D09676C8B7}" uniqueName="4" name=" BackupSize" queryTableFieldId="4"/>
    <tableColumn id="5" xr3:uid="{CFCA5F79-9674-4092-B52F-B98EFE4BAE8A}" uniqueName="5" name=" OnlineSize" queryTableFieldId="5"/>
    <tableColumn id="6" xr3:uid="{8062D90A-DE34-4979-AEAF-C6FA104B7E8D}" uniqueName="6" name=" OfflineSize" queryTableFieldId="6"/>
    <tableColumn id="7" xr3:uid="{28BB5BB4-4932-41E3-89E0-F988318EEDB5}" uniqueName="7" name=" OfflineTime(s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F0B9A2-969D-4A0F-8077-E28A4C613974}" name="indexsize_log" displayName="indexsize_log" ref="A1:D96" tableType="queryTable" totalsRowShown="0">
  <autoFilter ref="A1:D96" xr:uid="{49F0B9A2-969D-4A0F-8077-E28A4C613974}"/>
  <tableColumns count="4">
    <tableColumn id="1" xr3:uid="{FC07BE09-646A-417A-B3E0-B90A528804D0}" uniqueName="1" name="Backup ID" queryTableFieldId="1"/>
    <tableColumn id="2" xr3:uid="{5F73766F-010D-47B6-A669-9B74E63366D0}" uniqueName="2" name=" FPindex" queryTableFieldId="2"/>
    <tableColumn id="3" xr3:uid="{7D581CB6-2DE2-4073-AB0D-209E54BB2945}" uniqueName="3" name=" SFindex" queryTableFieldId="3"/>
    <tableColumn id="4" xr3:uid="{E9E79CD3-94B8-4C57-BDC6-C51A6B240B65}" uniqueName="4" name=" Deltaindex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62D5-355A-4729-85C1-7D6974A3E8E8}">
  <dimension ref="A1:G98"/>
  <sheetViews>
    <sheetView topLeftCell="A88" workbookViewId="0">
      <selection activeCell="E104" sqref="E104"/>
    </sheetView>
  </sheetViews>
  <sheetFormatPr defaultRowHeight="14.25" x14ac:dyDescent="0.2"/>
  <cols>
    <col min="1" max="1" width="11.625" bestFit="1" customWidth="1"/>
    <col min="2" max="2" width="21.375" bestFit="1" customWidth="1"/>
    <col min="3" max="3" width="24.75" bestFit="1" customWidth="1"/>
    <col min="4" max="4" width="13.75" bestFit="1" customWidth="1"/>
    <col min="5" max="5" width="13.125" bestFit="1" customWidth="1"/>
    <col min="6" max="6" width="13.25" bestFit="1" customWidth="1"/>
    <col min="7" max="7" width="16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98.342399999999998</v>
      </c>
      <c r="C2">
        <v>3.6348600000000002</v>
      </c>
      <c r="D2">
        <v>374824960</v>
      </c>
      <c r="E2">
        <v>226925095</v>
      </c>
      <c r="F2">
        <v>226899078</v>
      </c>
      <c r="G2">
        <v>5.6211999999999998E-2</v>
      </c>
    </row>
    <row r="3" spans="1:7" x14ac:dyDescent="0.2">
      <c r="A3">
        <v>1</v>
      </c>
      <c r="B3">
        <v>191.917</v>
      </c>
      <c r="C3">
        <v>1.8199399999999999</v>
      </c>
      <c r="D3">
        <v>366243840</v>
      </c>
      <c r="E3">
        <v>277918238</v>
      </c>
      <c r="F3">
        <v>277914611</v>
      </c>
      <c r="G3">
        <v>0.10614800000000001</v>
      </c>
    </row>
    <row r="4" spans="1:7" x14ac:dyDescent="0.2">
      <c r="A4">
        <v>2</v>
      </c>
      <c r="B4">
        <v>188.989</v>
      </c>
      <c r="C4">
        <v>1.85371</v>
      </c>
      <c r="D4">
        <v>367349760</v>
      </c>
      <c r="E4">
        <v>327939619</v>
      </c>
      <c r="F4">
        <v>327885018</v>
      </c>
      <c r="G4">
        <v>0.25791500000000001</v>
      </c>
    </row>
    <row r="5" spans="1:7" x14ac:dyDescent="0.2">
      <c r="A5">
        <v>3</v>
      </c>
      <c r="B5">
        <v>188.15</v>
      </c>
      <c r="C5">
        <v>1.8713299999999999</v>
      </c>
      <c r="D5">
        <v>369192960</v>
      </c>
      <c r="E5">
        <v>372874715</v>
      </c>
      <c r="F5">
        <v>372808600</v>
      </c>
      <c r="G5">
        <v>0.25035200000000002</v>
      </c>
    </row>
    <row r="6" spans="1:7" x14ac:dyDescent="0.2">
      <c r="A6">
        <v>4</v>
      </c>
      <c r="B6">
        <v>209.678</v>
      </c>
      <c r="C6">
        <v>1.6763999999999999</v>
      </c>
      <c r="D6">
        <v>368578560</v>
      </c>
      <c r="E6">
        <v>409119513</v>
      </c>
      <c r="F6">
        <v>409000922</v>
      </c>
      <c r="G6">
        <v>0.51404899999999998</v>
      </c>
    </row>
    <row r="7" spans="1:7" x14ac:dyDescent="0.2">
      <c r="A7">
        <v>5</v>
      </c>
      <c r="B7">
        <v>178.08099999999999</v>
      </c>
      <c r="C7">
        <v>1.6227100000000001</v>
      </c>
      <c r="D7">
        <v>303011840</v>
      </c>
      <c r="E7">
        <v>445093927</v>
      </c>
      <c r="F7">
        <v>444846602</v>
      </c>
      <c r="G7">
        <v>0.76388100000000003</v>
      </c>
    </row>
    <row r="8" spans="1:7" x14ac:dyDescent="0.2">
      <c r="A8">
        <v>6</v>
      </c>
      <c r="B8">
        <v>99.043400000000005</v>
      </c>
      <c r="C8">
        <v>4.80002</v>
      </c>
      <c r="D8">
        <v>498503680</v>
      </c>
      <c r="E8">
        <v>695735847</v>
      </c>
      <c r="F8">
        <v>695516854</v>
      </c>
      <c r="G8">
        <v>0.659412</v>
      </c>
    </row>
    <row r="9" spans="1:7" x14ac:dyDescent="0.2">
      <c r="A9">
        <v>7</v>
      </c>
      <c r="B9">
        <v>101.902</v>
      </c>
      <c r="C9">
        <v>3.27196</v>
      </c>
      <c r="D9">
        <v>349614080</v>
      </c>
      <c r="E9">
        <v>817767148</v>
      </c>
      <c r="F9">
        <v>817271766</v>
      </c>
      <c r="G9">
        <v>0.84416000000000002</v>
      </c>
    </row>
    <row r="10" spans="1:7" x14ac:dyDescent="0.2">
      <c r="A10">
        <v>8</v>
      </c>
      <c r="B10">
        <v>110.92400000000001</v>
      </c>
      <c r="C10">
        <v>3.1570800000000001</v>
      </c>
      <c r="D10">
        <v>367206400</v>
      </c>
      <c r="E10">
        <v>916747697</v>
      </c>
      <c r="F10">
        <v>914529517</v>
      </c>
      <c r="G10">
        <v>2.1697000000000002</v>
      </c>
    </row>
    <row r="11" spans="1:7" x14ac:dyDescent="0.2">
      <c r="A11">
        <v>9</v>
      </c>
      <c r="B11">
        <v>642.447</v>
      </c>
      <c r="C11">
        <v>0.54509600000000002</v>
      </c>
      <c r="D11">
        <v>367206400</v>
      </c>
      <c r="E11">
        <v>914551308</v>
      </c>
      <c r="F11">
        <v>914551308</v>
      </c>
      <c r="G11">
        <v>1.836E-3</v>
      </c>
    </row>
    <row r="12" spans="1:7" x14ac:dyDescent="0.2">
      <c r="A12">
        <v>10</v>
      </c>
      <c r="B12">
        <v>297.30599999999998</v>
      </c>
      <c r="C12">
        <v>1.21275</v>
      </c>
      <c r="D12">
        <v>378071040</v>
      </c>
      <c r="E12">
        <v>941931950</v>
      </c>
      <c r="F12">
        <v>941866407</v>
      </c>
      <c r="G12">
        <v>0.490479</v>
      </c>
    </row>
    <row r="13" spans="1:7" x14ac:dyDescent="0.2">
      <c r="A13">
        <v>11</v>
      </c>
      <c r="B13">
        <v>297.55</v>
      </c>
      <c r="C13">
        <v>1.00095</v>
      </c>
      <c r="D13">
        <v>312299520</v>
      </c>
      <c r="E13">
        <v>958039165</v>
      </c>
      <c r="F13">
        <v>957802930</v>
      </c>
      <c r="G13">
        <v>0.84492400000000001</v>
      </c>
    </row>
    <row r="14" spans="1:7" x14ac:dyDescent="0.2">
      <c r="A14">
        <v>12</v>
      </c>
      <c r="B14">
        <v>175.54</v>
      </c>
      <c r="C14">
        <v>1.6958299999999999</v>
      </c>
      <c r="D14">
        <v>312145920</v>
      </c>
      <c r="E14">
        <v>1001908058</v>
      </c>
      <c r="F14">
        <v>995712562</v>
      </c>
      <c r="G14">
        <v>5.6159800000000004</v>
      </c>
    </row>
    <row r="15" spans="1:7" x14ac:dyDescent="0.2">
      <c r="A15">
        <v>13</v>
      </c>
      <c r="B15">
        <v>442.09</v>
      </c>
      <c r="C15">
        <v>1.0948500000000001</v>
      </c>
      <c r="D15">
        <v>507535360</v>
      </c>
      <c r="E15">
        <v>998579096</v>
      </c>
      <c r="F15">
        <v>997986832</v>
      </c>
      <c r="G15">
        <v>1.23567</v>
      </c>
    </row>
    <row r="16" spans="1:7" x14ac:dyDescent="0.2">
      <c r="A16">
        <v>14</v>
      </c>
      <c r="B16">
        <v>207.37700000000001</v>
      </c>
      <c r="C16">
        <v>2.40367</v>
      </c>
      <c r="D16">
        <v>522680320</v>
      </c>
      <c r="E16">
        <v>1044131633</v>
      </c>
      <c r="F16">
        <v>1041504714</v>
      </c>
      <c r="G16">
        <v>3.6161300000000001</v>
      </c>
    </row>
    <row r="17" spans="1:7" x14ac:dyDescent="0.2">
      <c r="A17">
        <v>15</v>
      </c>
      <c r="B17">
        <v>236.749</v>
      </c>
      <c r="C17">
        <v>2.1058400000000002</v>
      </c>
      <c r="D17">
        <v>522772480</v>
      </c>
      <c r="E17">
        <v>1072174299</v>
      </c>
      <c r="F17">
        <v>1071783312</v>
      </c>
      <c r="G17">
        <v>1.3444199999999999</v>
      </c>
    </row>
    <row r="18" spans="1:7" x14ac:dyDescent="0.2">
      <c r="A18">
        <v>16</v>
      </c>
      <c r="B18">
        <v>137.31700000000001</v>
      </c>
      <c r="C18">
        <v>2.6842600000000001</v>
      </c>
      <c r="D18">
        <v>386498560</v>
      </c>
      <c r="E18">
        <v>1133399157</v>
      </c>
      <c r="F18">
        <v>1130095257</v>
      </c>
      <c r="G18">
        <v>9.4639799999999994</v>
      </c>
    </row>
    <row r="19" spans="1:7" x14ac:dyDescent="0.2">
      <c r="A19">
        <v>17</v>
      </c>
      <c r="B19">
        <v>263.34500000000003</v>
      </c>
      <c r="C19">
        <v>1.3914599999999999</v>
      </c>
      <c r="D19">
        <v>384235520</v>
      </c>
      <c r="E19">
        <v>1150979034</v>
      </c>
      <c r="F19">
        <v>1144245940</v>
      </c>
      <c r="G19">
        <v>12.9076</v>
      </c>
    </row>
    <row r="20" spans="1:7" x14ac:dyDescent="0.2">
      <c r="A20">
        <v>18</v>
      </c>
      <c r="B20">
        <v>275.47800000000001</v>
      </c>
      <c r="C20">
        <v>1.3302499999999999</v>
      </c>
      <c r="D20">
        <v>384256000</v>
      </c>
      <c r="E20">
        <v>1165053730</v>
      </c>
      <c r="F20">
        <v>1162841223</v>
      </c>
      <c r="G20">
        <v>3.8640500000000002</v>
      </c>
    </row>
    <row r="21" spans="1:7" x14ac:dyDescent="0.2">
      <c r="A21">
        <v>19</v>
      </c>
      <c r="B21">
        <v>298.83600000000001</v>
      </c>
      <c r="C21">
        <v>1.19879</v>
      </c>
      <c r="D21">
        <v>375644160</v>
      </c>
      <c r="E21">
        <v>1180358011</v>
      </c>
      <c r="F21">
        <v>1176580850</v>
      </c>
      <c r="G21">
        <v>4.5333899999999998</v>
      </c>
    </row>
    <row r="22" spans="1:7" x14ac:dyDescent="0.2">
      <c r="A22">
        <v>20</v>
      </c>
      <c r="B22">
        <v>301.351</v>
      </c>
      <c r="C22">
        <v>1.19248</v>
      </c>
      <c r="D22">
        <v>376811520</v>
      </c>
      <c r="E22">
        <v>1192135140</v>
      </c>
      <c r="F22">
        <v>1189532104</v>
      </c>
      <c r="G22">
        <v>4.04359</v>
      </c>
    </row>
    <row r="23" spans="1:7" x14ac:dyDescent="0.2">
      <c r="A23">
        <v>21</v>
      </c>
      <c r="B23">
        <v>295.84199999999998</v>
      </c>
      <c r="C23">
        <v>1.2207300000000001</v>
      </c>
      <c r="D23">
        <v>378685440</v>
      </c>
      <c r="E23">
        <v>1205204571</v>
      </c>
      <c r="F23">
        <v>1201842972</v>
      </c>
      <c r="G23">
        <v>5.4774200000000004</v>
      </c>
    </row>
    <row r="24" spans="1:7" x14ac:dyDescent="0.2">
      <c r="A24">
        <v>22</v>
      </c>
      <c r="B24">
        <v>614.04399999999998</v>
      </c>
      <c r="C24">
        <v>0.59675800000000001</v>
      </c>
      <c r="D24">
        <v>384235520</v>
      </c>
      <c r="E24">
        <v>1201858930</v>
      </c>
      <c r="F24">
        <v>1201858930</v>
      </c>
      <c r="G24">
        <v>2.196E-3</v>
      </c>
    </row>
    <row r="25" spans="1:7" x14ac:dyDescent="0.2">
      <c r="A25">
        <v>23</v>
      </c>
      <c r="B25">
        <v>618.64700000000005</v>
      </c>
      <c r="C25">
        <v>0.59231800000000001</v>
      </c>
      <c r="D25">
        <v>384235520</v>
      </c>
      <c r="E25">
        <v>1201863879</v>
      </c>
      <c r="F25">
        <v>1201863879</v>
      </c>
      <c r="G25">
        <v>2.2070000000000002E-3</v>
      </c>
    </row>
    <row r="26" spans="1:7" x14ac:dyDescent="0.2">
      <c r="A26">
        <v>24</v>
      </c>
      <c r="B26">
        <v>192.90899999999999</v>
      </c>
      <c r="C26">
        <v>1.9252899999999999</v>
      </c>
      <c r="D26">
        <v>389447680</v>
      </c>
      <c r="E26">
        <v>1249691343</v>
      </c>
      <c r="F26">
        <v>1248939697</v>
      </c>
      <c r="G26">
        <v>2.7891699999999999</v>
      </c>
    </row>
    <row r="27" spans="1:7" x14ac:dyDescent="0.2">
      <c r="A27">
        <v>25</v>
      </c>
      <c r="B27">
        <v>350.84399999999999</v>
      </c>
      <c r="C27">
        <v>1.0602499999999999</v>
      </c>
      <c r="D27">
        <v>390051840</v>
      </c>
      <c r="E27">
        <v>1254286653</v>
      </c>
      <c r="F27">
        <v>1253388321</v>
      </c>
      <c r="G27">
        <v>2.9581900000000001</v>
      </c>
    </row>
    <row r="28" spans="1:7" x14ac:dyDescent="0.2">
      <c r="A28">
        <v>26</v>
      </c>
      <c r="B28">
        <v>375.51600000000002</v>
      </c>
      <c r="C28">
        <v>0.99316400000000005</v>
      </c>
      <c r="D28">
        <v>391065600</v>
      </c>
      <c r="E28">
        <v>1257051007</v>
      </c>
      <c r="F28">
        <v>1255601363</v>
      </c>
      <c r="G28">
        <v>4.1549699999999996</v>
      </c>
    </row>
    <row r="29" spans="1:7" x14ac:dyDescent="0.2">
      <c r="A29">
        <v>27</v>
      </c>
      <c r="B29">
        <v>213.453</v>
      </c>
      <c r="C29">
        <v>1.7470399999999999</v>
      </c>
      <c r="D29">
        <v>391024640</v>
      </c>
      <c r="E29">
        <v>1290581973</v>
      </c>
      <c r="F29">
        <v>1285527317</v>
      </c>
      <c r="G29">
        <v>6.9430399999999999</v>
      </c>
    </row>
    <row r="30" spans="1:7" x14ac:dyDescent="0.2">
      <c r="A30">
        <v>28</v>
      </c>
      <c r="B30">
        <v>365.97800000000001</v>
      </c>
      <c r="C30">
        <v>1.0176099999999999</v>
      </c>
      <c r="D30">
        <v>390512640</v>
      </c>
      <c r="E30">
        <v>1292190944</v>
      </c>
      <c r="F30">
        <v>1289778954</v>
      </c>
      <c r="G30">
        <v>4.0859100000000002</v>
      </c>
    </row>
    <row r="31" spans="1:7" x14ac:dyDescent="0.2">
      <c r="A31">
        <v>29</v>
      </c>
      <c r="B31">
        <v>146.78100000000001</v>
      </c>
      <c r="C31">
        <v>2.1131899999999999</v>
      </c>
      <c r="D31">
        <v>325242880</v>
      </c>
      <c r="E31">
        <v>1344257729</v>
      </c>
      <c r="F31">
        <v>1335402172</v>
      </c>
      <c r="G31">
        <v>13.376099999999999</v>
      </c>
    </row>
    <row r="32" spans="1:7" x14ac:dyDescent="0.2">
      <c r="A32">
        <v>30</v>
      </c>
      <c r="B32">
        <v>167.86799999999999</v>
      </c>
      <c r="C32">
        <v>1.84796</v>
      </c>
      <c r="D32">
        <v>325283840</v>
      </c>
      <c r="E32">
        <v>1373293475</v>
      </c>
      <c r="F32">
        <v>1366860769</v>
      </c>
      <c r="G32">
        <v>10.1289</v>
      </c>
    </row>
    <row r="33" spans="1:7" x14ac:dyDescent="0.2">
      <c r="A33">
        <v>31</v>
      </c>
      <c r="B33">
        <v>397.96199999999999</v>
      </c>
      <c r="C33">
        <v>0.77923900000000001</v>
      </c>
      <c r="D33">
        <v>325171200</v>
      </c>
      <c r="E33">
        <v>1371227462</v>
      </c>
      <c r="F33">
        <v>1369268078</v>
      </c>
      <c r="G33">
        <v>5.0665899999999997</v>
      </c>
    </row>
    <row r="34" spans="1:7" x14ac:dyDescent="0.2">
      <c r="A34">
        <v>32</v>
      </c>
      <c r="B34">
        <v>392.745</v>
      </c>
      <c r="C34">
        <v>0.79073300000000002</v>
      </c>
      <c r="D34">
        <v>325642240</v>
      </c>
      <c r="E34">
        <v>1374919183</v>
      </c>
      <c r="F34">
        <v>1372293827</v>
      </c>
      <c r="G34">
        <v>4.4424200000000003</v>
      </c>
    </row>
    <row r="35" spans="1:7" x14ac:dyDescent="0.2">
      <c r="A35">
        <v>33</v>
      </c>
      <c r="B35">
        <v>395.892</v>
      </c>
      <c r="C35">
        <v>0.78474299999999997</v>
      </c>
      <c r="D35">
        <v>325765120</v>
      </c>
      <c r="E35">
        <v>1379862431</v>
      </c>
      <c r="F35">
        <v>1375348733</v>
      </c>
      <c r="G35">
        <v>4.8697400000000002</v>
      </c>
    </row>
    <row r="36" spans="1:7" x14ac:dyDescent="0.2">
      <c r="A36">
        <v>34</v>
      </c>
      <c r="B36">
        <v>268.702</v>
      </c>
      <c r="C36">
        <v>1.3381000000000001</v>
      </c>
      <c r="D36">
        <v>377016320</v>
      </c>
      <c r="E36">
        <v>1403355954</v>
      </c>
      <c r="F36">
        <v>1401046035</v>
      </c>
      <c r="G36">
        <v>14.312200000000001</v>
      </c>
    </row>
    <row r="37" spans="1:7" x14ac:dyDescent="0.2">
      <c r="A37">
        <v>35</v>
      </c>
      <c r="B37">
        <v>294.36</v>
      </c>
      <c r="C37">
        <v>1.22279</v>
      </c>
      <c r="D37">
        <v>377425920</v>
      </c>
      <c r="E37">
        <v>1421709072</v>
      </c>
      <c r="F37">
        <v>1413602061</v>
      </c>
      <c r="G37">
        <v>15.2136</v>
      </c>
    </row>
    <row r="38" spans="1:7" x14ac:dyDescent="0.2">
      <c r="A38">
        <v>36</v>
      </c>
      <c r="B38">
        <v>311.25299999999999</v>
      </c>
      <c r="C38">
        <v>1.2178</v>
      </c>
      <c r="D38">
        <v>397455360</v>
      </c>
      <c r="E38">
        <v>1433672227</v>
      </c>
      <c r="F38">
        <v>1424199353</v>
      </c>
      <c r="G38">
        <v>18.380299999999998</v>
      </c>
    </row>
    <row r="39" spans="1:7" x14ac:dyDescent="0.2">
      <c r="A39">
        <v>37</v>
      </c>
      <c r="B39">
        <v>167.036</v>
      </c>
      <c r="C39">
        <v>2.2561300000000002</v>
      </c>
      <c r="D39">
        <v>395161600</v>
      </c>
      <c r="E39">
        <v>1479086764</v>
      </c>
      <c r="F39">
        <v>1461431228</v>
      </c>
      <c r="G39">
        <v>34.36</v>
      </c>
    </row>
    <row r="40" spans="1:7" x14ac:dyDescent="0.2">
      <c r="A40">
        <v>38</v>
      </c>
      <c r="B40">
        <v>313.24700000000001</v>
      </c>
      <c r="C40">
        <v>1.2033700000000001</v>
      </c>
      <c r="D40">
        <v>395264000</v>
      </c>
      <c r="E40">
        <v>1483825923</v>
      </c>
      <c r="F40">
        <v>1476123414</v>
      </c>
      <c r="G40">
        <v>24.9146</v>
      </c>
    </row>
    <row r="41" spans="1:7" x14ac:dyDescent="0.2">
      <c r="A41">
        <v>39</v>
      </c>
      <c r="B41">
        <v>162.36699999999999</v>
      </c>
      <c r="C41">
        <v>1.92621</v>
      </c>
      <c r="D41">
        <v>327946240</v>
      </c>
      <c r="E41">
        <v>1530049440</v>
      </c>
      <c r="F41">
        <v>1520018918</v>
      </c>
      <c r="G41">
        <v>13.289</v>
      </c>
    </row>
    <row r="42" spans="1:7" x14ac:dyDescent="0.2">
      <c r="A42">
        <v>40</v>
      </c>
      <c r="B42">
        <v>158.06700000000001</v>
      </c>
      <c r="C42">
        <v>1.8188500000000001</v>
      </c>
      <c r="D42">
        <v>301465600</v>
      </c>
      <c r="E42">
        <v>1558408961</v>
      </c>
      <c r="F42">
        <v>1546027247</v>
      </c>
      <c r="G42">
        <v>17.5474</v>
      </c>
    </row>
    <row r="43" spans="1:7" x14ac:dyDescent="0.2">
      <c r="A43">
        <v>41</v>
      </c>
      <c r="B43">
        <v>150.63999999999999</v>
      </c>
      <c r="C43">
        <v>1.91151</v>
      </c>
      <c r="D43">
        <v>301936640</v>
      </c>
      <c r="E43">
        <v>1596626973</v>
      </c>
      <c r="F43">
        <v>1578025616</v>
      </c>
      <c r="G43">
        <v>28.4771</v>
      </c>
    </row>
    <row r="44" spans="1:7" x14ac:dyDescent="0.2">
      <c r="A44">
        <v>42</v>
      </c>
      <c r="B44">
        <v>162.09</v>
      </c>
      <c r="C44">
        <v>1.7771399999999999</v>
      </c>
      <c r="D44">
        <v>302049280</v>
      </c>
      <c r="E44">
        <v>1625014254</v>
      </c>
      <c r="F44">
        <v>1610898213</v>
      </c>
      <c r="G44">
        <v>21.862400000000001</v>
      </c>
    </row>
    <row r="45" spans="1:7" x14ac:dyDescent="0.2">
      <c r="A45">
        <v>43</v>
      </c>
      <c r="B45">
        <v>309.096</v>
      </c>
      <c r="C45">
        <v>0.93322799999999995</v>
      </c>
      <c r="D45">
        <v>302469120</v>
      </c>
      <c r="E45">
        <v>1621433101</v>
      </c>
      <c r="F45">
        <v>1617184183</v>
      </c>
      <c r="G45">
        <v>8.7037999999999993</v>
      </c>
    </row>
    <row r="46" spans="1:7" x14ac:dyDescent="0.2">
      <c r="A46">
        <v>44</v>
      </c>
      <c r="B46">
        <v>197.10499999999999</v>
      </c>
      <c r="C46">
        <v>1.8902099999999999</v>
      </c>
      <c r="D46">
        <v>390666240</v>
      </c>
      <c r="E46">
        <v>1677199419</v>
      </c>
      <c r="F46">
        <v>1659571952</v>
      </c>
      <c r="G46">
        <v>34.085500000000003</v>
      </c>
    </row>
    <row r="47" spans="1:7" x14ac:dyDescent="0.2">
      <c r="A47">
        <v>45</v>
      </c>
      <c r="B47">
        <v>401.416</v>
      </c>
      <c r="C47">
        <v>0.92818500000000004</v>
      </c>
      <c r="D47">
        <v>390686720</v>
      </c>
      <c r="E47">
        <v>1667454046</v>
      </c>
      <c r="F47">
        <v>1663265250</v>
      </c>
      <c r="G47">
        <v>8.7669599999999992</v>
      </c>
    </row>
    <row r="48" spans="1:7" x14ac:dyDescent="0.2">
      <c r="A48">
        <v>46</v>
      </c>
      <c r="B48">
        <v>366.86799999999999</v>
      </c>
      <c r="C48">
        <v>1.01373</v>
      </c>
      <c r="D48">
        <v>389969920</v>
      </c>
      <c r="E48">
        <v>1670396791</v>
      </c>
      <c r="F48">
        <v>1665824702</v>
      </c>
      <c r="G48">
        <v>9.2154399999999992</v>
      </c>
    </row>
    <row r="49" spans="1:7" x14ac:dyDescent="0.2">
      <c r="A49">
        <v>47</v>
      </c>
      <c r="B49">
        <v>188.215</v>
      </c>
      <c r="C49">
        <v>1.9805200000000001</v>
      </c>
      <c r="D49">
        <v>390871040</v>
      </c>
      <c r="E49">
        <v>1718724684</v>
      </c>
      <c r="F49">
        <v>1691076116</v>
      </c>
      <c r="G49">
        <v>43.921500000000002</v>
      </c>
    </row>
    <row r="50" spans="1:7" x14ac:dyDescent="0.2">
      <c r="A50">
        <v>48</v>
      </c>
      <c r="B50">
        <v>645.75300000000004</v>
      </c>
      <c r="C50">
        <v>0.44669900000000001</v>
      </c>
      <c r="D50">
        <v>302469120</v>
      </c>
      <c r="E50">
        <v>1691084585</v>
      </c>
      <c r="F50">
        <v>1691084585</v>
      </c>
      <c r="G50">
        <v>3.13E-3</v>
      </c>
    </row>
    <row r="51" spans="1:7" x14ac:dyDescent="0.2">
      <c r="A51">
        <v>49</v>
      </c>
      <c r="B51">
        <v>358.90100000000001</v>
      </c>
      <c r="C51">
        <v>1.0524500000000001</v>
      </c>
      <c r="D51">
        <v>396072960</v>
      </c>
      <c r="E51">
        <v>1706210707</v>
      </c>
      <c r="F51">
        <v>1704632657</v>
      </c>
      <c r="G51">
        <v>6.0329600000000001</v>
      </c>
    </row>
    <row r="52" spans="1:7" x14ac:dyDescent="0.2">
      <c r="A52">
        <v>50</v>
      </c>
      <c r="B52">
        <v>385.32900000000001</v>
      </c>
      <c r="C52">
        <v>0.97930300000000003</v>
      </c>
      <c r="D52">
        <v>395683840</v>
      </c>
      <c r="E52">
        <v>1711938361</v>
      </c>
      <c r="F52">
        <v>1709440082</v>
      </c>
      <c r="G52">
        <v>6.9136600000000001</v>
      </c>
    </row>
    <row r="53" spans="1:7" x14ac:dyDescent="0.2">
      <c r="A53">
        <v>51</v>
      </c>
      <c r="B53">
        <v>266.76100000000002</v>
      </c>
      <c r="C53">
        <v>1.4771399999999999</v>
      </c>
      <c r="D53">
        <v>413184000</v>
      </c>
      <c r="E53">
        <v>1745442140</v>
      </c>
      <c r="F53">
        <v>1744557121</v>
      </c>
      <c r="G53">
        <v>27.655000000000001</v>
      </c>
    </row>
    <row r="54" spans="1:7" x14ac:dyDescent="0.2">
      <c r="A54">
        <v>52</v>
      </c>
      <c r="B54">
        <v>462.911</v>
      </c>
      <c r="C54">
        <v>0.68731100000000001</v>
      </c>
      <c r="D54">
        <v>333619200</v>
      </c>
      <c r="E54">
        <v>1749933618</v>
      </c>
      <c r="F54">
        <v>1747456744</v>
      </c>
      <c r="G54">
        <v>2.2382200000000001</v>
      </c>
    </row>
    <row r="55" spans="1:7" x14ac:dyDescent="0.2">
      <c r="A55">
        <v>53</v>
      </c>
      <c r="B55">
        <v>443.45299999999997</v>
      </c>
      <c r="C55">
        <v>0.66098400000000002</v>
      </c>
      <c r="D55">
        <v>307353600</v>
      </c>
      <c r="E55">
        <v>1754516168</v>
      </c>
      <c r="F55">
        <v>1752307634</v>
      </c>
      <c r="G55">
        <v>4.0141</v>
      </c>
    </row>
    <row r="56" spans="1:7" x14ac:dyDescent="0.2">
      <c r="A56">
        <v>54</v>
      </c>
      <c r="B56">
        <v>461.72</v>
      </c>
      <c r="C56">
        <v>0.63591200000000003</v>
      </c>
      <c r="D56">
        <v>307875840</v>
      </c>
      <c r="E56">
        <v>1759606593</v>
      </c>
      <c r="F56">
        <v>1757407993</v>
      </c>
      <c r="G56">
        <v>2.9912100000000001</v>
      </c>
    </row>
    <row r="57" spans="1:7" x14ac:dyDescent="0.2">
      <c r="A57">
        <v>55</v>
      </c>
      <c r="B57">
        <v>498.572</v>
      </c>
      <c r="C57">
        <v>0.58910399999999996</v>
      </c>
      <c r="D57">
        <v>307978240</v>
      </c>
      <c r="E57">
        <v>1762274839</v>
      </c>
      <c r="F57">
        <v>1760479938</v>
      </c>
      <c r="G57">
        <v>2.0965699999999998</v>
      </c>
    </row>
    <row r="58" spans="1:7" x14ac:dyDescent="0.2">
      <c r="A58">
        <v>56</v>
      </c>
      <c r="B58">
        <v>511.76100000000002</v>
      </c>
      <c r="C58">
        <v>0.57472299999999998</v>
      </c>
      <c r="D58">
        <v>308408320</v>
      </c>
      <c r="E58">
        <v>1767847957</v>
      </c>
      <c r="F58">
        <v>1762070387</v>
      </c>
      <c r="G58">
        <v>4.2258800000000001</v>
      </c>
    </row>
    <row r="59" spans="1:7" x14ac:dyDescent="0.2">
      <c r="A59">
        <v>57</v>
      </c>
      <c r="B59">
        <v>376.04500000000002</v>
      </c>
      <c r="C59">
        <v>0.83784800000000004</v>
      </c>
      <c r="D59">
        <v>330373120</v>
      </c>
      <c r="E59">
        <v>1771643729</v>
      </c>
      <c r="F59">
        <v>1766089373</v>
      </c>
      <c r="G59">
        <v>12.4815</v>
      </c>
    </row>
    <row r="60" spans="1:7" x14ac:dyDescent="0.2">
      <c r="A60">
        <v>58</v>
      </c>
      <c r="B60">
        <v>360.779</v>
      </c>
      <c r="C60">
        <v>0.87411099999999997</v>
      </c>
      <c r="D60">
        <v>330680320</v>
      </c>
      <c r="E60">
        <v>1774117158</v>
      </c>
      <c r="F60">
        <v>1770524436</v>
      </c>
      <c r="G60">
        <v>8.4420999999999999</v>
      </c>
    </row>
    <row r="61" spans="1:7" x14ac:dyDescent="0.2">
      <c r="A61">
        <v>59</v>
      </c>
      <c r="B61">
        <v>391.61900000000003</v>
      </c>
      <c r="C61">
        <v>0.80502700000000005</v>
      </c>
      <c r="D61">
        <v>330577920</v>
      </c>
      <c r="E61">
        <v>1778829913</v>
      </c>
      <c r="F61">
        <v>1773188430</v>
      </c>
      <c r="G61">
        <v>11.6629</v>
      </c>
    </row>
    <row r="62" spans="1:7" x14ac:dyDescent="0.2">
      <c r="A62">
        <v>60</v>
      </c>
      <c r="B62">
        <v>376.79700000000003</v>
      </c>
      <c r="C62">
        <v>0.83786000000000005</v>
      </c>
      <c r="D62">
        <v>331038720</v>
      </c>
      <c r="E62">
        <v>1779539857</v>
      </c>
      <c r="F62">
        <v>1775868234</v>
      </c>
      <c r="G62">
        <v>9.9391200000000008</v>
      </c>
    </row>
    <row r="63" spans="1:7" x14ac:dyDescent="0.2">
      <c r="A63">
        <v>61</v>
      </c>
      <c r="B63">
        <v>383.03699999999998</v>
      </c>
      <c r="C63">
        <v>0.82451600000000003</v>
      </c>
      <c r="D63">
        <v>331161600</v>
      </c>
      <c r="E63">
        <v>1784384749</v>
      </c>
      <c r="F63">
        <v>1778306779</v>
      </c>
      <c r="G63">
        <v>10.2278</v>
      </c>
    </row>
    <row r="64" spans="1:7" x14ac:dyDescent="0.2">
      <c r="A64">
        <v>62</v>
      </c>
      <c r="B64">
        <v>246.27699999999999</v>
      </c>
      <c r="C64">
        <v>1.5263599999999999</v>
      </c>
      <c r="D64">
        <v>394168320</v>
      </c>
      <c r="E64">
        <v>1810109302</v>
      </c>
      <c r="F64">
        <v>1793891321</v>
      </c>
      <c r="G64">
        <v>37.921199999999999</v>
      </c>
    </row>
    <row r="65" spans="1:7" x14ac:dyDescent="0.2">
      <c r="A65">
        <v>63</v>
      </c>
      <c r="B65">
        <v>293.04199999999997</v>
      </c>
      <c r="C65">
        <v>1.2864100000000001</v>
      </c>
      <c r="D65">
        <v>395284480</v>
      </c>
      <c r="E65">
        <v>1820972932</v>
      </c>
      <c r="F65">
        <v>1805846287</v>
      </c>
      <c r="G65">
        <v>33.51</v>
      </c>
    </row>
    <row r="66" spans="1:7" x14ac:dyDescent="0.2">
      <c r="A66">
        <v>64</v>
      </c>
      <c r="B66">
        <v>300.05399999999997</v>
      </c>
      <c r="C66">
        <v>1.3200099999999999</v>
      </c>
      <c r="D66">
        <v>415313920</v>
      </c>
      <c r="E66">
        <v>1831466575</v>
      </c>
      <c r="F66">
        <v>1817065689</v>
      </c>
      <c r="G66">
        <v>36.414999999999999</v>
      </c>
    </row>
    <row r="67" spans="1:7" x14ac:dyDescent="0.2">
      <c r="A67">
        <v>65</v>
      </c>
      <c r="B67">
        <v>317.19400000000002</v>
      </c>
      <c r="C67">
        <v>1.2418499999999999</v>
      </c>
      <c r="D67">
        <v>413040640</v>
      </c>
      <c r="E67">
        <v>1846258859</v>
      </c>
      <c r="F67">
        <v>1828863229</v>
      </c>
      <c r="G67">
        <v>45.302300000000002</v>
      </c>
    </row>
    <row r="68" spans="1:7" x14ac:dyDescent="0.2">
      <c r="A68">
        <v>66</v>
      </c>
      <c r="B68">
        <v>603.11300000000006</v>
      </c>
      <c r="C68">
        <v>0.48767199999999999</v>
      </c>
      <c r="D68">
        <v>308408320</v>
      </c>
      <c r="E68">
        <v>1828881971</v>
      </c>
      <c r="F68">
        <v>1828881971</v>
      </c>
      <c r="G68">
        <v>3.5720000000000001E-3</v>
      </c>
    </row>
    <row r="69" spans="1:7" x14ac:dyDescent="0.2">
      <c r="A69">
        <v>67</v>
      </c>
      <c r="B69">
        <v>387.77499999999998</v>
      </c>
      <c r="C69">
        <v>0.98360099999999995</v>
      </c>
      <c r="D69">
        <v>399943680</v>
      </c>
      <c r="E69">
        <v>1840990493</v>
      </c>
      <c r="F69">
        <v>1837361142</v>
      </c>
      <c r="G69">
        <v>13.120100000000001</v>
      </c>
    </row>
    <row r="70" spans="1:7" x14ac:dyDescent="0.2">
      <c r="A70">
        <v>68</v>
      </c>
      <c r="B70">
        <v>193.048</v>
      </c>
      <c r="C70">
        <v>1.9402999999999999</v>
      </c>
      <c r="D70">
        <v>392765440</v>
      </c>
      <c r="E70">
        <v>1883801462</v>
      </c>
      <c r="F70">
        <v>1871446502</v>
      </c>
      <c r="G70">
        <v>27.6142</v>
      </c>
    </row>
    <row r="71" spans="1:7" x14ac:dyDescent="0.2">
      <c r="A71">
        <v>69</v>
      </c>
      <c r="B71">
        <v>357.08100000000002</v>
      </c>
      <c r="C71">
        <v>1.0582499999999999</v>
      </c>
      <c r="D71">
        <v>396236800</v>
      </c>
      <c r="E71">
        <v>1880826472</v>
      </c>
      <c r="F71">
        <v>1876642854</v>
      </c>
      <c r="G71">
        <v>12.3994</v>
      </c>
    </row>
    <row r="72" spans="1:7" x14ac:dyDescent="0.2">
      <c r="A72">
        <v>70</v>
      </c>
      <c r="B72">
        <v>622.20600000000002</v>
      </c>
      <c r="C72">
        <v>0.47270699999999999</v>
      </c>
      <c r="D72">
        <v>308408320</v>
      </c>
      <c r="E72">
        <v>1876650787</v>
      </c>
      <c r="F72">
        <v>1876650787</v>
      </c>
      <c r="G72">
        <v>3.4099999999999998E-3</v>
      </c>
    </row>
    <row r="73" spans="1:7" x14ac:dyDescent="0.2">
      <c r="A73">
        <v>71</v>
      </c>
      <c r="B73">
        <v>141.071</v>
      </c>
      <c r="C73">
        <v>2.3281000000000001</v>
      </c>
      <c r="D73">
        <v>344381440</v>
      </c>
      <c r="E73">
        <v>1994454059</v>
      </c>
      <c r="F73">
        <v>1994436009</v>
      </c>
      <c r="G73">
        <v>2.0611100000000002</v>
      </c>
    </row>
    <row r="74" spans="1:7" x14ac:dyDescent="0.2">
      <c r="A74">
        <v>72</v>
      </c>
      <c r="B74">
        <v>225.511</v>
      </c>
      <c r="C74">
        <v>1.52094</v>
      </c>
      <c r="D74">
        <v>359649280</v>
      </c>
      <c r="E74">
        <v>2043477633</v>
      </c>
      <c r="F74">
        <v>2043334338</v>
      </c>
      <c r="G74">
        <v>0.61146299999999998</v>
      </c>
    </row>
    <row r="75" spans="1:7" x14ac:dyDescent="0.2">
      <c r="A75">
        <v>73</v>
      </c>
      <c r="B75">
        <v>295.73099999999999</v>
      </c>
      <c r="C75">
        <v>1.1206700000000001</v>
      </c>
      <c r="D75">
        <v>347514880</v>
      </c>
      <c r="E75">
        <v>2070213457</v>
      </c>
      <c r="F75">
        <v>2068264250</v>
      </c>
      <c r="G75">
        <v>1.5476300000000001</v>
      </c>
    </row>
    <row r="76" spans="1:7" x14ac:dyDescent="0.2">
      <c r="A76">
        <v>74</v>
      </c>
      <c r="B76">
        <v>518.87199999999996</v>
      </c>
      <c r="C76">
        <v>0.63910100000000003</v>
      </c>
      <c r="D76">
        <v>347719680</v>
      </c>
      <c r="E76">
        <v>2070566583</v>
      </c>
      <c r="F76">
        <v>2070562712</v>
      </c>
      <c r="G76">
        <v>6.0512999999999997E-2</v>
      </c>
    </row>
    <row r="77" spans="1:7" x14ac:dyDescent="0.2">
      <c r="A77">
        <v>75</v>
      </c>
      <c r="B77">
        <v>313.56799999999998</v>
      </c>
      <c r="C77">
        <v>1.0576700000000001</v>
      </c>
      <c r="D77">
        <v>347760640</v>
      </c>
      <c r="E77">
        <v>2089162844</v>
      </c>
      <c r="F77">
        <v>2088718585</v>
      </c>
      <c r="G77">
        <v>1.5460400000000001</v>
      </c>
    </row>
    <row r="78" spans="1:7" x14ac:dyDescent="0.2">
      <c r="A78">
        <v>76</v>
      </c>
      <c r="B78">
        <v>392.17</v>
      </c>
      <c r="C78">
        <v>0.84560500000000005</v>
      </c>
      <c r="D78">
        <v>347729920</v>
      </c>
      <c r="E78">
        <v>2095924883</v>
      </c>
      <c r="F78">
        <v>2092327913</v>
      </c>
      <c r="G78">
        <v>4.0370999999999997</v>
      </c>
    </row>
    <row r="79" spans="1:7" x14ac:dyDescent="0.2">
      <c r="A79">
        <v>77</v>
      </c>
      <c r="B79">
        <v>264.97899999999998</v>
      </c>
      <c r="C79">
        <v>1.2941</v>
      </c>
      <c r="D79">
        <v>359567360</v>
      </c>
      <c r="E79">
        <v>2121816263</v>
      </c>
      <c r="F79">
        <v>2118272807</v>
      </c>
      <c r="G79">
        <v>3.2775400000000001</v>
      </c>
    </row>
    <row r="80" spans="1:7" x14ac:dyDescent="0.2">
      <c r="A80">
        <v>78</v>
      </c>
      <c r="B80">
        <v>442.87200000000001</v>
      </c>
      <c r="C80">
        <v>0.77406600000000003</v>
      </c>
      <c r="D80">
        <v>359464960</v>
      </c>
      <c r="E80">
        <v>2121859143</v>
      </c>
      <c r="F80">
        <v>2120580615</v>
      </c>
      <c r="G80">
        <v>1.45147</v>
      </c>
    </row>
    <row r="81" spans="1:7" x14ac:dyDescent="0.2">
      <c r="A81">
        <v>79</v>
      </c>
      <c r="B81">
        <v>259.654</v>
      </c>
      <c r="C81">
        <v>1.3217000000000001</v>
      </c>
      <c r="D81">
        <v>359854080</v>
      </c>
      <c r="E81">
        <v>2150794312</v>
      </c>
      <c r="F81">
        <v>2145053520</v>
      </c>
      <c r="G81">
        <v>6.1886900000000002</v>
      </c>
    </row>
    <row r="82" spans="1:7" x14ac:dyDescent="0.2">
      <c r="A82">
        <v>80</v>
      </c>
      <c r="B82">
        <v>364.005</v>
      </c>
      <c r="C82">
        <v>0.94285300000000005</v>
      </c>
      <c r="D82">
        <v>359874560</v>
      </c>
      <c r="E82">
        <v>2149456383</v>
      </c>
      <c r="F82">
        <v>2146879019</v>
      </c>
      <c r="G82">
        <v>2.4916</v>
      </c>
    </row>
    <row r="83" spans="1:7" x14ac:dyDescent="0.2">
      <c r="A83">
        <v>81</v>
      </c>
      <c r="B83">
        <v>382.52499999999998</v>
      </c>
      <c r="C83">
        <v>0.89557100000000001</v>
      </c>
      <c r="D83">
        <v>359219200</v>
      </c>
      <c r="E83">
        <v>2155410762</v>
      </c>
      <c r="F83">
        <v>2151549501</v>
      </c>
      <c r="G83">
        <v>2.94767</v>
      </c>
    </row>
    <row r="84" spans="1:7" x14ac:dyDescent="0.2">
      <c r="A84">
        <v>82</v>
      </c>
      <c r="B84">
        <v>219.63</v>
      </c>
      <c r="C84">
        <v>1.3995500000000001</v>
      </c>
      <c r="D84">
        <v>322314240</v>
      </c>
      <c r="E84">
        <v>2206226798</v>
      </c>
      <c r="F84">
        <v>2204855249</v>
      </c>
      <c r="G84">
        <v>3.1620300000000001</v>
      </c>
    </row>
    <row r="85" spans="1:7" x14ac:dyDescent="0.2">
      <c r="A85">
        <v>83</v>
      </c>
      <c r="B85">
        <v>285.96499999999997</v>
      </c>
      <c r="C85">
        <v>1.15201</v>
      </c>
      <c r="D85">
        <v>345436160</v>
      </c>
      <c r="E85">
        <v>2230849637</v>
      </c>
      <c r="F85">
        <v>2228433488</v>
      </c>
      <c r="G85">
        <v>3.06236</v>
      </c>
    </row>
    <row r="86" spans="1:7" x14ac:dyDescent="0.2">
      <c r="A86">
        <v>84</v>
      </c>
      <c r="B86">
        <v>330.197</v>
      </c>
      <c r="C86">
        <v>0.99635700000000005</v>
      </c>
      <c r="D86">
        <v>344975360</v>
      </c>
      <c r="E86">
        <v>2249170097</v>
      </c>
      <c r="F86">
        <v>2246349910</v>
      </c>
      <c r="G86">
        <v>2.64323</v>
      </c>
    </row>
    <row r="87" spans="1:7" x14ac:dyDescent="0.2">
      <c r="A87">
        <v>85</v>
      </c>
      <c r="B87">
        <v>296.42</v>
      </c>
      <c r="C87">
        <v>1.1119000000000001</v>
      </c>
      <c r="D87">
        <v>345600000</v>
      </c>
      <c r="E87">
        <v>2270134887</v>
      </c>
      <c r="F87">
        <v>2264369005</v>
      </c>
      <c r="G87">
        <v>6.4798200000000001</v>
      </c>
    </row>
    <row r="88" spans="1:7" x14ac:dyDescent="0.2">
      <c r="A88">
        <v>86</v>
      </c>
      <c r="B88">
        <v>355.39499999999998</v>
      </c>
      <c r="C88">
        <v>0.923763</v>
      </c>
      <c r="D88">
        <v>344248320</v>
      </c>
      <c r="E88">
        <v>2276643988</v>
      </c>
      <c r="F88">
        <v>2269630568</v>
      </c>
      <c r="G88">
        <v>8.4177599999999995</v>
      </c>
    </row>
    <row r="89" spans="1:7" x14ac:dyDescent="0.2">
      <c r="A89">
        <v>87</v>
      </c>
      <c r="B89">
        <v>397.774</v>
      </c>
      <c r="C89">
        <v>0.82564000000000004</v>
      </c>
      <c r="D89">
        <v>344371200</v>
      </c>
      <c r="E89">
        <v>2276260400</v>
      </c>
      <c r="F89">
        <v>2270868874</v>
      </c>
      <c r="G89">
        <v>5.3833900000000003</v>
      </c>
    </row>
    <row r="90" spans="1:7" x14ac:dyDescent="0.2">
      <c r="A90">
        <v>88</v>
      </c>
      <c r="B90">
        <v>625.99400000000003</v>
      </c>
      <c r="C90">
        <v>0.54791000000000001</v>
      </c>
      <c r="D90">
        <v>359649280</v>
      </c>
      <c r="E90">
        <v>2270882266</v>
      </c>
      <c r="F90">
        <v>2270882017</v>
      </c>
      <c r="G90">
        <v>2.733E-2</v>
      </c>
    </row>
    <row r="91" spans="1:7" x14ac:dyDescent="0.2">
      <c r="A91">
        <v>89</v>
      </c>
      <c r="B91">
        <v>455.58800000000002</v>
      </c>
      <c r="C91">
        <v>0.75910699999999998</v>
      </c>
      <c r="D91">
        <v>362639360</v>
      </c>
      <c r="E91">
        <v>2286050608</v>
      </c>
      <c r="F91">
        <v>2285531029</v>
      </c>
      <c r="G91">
        <v>1.4220900000000001</v>
      </c>
    </row>
    <row r="92" spans="1:7" x14ac:dyDescent="0.2">
      <c r="A92">
        <v>90</v>
      </c>
      <c r="B92">
        <v>444.68099999999998</v>
      </c>
      <c r="C92">
        <v>0.775837</v>
      </c>
      <c r="D92">
        <v>361758720</v>
      </c>
      <c r="E92">
        <v>2296046253</v>
      </c>
      <c r="F92">
        <v>2294400800</v>
      </c>
      <c r="G92">
        <v>1.13967</v>
      </c>
    </row>
    <row r="93" spans="1:7" x14ac:dyDescent="0.2">
      <c r="A93">
        <v>91</v>
      </c>
      <c r="B93">
        <v>511.755</v>
      </c>
      <c r="C93">
        <v>0.67540999999999995</v>
      </c>
      <c r="D93">
        <v>362434560</v>
      </c>
      <c r="E93">
        <v>2299754324</v>
      </c>
      <c r="F93">
        <v>2296823611</v>
      </c>
      <c r="G93">
        <v>1.93825</v>
      </c>
    </row>
    <row r="94" spans="1:7" x14ac:dyDescent="0.2">
      <c r="A94">
        <v>92</v>
      </c>
      <c r="B94">
        <v>272.93599999999998</v>
      </c>
      <c r="C94">
        <v>1.2669299999999999</v>
      </c>
      <c r="D94">
        <v>362588160</v>
      </c>
      <c r="E94">
        <v>2320319656</v>
      </c>
      <c r="F94">
        <v>2317086460</v>
      </c>
      <c r="G94">
        <v>4.0222800000000003</v>
      </c>
    </row>
    <row r="95" spans="1:7" x14ac:dyDescent="0.2">
      <c r="A95">
        <v>93</v>
      </c>
      <c r="B95">
        <v>351.90499999999997</v>
      </c>
      <c r="C95">
        <v>0.98246</v>
      </c>
      <c r="D95">
        <v>362526720</v>
      </c>
      <c r="E95">
        <v>2322437579</v>
      </c>
      <c r="F95">
        <v>2321462650</v>
      </c>
      <c r="G95">
        <v>5.1973099999999999</v>
      </c>
    </row>
    <row r="96" spans="1:7" x14ac:dyDescent="0.2">
      <c r="A96">
        <v>94</v>
      </c>
      <c r="B96">
        <v>636.13300000000004</v>
      </c>
      <c r="C96">
        <v>0.54335299999999997</v>
      </c>
      <c r="D96">
        <v>362434560</v>
      </c>
      <c r="E96">
        <v>2321469579</v>
      </c>
      <c r="F96">
        <v>2321469579</v>
      </c>
      <c r="G96">
        <v>4.0720000000000001E-3</v>
      </c>
    </row>
    <row r="98" spans="3:7" x14ac:dyDescent="0.2">
      <c r="C98">
        <f>AVERAGE(C2:C96)</f>
        <v>1.3131766842105268</v>
      </c>
      <c r="G98">
        <f>AVERAGE(G2:G96)</f>
        <v>8.3712029578947345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DD29-434F-4D9C-ADF6-48355EA597A7}">
  <dimension ref="A1:D96"/>
  <sheetViews>
    <sheetView tabSelected="1" workbookViewId="0">
      <selection activeCell="J16" sqref="J16"/>
    </sheetView>
  </sheetViews>
  <sheetFormatPr defaultRowHeight="14.25" x14ac:dyDescent="0.2"/>
  <cols>
    <col min="1" max="1" width="12.125" bestFit="1" customWidth="1"/>
    <col min="2" max="2" width="10.875" bestFit="1" customWidth="1"/>
    <col min="3" max="3" width="10.75" bestFit="1" customWidth="1"/>
    <col min="4" max="4" width="13.37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3607280</v>
      </c>
      <c r="C2">
        <v>8562432</v>
      </c>
      <c r="D2">
        <v>10176</v>
      </c>
    </row>
    <row r="3" spans="1:4" x14ac:dyDescent="0.2">
      <c r="A3">
        <v>1</v>
      </c>
      <c r="B3">
        <v>5055440</v>
      </c>
      <c r="C3">
        <v>10506112</v>
      </c>
      <c r="D3">
        <v>514048</v>
      </c>
    </row>
    <row r="4" spans="1:4" x14ac:dyDescent="0.2">
      <c r="A4">
        <v>2</v>
      </c>
      <c r="B4">
        <v>6434800</v>
      </c>
      <c r="C4">
        <v>12391616</v>
      </c>
      <c r="D4">
        <v>825888</v>
      </c>
    </row>
    <row r="5" spans="1:4" x14ac:dyDescent="0.2">
      <c r="A5">
        <v>3</v>
      </c>
      <c r="B5">
        <v>7770800</v>
      </c>
      <c r="C5">
        <v>14067776</v>
      </c>
      <c r="D5">
        <v>1127616</v>
      </c>
    </row>
    <row r="6" spans="1:4" x14ac:dyDescent="0.2">
      <c r="A6">
        <v>4</v>
      </c>
      <c r="B6">
        <v>8954400</v>
      </c>
      <c r="C6">
        <v>15468544</v>
      </c>
      <c r="D6">
        <v>1406944</v>
      </c>
    </row>
    <row r="7" spans="1:4" x14ac:dyDescent="0.2">
      <c r="A7">
        <v>5</v>
      </c>
      <c r="B7">
        <v>10126720</v>
      </c>
      <c r="C7">
        <v>16925312</v>
      </c>
      <c r="D7">
        <v>1676320</v>
      </c>
    </row>
    <row r="8" spans="1:4" x14ac:dyDescent="0.2">
      <c r="A8">
        <v>6</v>
      </c>
      <c r="B8">
        <v>14600720</v>
      </c>
      <c r="C8">
        <v>26913408</v>
      </c>
      <c r="D8">
        <v>1835456</v>
      </c>
    </row>
    <row r="9" spans="1:4" x14ac:dyDescent="0.2">
      <c r="A9">
        <v>7</v>
      </c>
      <c r="B9">
        <v>17402880</v>
      </c>
      <c r="C9">
        <v>31773568</v>
      </c>
      <c r="D9">
        <v>2307808</v>
      </c>
    </row>
    <row r="10" spans="1:4" x14ac:dyDescent="0.2">
      <c r="A10">
        <v>8</v>
      </c>
      <c r="B10">
        <v>19944800</v>
      </c>
      <c r="C10">
        <v>35222208</v>
      </c>
      <c r="D10">
        <v>2913024</v>
      </c>
    </row>
    <row r="11" spans="1:4" x14ac:dyDescent="0.2">
      <c r="A11">
        <v>9</v>
      </c>
      <c r="B11">
        <v>19946560</v>
      </c>
      <c r="C11">
        <v>35224768</v>
      </c>
      <c r="D11">
        <v>2913280</v>
      </c>
    </row>
    <row r="12" spans="1:4" x14ac:dyDescent="0.2">
      <c r="A12">
        <v>10</v>
      </c>
      <c r="B12">
        <v>20568000</v>
      </c>
      <c r="C12">
        <v>36268416</v>
      </c>
      <c r="D12">
        <v>2996960</v>
      </c>
    </row>
    <row r="13" spans="1:4" x14ac:dyDescent="0.2">
      <c r="A13">
        <v>11</v>
      </c>
      <c r="B13">
        <v>21027520</v>
      </c>
      <c r="C13">
        <v>36939072</v>
      </c>
      <c r="D13">
        <v>3085152</v>
      </c>
    </row>
    <row r="14" spans="1:4" x14ac:dyDescent="0.2">
      <c r="A14">
        <v>12</v>
      </c>
      <c r="B14">
        <v>22200960</v>
      </c>
      <c r="C14">
        <v>38400576</v>
      </c>
      <c r="D14">
        <v>3338048</v>
      </c>
    </row>
    <row r="15" spans="1:4" x14ac:dyDescent="0.2">
      <c r="A15">
        <v>13</v>
      </c>
      <c r="B15">
        <v>22458400</v>
      </c>
      <c r="C15">
        <v>38492672</v>
      </c>
      <c r="D15">
        <v>3471680</v>
      </c>
    </row>
    <row r="16" spans="1:4" x14ac:dyDescent="0.2">
      <c r="A16">
        <v>14</v>
      </c>
      <c r="B16">
        <v>24068640</v>
      </c>
      <c r="C16">
        <v>40289024</v>
      </c>
      <c r="D16">
        <v>3900352</v>
      </c>
    </row>
    <row r="17" spans="1:4" x14ac:dyDescent="0.2">
      <c r="A17">
        <v>15</v>
      </c>
      <c r="B17">
        <v>25290320</v>
      </c>
      <c r="C17">
        <v>41445888</v>
      </c>
      <c r="D17">
        <v>4219232</v>
      </c>
    </row>
    <row r="18" spans="1:4" x14ac:dyDescent="0.2">
      <c r="A18">
        <v>16</v>
      </c>
      <c r="B18">
        <v>27341840</v>
      </c>
      <c r="C18">
        <v>43444928</v>
      </c>
      <c r="D18">
        <v>4811008</v>
      </c>
    </row>
    <row r="19" spans="1:4" x14ac:dyDescent="0.2">
      <c r="A19">
        <v>17</v>
      </c>
      <c r="B19">
        <v>28057680</v>
      </c>
      <c r="C19">
        <v>43686272</v>
      </c>
      <c r="D19">
        <v>5113184</v>
      </c>
    </row>
    <row r="20" spans="1:4" x14ac:dyDescent="0.2">
      <c r="A20">
        <v>18</v>
      </c>
      <c r="B20">
        <v>28591520</v>
      </c>
      <c r="C20">
        <v>44479488</v>
      </c>
      <c r="D20">
        <v>5208000</v>
      </c>
    </row>
    <row r="21" spans="1:4" x14ac:dyDescent="0.2">
      <c r="A21">
        <v>19</v>
      </c>
      <c r="B21">
        <v>29090320</v>
      </c>
      <c r="C21">
        <v>45131392</v>
      </c>
      <c r="D21">
        <v>5313376</v>
      </c>
    </row>
    <row r="22" spans="1:4" x14ac:dyDescent="0.2">
      <c r="A22">
        <v>20</v>
      </c>
      <c r="B22">
        <v>29567360</v>
      </c>
      <c r="C22">
        <v>45728256</v>
      </c>
      <c r="D22">
        <v>5416000</v>
      </c>
    </row>
    <row r="23" spans="1:4" x14ac:dyDescent="0.2">
      <c r="A23">
        <v>21</v>
      </c>
      <c r="B23">
        <v>30039680</v>
      </c>
      <c r="C23">
        <v>46303488</v>
      </c>
      <c r="D23">
        <v>5519872</v>
      </c>
    </row>
    <row r="24" spans="1:4" x14ac:dyDescent="0.2">
      <c r="A24">
        <v>22</v>
      </c>
      <c r="B24">
        <v>30041520</v>
      </c>
      <c r="C24">
        <v>46305792</v>
      </c>
      <c r="D24">
        <v>5520416</v>
      </c>
    </row>
    <row r="25" spans="1:4" x14ac:dyDescent="0.2">
      <c r="A25">
        <v>23</v>
      </c>
      <c r="B25">
        <v>30043200</v>
      </c>
      <c r="C25">
        <v>46306368</v>
      </c>
      <c r="D25">
        <v>5521248</v>
      </c>
    </row>
    <row r="26" spans="1:4" x14ac:dyDescent="0.2">
      <c r="A26">
        <v>24</v>
      </c>
      <c r="B26">
        <v>31288240</v>
      </c>
      <c r="C26">
        <v>47965056</v>
      </c>
      <c r="D26">
        <v>5761504</v>
      </c>
    </row>
    <row r="27" spans="1:4" x14ac:dyDescent="0.2">
      <c r="A27">
        <v>25</v>
      </c>
      <c r="B27">
        <v>31583200</v>
      </c>
      <c r="C27">
        <v>48119808</v>
      </c>
      <c r="D27">
        <v>5875200</v>
      </c>
    </row>
    <row r="28" spans="1:4" x14ac:dyDescent="0.2">
      <c r="A28">
        <v>26</v>
      </c>
      <c r="B28">
        <v>31880320</v>
      </c>
      <c r="C28">
        <v>48219456</v>
      </c>
      <c r="D28">
        <v>5988896</v>
      </c>
    </row>
    <row r="29" spans="1:4" x14ac:dyDescent="0.2">
      <c r="A29">
        <v>27</v>
      </c>
      <c r="B29">
        <v>32983600</v>
      </c>
      <c r="C29">
        <v>49323328</v>
      </c>
      <c r="D29">
        <v>6278304</v>
      </c>
    </row>
    <row r="30" spans="1:4" x14ac:dyDescent="0.2">
      <c r="A30">
        <v>28</v>
      </c>
      <c r="B30">
        <v>33269040</v>
      </c>
      <c r="C30">
        <v>49448064</v>
      </c>
      <c r="D30">
        <v>6379968</v>
      </c>
    </row>
    <row r="31" spans="1:4" x14ac:dyDescent="0.2">
      <c r="A31">
        <v>29</v>
      </c>
      <c r="B31">
        <v>34894880</v>
      </c>
      <c r="C31">
        <v>51137088</v>
      </c>
      <c r="D31">
        <v>6801920</v>
      </c>
    </row>
    <row r="32" spans="1:4" x14ac:dyDescent="0.2">
      <c r="A32">
        <v>30</v>
      </c>
      <c r="B32">
        <v>36234640</v>
      </c>
      <c r="C32">
        <v>52354624</v>
      </c>
      <c r="D32">
        <v>7160096</v>
      </c>
    </row>
    <row r="33" spans="1:4" x14ac:dyDescent="0.2">
      <c r="A33">
        <v>31</v>
      </c>
      <c r="B33">
        <v>36430880</v>
      </c>
      <c r="C33">
        <v>52428992</v>
      </c>
      <c r="D33">
        <v>7234080</v>
      </c>
    </row>
    <row r="34" spans="1:4" x14ac:dyDescent="0.2">
      <c r="A34">
        <v>32</v>
      </c>
      <c r="B34">
        <v>36630240</v>
      </c>
      <c r="C34">
        <v>52523136</v>
      </c>
      <c r="D34">
        <v>7305632</v>
      </c>
    </row>
    <row r="35" spans="1:4" x14ac:dyDescent="0.2">
      <c r="A35">
        <v>33</v>
      </c>
      <c r="B35">
        <v>36827440</v>
      </c>
      <c r="C35">
        <v>52612672</v>
      </c>
      <c r="D35">
        <v>7377920</v>
      </c>
    </row>
    <row r="36" spans="1:4" x14ac:dyDescent="0.2">
      <c r="A36">
        <v>34</v>
      </c>
      <c r="B36">
        <v>37629120</v>
      </c>
      <c r="C36">
        <v>53343424</v>
      </c>
      <c r="D36">
        <v>7594240</v>
      </c>
    </row>
    <row r="37" spans="1:4" x14ac:dyDescent="0.2">
      <c r="A37">
        <v>35</v>
      </c>
      <c r="B37">
        <v>38251920</v>
      </c>
      <c r="C37">
        <v>53512000</v>
      </c>
      <c r="D37">
        <v>7863968</v>
      </c>
    </row>
    <row r="38" spans="1:4" x14ac:dyDescent="0.2">
      <c r="A38">
        <v>36</v>
      </c>
      <c r="B38">
        <v>38855920</v>
      </c>
      <c r="C38">
        <v>53611776</v>
      </c>
      <c r="D38">
        <v>8103104</v>
      </c>
    </row>
    <row r="39" spans="1:4" x14ac:dyDescent="0.2">
      <c r="A39">
        <v>37</v>
      </c>
      <c r="B39">
        <v>40456160</v>
      </c>
      <c r="C39">
        <v>54554048</v>
      </c>
      <c r="D39">
        <v>8617312</v>
      </c>
    </row>
    <row r="40" spans="1:4" x14ac:dyDescent="0.2">
      <c r="A40">
        <v>38</v>
      </c>
      <c r="B40">
        <v>41071760</v>
      </c>
      <c r="C40">
        <v>54709824</v>
      </c>
      <c r="D40">
        <v>8849088</v>
      </c>
    </row>
    <row r="41" spans="1:4" x14ac:dyDescent="0.2">
      <c r="A41">
        <v>39</v>
      </c>
      <c r="B41">
        <v>42455120</v>
      </c>
      <c r="C41">
        <v>56374784</v>
      </c>
      <c r="D41">
        <v>9145536</v>
      </c>
    </row>
    <row r="42" spans="1:4" x14ac:dyDescent="0.2">
      <c r="A42">
        <v>40</v>
      </c>
      <c r="B42">
        <v>43676240</v>
      </c>
      <c r="C42">
        <v>57309632</v>
      </c>
      <c r="D42">
        <v>9541568</v>
      </c>
    </row>
    <row r="43" spans="1:4" x14ac:dyDescent="0.2">
      <c r="A43">
        <v>41</v>
      </c>
      <c r="B43">
        <v>45042000</v>
      </c>
      <c r="C43">
        <v>58439168</v>
      </c>
      <c r="D43">
        <v>9934976</v>
      </c>
    </row>
    <row r="44" spans="1:4" x14ac:dyDescent="0.2">
      <c r="A44">
        <v>42</v>
      </c>
      <c r="B44">
        <v>46255680</v>
      </c>
      <c r="C44">
        <v>59580480</v>
      </c>
      <c r="D44">
        <v>10255808</v>
      </c>
    </row>
    <row r="45" spans="1:4" x14ac:dyDescent="0.2">
      <c r="A45">
        <v>43</v>
      </c>
      <c r="B45">
        <v>46615200</v>
      </c>
      <c r="C45">
        <v>59820608</v>
      </c>
      <c r="D45">
        <v>10374528</v>
      </c>
    </row>
    <row r="46" spans="1:4" x14ac:dyDescent="0.2">
      <c r="A46">
        <v>44</v>
      </c>
      <c r="B46">
        <v>47810800</v>
      </c>
      <c r="C46">
        <v>61257408</v>
      </c>
      <c r="D46">
        <v>10633728</v>
      </c>
    </row>
    <row r="47" spans="1:4" x14ac:dyDescent="0.2">
      <c r="A47">
        <v>45</v>
      </c>
      <c r="B47">
        <v>48015520</v>
      </c>
      <c r="C47">
        <v>61369664</v>
      </c>
      <c r="D47">
        <v>10705504</v>
      </c>
    </row>
    <row r="48" spans="1:4" x14ac:dyDescent="0.2">
      <c r="A48">
        <v>46</v>
      </c>
      <c r="B48">
        <v>48277760</v>
      </c>
      <c r="C48">
        <v>61453184</v>
      </c>
      <c r="D48">
        <v>10806816</v>
      </c>
    </row>
    <row r="49" spans="1:4" x14ac:dyDescent="0.2">
      <c r="A49">
        <v>47</v>
      </c>
      <c r="B49">
        <v>49474000</v>
      </c>
      <c r="C49">
        <v>62483456</v>
      </c>
      <c r="D49">
        <v>11146528</v>
      </c>
    </row>
    <row r="50" spans="1:4" x14ac:dyDescent="0.2">
      <c r="A50">
        <v>48</v>
      </c>
      <c r="B50">
        <v>49476000</v>
      </c>
      <c r="C50">
        <v>62484928</v>
      </c>
      <c r="D50">
        <v>11147456</v>
      </c>
    </row>
    <row r="51" spans="1:4" x14ac:dyDescent="0.2">
      <c r="A51">
        <v>49</v>
      </c>
      <c r="B51">
        <v>49766880</v>
      </c>
      <c r="C51">
        <v>62842240</v>
      </c>
      <c r="D51">
        <v>11205952</v>
      </c>
    </row>
    <row r="52" spans="1:4" x14ac:dyDescent="0.2">
      <c r="A52">
        <v>50</v>
      </c>
      <c r="B52">
        <v>49990000</v>
      </c>
      <c r="C52">
        <v>62973952</v>
      </c>
      <c r="D52">
        <v>11286112</v>
      </c>
    </row>
    <row r="53" spans="1:4" x14ac:dyDescent="0.2">
      <c r="A53">
        <v>51</v>
      </c>
      <c r="B53">
        <v>50907760</v>
      </c>
      <c r="C53">
        <v>63744064</v>
      </c>
      <c r="D53">
        <v>11551392</v>
      </c>
    </row>
    <row r="54" spans="1:4" x14ac:dyDescent="0.2">
      <c r="A54">
        <v>52</v>
      </c>
      <c r="B54">
        <v>51023520</v>
      </c>
      <c r="C54">
        <v>63830720</v>
      </c>
      <c r="D54">
        <v>11600736</v>
      </c>
    </row>
    <row r="55" spans="1:4" x14ac:dyDescent="0.2">
      <c r="A55">
        <v>53</v>
      </c>
      <c r="B55">
        <v>51146880</v>
      </c>
      <c r="C55">
        <v>63956864</v>
      </c>
      <c r="D55">
        <v>11634560</v>
      </c>
    </row>
    <row r="56" spans="1:4" x14ac:dyDescent="0.2">
      <c r="A56">
        <v>54</v>
      </c>
      <c r="B56">
        <v>51264560</v>
      </c>
      <c r="C56">
        <v>64061248</v>
      </c>
      <c r="D56">
        <v>11664576</v>
      </c>
    </row>
    <row r="57" spans="1:4" x14ac:dyDescent="0.2">
      <c r="A57">
        <v>55</v>
      </c>
      <c r="B57">
        <v>51364080</v>
      </c>
      <c r="C57">
        <v>64120192</v>
      </c>
      <c r="D57">
        <v>11693536</v>
      </c>
    </row>
    <row r="58" spans="1:4" x14ac:dyDescent="0.2">
      <c r="A58">
        <v>56</v>
      </c>
      <c r="B58">
        <v>51464880</v>
      </c>
      <c r="C58">
        <v>64165248</v>
      </c>
      <c r="D58">
        <v>11729056</v>
      </c>
    </row>
    <row r="59" spans="1:4" x14ac:dyDescent="0.2">
      <c r="A59">
        <v>57</v>
      </c>
      <c r="B59">
        <v>51673280</v>
      </c>
      <c r="C59">
        <v>64274048</v>
      </c>
      <c r="D59">
        <v>11804832</v>
      </c>
    </row>
    <row r="60" spans="1:4" x14ac:dyDescent="0.2">
      <c r="A60">
        <v>58</v>
      </c>
      <c r="B60">
        <v>51891200</v>
      </c>
      <c r="C60">
        <v>64402688</v>
      </c>
      <c r="D60">
        <v>11880672</v>
      </c>
    </row>
    <row r="61" spans="1:4" x14ac:dyDescent="0.2">
      <c r="A61">
        <v>59</v>
      </c>
      <c r="B61">
        <v>52093920</v>
      </c>
      <c r="C61">
        <v>64480064</v>
      </c>
      <c r="D61">
        <v>11955264</v>
      </c>
    </row>
    <row r="62" spans="1:4" x14ac:dyDescent="0.2">
      <c r="A62">
        <v>60</v>
      </c>
      <c r="B62">
        <v>52297600</v>
      </c>
      <c r="C62">
        <v>64557760</v>
      </c>
      <c r="D62">
        <v>12028320</v>
      </c>
    </row>
    <row r="63" spans="1:4" x14ac:dyDescent="0.2">
      <c r="A63">
        <v>61</v>
      </c>
      <c r="B63">
        <v>52501840</v>
      </c>
      <c r="C63">
        <v>64630720</v>
      </c>
      <c r="D63">
        <v>12101504</v>
      </c>
    </row>
    <row r="64" spans="1:4" x14ac:dyDescent="0.2">
      <c r="A64">
        <v>62</v>
      </c>
      <c r="B64">
        <v>53364800</v>
      </c>
      <c r="C64">
        <v>64971456</v>
      </c>
      <c r="D64">
        <v>12445728</v>
      </c>
    </row>
    <row r="65" spans="1:4" x14ac:dyDescent="0.2">
      <c r="A65">
        <v>63</v>
      </c>
      <c r="B65">
        <v>54047120</v>
      </c>
      <c r="C65">
        <v>65068096</v>
      </c>
      <c r="D65">
        <v>12726656</v>
      </c>
    </row>
    <row r="66" spans="1:4" x14ac:dyDescent="0.2">
      <c r="A66">
        <v>64</v>
      </c>
      <c r="B66">
        <v>54726400</v>
      </c>
      <c r="C66">
        <v>65181568</v>
      </c>
      <c r="D66">
        <v>12989664</v>
      </c>
    </row>
    <row r="67" spans="1:4" x14ac:dyDescent="0.2">
      <c r="A67">
        <v>65</v>
      </c>
      <c r="B67">
        <v>55403280</v>
      </c>
      <c r="C67">
        <v>65248512</v>
      </c>
      <c r="D67">
        <v>13255840</v>
      </c>
    </row>
    <row r="68" spans="1:4" x14ac:dyDescent="0.2">
      <c r="A68">
        <v>66</v>
      </c>
      <c r="B68">
        <v>55405360</v>
      </c>
      <c r="C68">
        <v>65250944</v>
      </c>
      <c r="D68">
        <v>13256448</v>
      </c>
    </row>
    <row r="69" spans="1:4" x14ac:dyDescent="0.2">
      <c r="A69">
        <v>67</v>
      </c>
      <c r="B69">
        <v>55679520</v>
      </c>
      <c r="C69">
        <v>65549184</v>
      </c>
      <c r="D69">
        <v>13319616</v>
      </c>
    </row>
    <row r="70" spans="1:4" x14ac:dyDescent="0.2">
      <c r="A70">
        <v>68</v>
      </c>
      <c r="B70">
        <v>56811840</v>
      </c>
      <c r="C70">
        <v>66751744</v>
      </c>
      <c r="D70">
        <v>13588064</v>
      </c>
    </row>
    <row r="71" spans="1:4" x14ac:dyDescent="0.2">
      <c r="A71">
        <v>69</v>
      </c>
      <c r="B71">
        <v>57028480</v>
      </c>
      <c r="C71">
        <v>66892096</v>
      </c>
      <c r="D71">
        <v>13658240</v>
      </c>
    </row>
    <row r="72" spans="1:4" x14ac:dyDescent="0.2">
      <c r="A72">
        <v>70</v>
      </c>
      <c r="B72">
        <v>57030480</v>
      </c>
      <c r="C72">
        <v>66892864</v>
      </c>
      <c r="D72">
        <v>13659232</v>
      </c>
    </row>
    <row r="73" spans="1:4" x14ac:dyDescent="0.2">
      <c r="A73">
        <v>71</v>
      </c>
      <c r="B73">
        <v>58807680</v>
      </c>
      <c r="C73">
        <v>70866432</v>
      </c>
      <c r="D73">
        <v>13744160</v>
      </c>
    </row>
    <row r="74" spans="1:4" x14ac:dyDescent="0.2">
      <c r="A74">
        <v>72</v>
      </c>
      <c r="B74">
        <v>59713520</v>
      </c>
      <c r="C74">
        <v>72579520</v>
      </c>
      <c r="D74">
        <v>13863552</v>
      </c>
    </row>
    <row r="75" spans="1:4" x14ac:dyDescent="0.2">
      <c r="A75">
        <v>73</v>
      </c>
      <c r="B75">
        <v>60191280</v>
      </c>
      <c r="C75">
        <v>73433088</v>
      </c>
      <c r="D75">
        <v>13934848</v>
      </c>
    </row>
    <row r="76" spans="1:4" x14ac:dyDescent="0.2">
      <c r="A76">
        <v>74</v>
      </c>
      <c r="B76">
        <v>60288400</v>
      </c>
      <c r="C76">
        <v>73495552</v>
      </c>
      <c r="D76">
        <v>13968000</v>
      </c>
    </row>
    <row r="77" spans="1:4" x14ac:dyDescent="0.2">
      <c r="A77">
        <v>75</v>
      </c>
      <c r="B77">
        <v>60765680</v>
      </c>
      <c r="C77">
        <v>74178944</v>
      </c>
      <c r="D77">
        <v>14055808</v>
      </c>
    </row>
    <row r="78" spans="1:4" x14ac:dyDescent="0.2">
      <c r="A78">
        <v>76</v>
      </c>
      <c r="B78">
        <v>60988640</v>
      </c>
      <c r="C78">
        <v>74301568</v>
      </c>
      <c r="D78">
        <v>14130240</v>
      </c>
    </row>
    <row r="79" spans="1:4" x14ac:dyDescent="0.2">
      <c r="A79">
        <v>77</v>
      </c>
      <c r="B79">
        <v>61645600</v>
      </c>
      <c r="C79">
        <v>75294208</v>
      </c>
      <c r="D79">
        <v>14238112</v>
      </c>
    </row>
    <row r="80" spans="1:4" x14ac:dyDescent="0.2">
      <c r="A80">
        <v>78</v>
      </c>
      <c r="B80">
        <v>61829280</v>
      </c>
      <c r="C80">
        <v>75371712</v>
      </c>
      <c r="D80">
        <v>14313824</v>
      </c>
    </row>
    <row r="81" spans="1:4" x14ac:dyDescent="0.2">
      <c r="A81">
        <v>79</v>
      </c>
      <c r="B81">
        <v>62503760</v>
      </c>
      <c r="C81">
        <v>76309120</v>
      </c>
      <c r="D81">
        <v>14438720</v>
      </c>
    </row>
    <row r="82" spans="1:4" x14ac:dyDescent="0.2">
      <c r="A82">
        <v>80</v>
      </c>
      <c r="B82">
        <v>62742560</v>
      </c>
      <c r="C82">
        <v>76408000</v>
      </c>
      <c r="D82">
        <v>14534368</v>
      </c>
    </row>
    <row r="83" spans="1:4" x14ac:dyDescent="0.2">
      <c r="A83">
        <v>81</v>
      </c>
      <c r="B83">
        <v>63005280</v>
      </c>
      <c r="C83">
        <v>76566784</v>
      </c>
      <c r="D83">
        <v>14627168</v>
      </c>
    </row>
    <row r="84" spans="1:4" x14ac:dyDescent="0.2">
      <c r="A84">
        <v>82</v>
      </c>
      <c r="B84">
        <v>63898000</v>
      </c>
      <c r="C84">
        <v>78407680</v>
      </c>
      <c r="D84">
        <v>14698368</v>
      </c>
    </row>
    <row r="85" spans="1:4" x14ac:dyDescent="0.2">
      <c r="A85">
        <v>83</v>
      </c>
      <c r="B85">
        <v>64430480</v>
      </c>
      <c r="C85">
        <v>79258176</v>
      </c>
      <c r="D85">
        <v>14790496</v>
      </c>
    </row>
    <row r="86" spans="1:4" x14ac:dyDescent="0.2">
      <c r="A86">
        <v>84</v>
      </c>
      <c r="B86">
        <v>64828240</v>
      </c>
      <c r="C86">
        <v>79903872</v>
      </c>
      <c r="D86">
        <v>14851296</v>
      </c>
    </row>
    <row r="87" spans="1:4" x14ac:dyDescent="0.2">
      <c r="A87">
        <v>85</v>
      </c>
      <c r="B87">
        <v>65276800</v>
      </c>
      <c r="C87">
        <v>80408832</v>
      </c>
      <c r="D87">
        <v>14958624</v>
      </c>
    </row>
    <row r="88" spans="1:4" x14ac:dyDescent="0.2">
      <c r="A88">
        <v>86</v>
      </c>
      <c r="B88">
        <v>65557280</v>
      </c>
      <c r="C88">
        <v>80577472</v>
      </c>
      <c r="D88">
        <v>15047424</v>
      </c>
    </row>
    <row r="89" spans="1:4" x14ac:dyDescent="0.2">
      <c r="A89">
        <v>87</v>
      </c>
      <c r="B89">
        <v>65747040</v>
      </c>
      <c r="C89">
        <v>80629184</v>
      </c>
      <c r="D89">
        <v>15116960</v>
      </c>
    </row>
    <row r="90" spans="1:4" x14ac:dyDescent="0.2">
      <c r="A90">
        <v>88</v>
      </c>
      <c r="B90">
        <v>65748720</v>
      </c>
      <c r="C90">
        <v>80629888</v>
      </c>
      <c r="D90">
        <v>15117728</v>
      </c>
    </row>
    <row r="91" spans="1:4" x14ac:dyDescent="0.2">
      <c r="A91">
        <v>89</v>
      </c>
      <c r="B91">
        <v>65925840</v>
      </c>
      <c r="C91">
        <v>80998208</v>
      </c>
      <c r="D91">
        <v>15128512</v>
      </c>
    </row>
    <row r="92" spans="1:4" x14ac:dyDescent="0.2">
      <c r="A92">
        <v>90</v>
      </c>
      <c r="B92">
        <v>66088160</v>
      </c>
      <c r="C92">
        <v>81212032</v>
      </c>
      <c r="D92">
        <v>15178976</v>
      </c>
    </row>
    <row r="93" spans="1:4" x14ac:dyDescent="0.2">
      <c r="A93">
        <v>91</v>
      </c>
      <c r="B93">
        <v>66199680</v>
      </c>
      <c r="C93">
        <v>81281600</v>
      </c>
      <c r="D93">
        <v>15219648</v>
      </c>
    </row>
    <row r="94" spans="1:4" x14ac:dyDescent="0.2">
      <c r="A94">
        <v>92</v>
      </c>
      <c r="B94">
        <v>66743040</v>
      </c>
      <c r="C94">
        <v>82079552</v>
      </c>
      <c r="D94">
        <v>15315616</v>
      </c>
    </row>
    <row r="95" spans="1:4" x14ac:dyDescent="0.2">
      <c r="A95">
        <v>93</v>
      </c>
      <c r="B95">
        <v>67042080</v>
      </c>
      <c r="C95">
        <v>82204736</v>
      </c>
      <c r="D95">
        <v>15432512</v>
      </c>
    </row>
    <row r="96" spans="1:4" x14ac:dyDescent="0.2">
      <c r="A96">
        <v>94</v>
      </c>
      <c r="B96">
        <v>67043760</v>
      </c>
      <c r="C96">
        <v>82205696</v>
      </c>
      <c r="D96">
        <v>15433184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22165-6B52-4AB7-BD61-CD275216F7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server-log</vt:lpstr>
      <vt:lpstr>indexsize-log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Helix Wu</cp:lastModifiedBy>
  <dcterms:created xsi:type="dcterms:W3CDTF">2015-06-05T18:19:34Z</dcterms:created>
  <dcterms:modified xsi:type="dcterms:W3CDTF">2024-09-04T03:28:51Z</dcterms:modified>
</cp:coreProperties>
</file>