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uJun\Files\ShieldReduce\docker\Docker\Shieldreduce-0.06-0\"/>
    </mc:Choice>
  </mc:AlternateContent>
  <xr:revisionPtr revIDLastSave="0" documentId="13_ncr:1_{2B328D51-5312-4EB9-8452-4DB759C6FF8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rver-log" sheetId="2" r:id="rId1"/>
    <sheet name="indexsize-log" sheetId="3" r:id="rId2"/>
    <sheet name="Sheet1" sheetId="1" r:id="rId3"/>
  </sheets>
  <definedNames>
    <definedName name="ExternalData_1" localSheetId="1" hidden="1">'indexsize-log'!$A$1:$D$96</definedName>
    <definedName name="ExternalData_1" localSheetId="0" hidden="1">'server-log'!$A$1:$G$96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8" i="2" l="1"/>
  <c r="G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9C0C8-799B-4A56-86B4-36A612BEC1A6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8469A5F7-9F19-4BC7-BBCE-AA824359E01A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<sst xmlns="http://schemas.openxmlformats.org/spreadsheetml/2006/main" count="11" uniqueCount="11">
  <si>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</si>
  <si>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</si>
  <si>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</si>
  <si>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</si>
  <si>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</si>
  <si>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</si>
  <si>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</si>
  <si>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>Backup ID</t>
  </si>
  <si>
    <t xml:space="preserve"> FPindex</t>
  </si>
  <si>
    <t xml:space="preserve"> SFindex</t>
  </si>
  <si>
    <t xml:space="preserve"> Deltaindex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</si>
</sst>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95BF3D-6634-4C65-8632-2178BA49319D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D588FF-8DC8-4446-837D-3C0579B037A0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A65AA-1DC1-43E8-90C6-7D9E834A32B0}" name="server_log" displayName="server_log" ref="A1:G96" tableType="queryTable" totalsRowShown="0">
  <autoFilter ref="A1:G96" xr:uid="{5C6A65AA-1DC1-43E8-90C6-7D9E834A32B0}"/>
  <tableColumns count="7">
    <tableColumn id="1" xr3:uid="{1E9DC0A6-F457-452C-995E-ACCBB97046A5}" uniqueName="1" name="BackupID" queryTableFieldId="1"/>
    <tableColumn id="2" xr3:uid="{E37A5409-F710-4233-B638-37983477FBA0}" uniqueName="2" name=" OnlineSpeed(MB/s)" queryTableFieldId="2"/>
    <tableColumn id="3" xr3:uid="{8085C6A9-384E-4BA7-8496-EB15C4D63EB9}" uniqueName="3" name=" Encalve ProcessTime(s)" queryTableFieldId="3"/>
    <tableColumn id="4" xr3:uid="{0F3ADBB4-C1BA-4EBB-98FA-1B9E4F735FF1}" uniqueName="4" name=" BackupSize" queryTableFieldId="4"/>
    <tableColumn id="5" xr3:uid="{4E3CCC66-F8F3-4162-BFCF-E15F905B8223}" uniqueName="5" name=" OnlineSize" queryTableFieldId="5"/>
    <tableColumn id="6" xr3:uid="{BD423438-83CA-40A9-A645-829509DFDDE8}" uniqueName="6" name=" OfflineSize" queryTableFieldId="6"/>
    <tableColumn id="7" xr3:uid="{68E5DD25-0EC5-4C04-A615-2B8445476140}" uniqueName="7" name=" Offline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83CFD0-924E-4081-B01C-8E1778551514}" name="indexsize_log" displayName="indexsize_log" ref="A1:D96" tableType="queryTable" totalsRowShown="0">
  <autoFilter ref="A1:D96" xr:uid="{7A83CFD0-924E-4081-B01C-8E1778551514}"/>
  <tableColumns count="4">
    <tableColumn id="1" xr3:uid="{8CD566C4-312F-45EA-BC0B-29CF78CBAE1C}" uniqueName="1" name="Backup ID" queryTableFieldId="1"/>
    <tableColumn id="2" xr3:uid="{55E468D5-898F-4F67-9A65-2DBD11FAE616}" uniqueName="2" name=" FPindex" queryTableFieldId="2"/>
    <tableColumn id="3" xr3:uid="{DA9A055D-47B5-4247-8B4C-D83DDFD3828F}" uniqueName="3" name=" SFindex" queryTableFieldId="3"/>
    <tableColumn id="4" xr3:uid="{5C0743B3-7A63-4CB9-84BB-AFA9856D9DAC}" uniqueName="4" name=" Delta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7609-7966-4191-A888-6C6C38ED4478}">
  <dimension ref="A1:G98"/>
  <sheetViews>
    <sheetView topLeftCell="A85" workbookViewId="0">
      <selection activeCell="G107" sqref="G107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102.741</v>
      </c>
      <c r="C2">
        <v>3.4792399999999999</v>
      </c>
      <c r="D2">
        <v>374824960</v>
      </c>
      <c r="E2">
        <v>226900133</v>
      </c>
      <c r="F2">
        <v>226900133</v>
      </c>
      <c r="G2">
        <v>4.73E-4</v>
      </c>
    </row>
    <row r="3" spans="1:7" x14ac:dyDescent="0.2">
      <c r="A3">
        <v>1</v>
      </c>
      <c r="B3">
        <v>195.864</v>
      </c>
      <c r="C3">
        <v>1.7832699999999999</v>
      </c>
      <c r="D3">
        <v>366243840</v>
      </c>
      <c r="E3">
        <v>277901624</v>
      </c>
      <c r="F3">
        <v>277895756</v>
      </c>
      <c r="G3">
        <v>0.113192</v>
      </c>
    </row>
    <row r="4" spans="1:7" x14ac:dyDescent="0.2">
      <c r="A4">
        <v>2</v>
      </c>
      <c r="B4">
        <v>201.32599999999999</v>
      </c>
      <c r="C4">
        <v>1.74013</v>
      </c>
      <c r="D4">
        <v>367349760</v>
      </c>
      <c r="E4">
        <v>328081828</v>
      </c>
      <c r="F4">
        <v>328076196</v>
      </c>
      <c r="G4">
        <v>0.14993999999999999</v>
      </c>
    </row>
    <row r="5" spans="1:7" x14ac:dyDescent="0.2">
      <c r="A5">
        <v>3</v>
      </c>
      <c r="B5">
        <v>205.87299999999999</v>
      </c>
      <c r="C5">
        <v>1.7102299999999999</v>
      </c>
      <c r="D5">
        <v>369192960</v>
      </c>
      <c r="E5">
        <v>373022227</v>
      </c>
      <c r="F5">
        <v>372969394</v>
      </c>
      <c r="G5">
        <v>0.25369700000000001</v>
      </c>
    </row>
    <row r="6" spans="1:7" x14ac:dyDescent="0.2">
      <c r="A6">
        <v>4</v>
      </c>
      <c r="B6">
        <v>214.74700000000001</v>
      </c>
      <c r="C6">
        <v>1.63683</v>
      </c>
      <c r="D6">
        <v>368578560</v>
      </c>
      <c r="E6">
        <v>409280572</v>
      </c>
      <c r="F6">
        <v>409161719</v>
      </c>
      <c r="G6">
        <v>0.50909199999999999</v>
      </c>
    </row>
    <row r="7" spans="1:7" x14ac:dyDescent="0.2">
      <c r="A7">
        <v>5</v>
      </c>
      <c r="B7">
        <v>188.34899999999999</v>
      </c>
      <c r="C7">
        <v>1.5342499999999999</v>
      </c>
      <c r="D7">
        <v>303011840</v>
      </c>
      <c r="E7">
        <v>444930770</v>
      </c>
      <c r="F7">
        <v>444903510</v>
      </c>
      <c r="G7">
        <v>0.20869599999999999</v>
      </c>
    </row>
    <row r="8" spans="1:7" x14ac:dyDescent="0.2">
      <c r="A8">
        <v>6</v>
      </c>
      <c r="B8">
        <v>103.279</v>
      </c>
      <c r="C8">
        <v>4.60318</v>
      </c>
      <c r="D8">
        <v>498503680</v>
      </c>
      <c r="E8">
        <v>695790184</v>
      </c>
      <c r="F8">
        <v>695790184</v>
      </c>
      <c r="G8">
        <v>1.1529999999999999E-3</v>
      </c>
    </row>
    <row r="9" spans="1:7" x14ac:dyDescent="0.2">
      <c r="A9">
        <v>7</v>
      </c>
      <c r="B9">
        <v>106.593</v>
      </c>
      <c r="C9">
        <v>3.1279599999999999</v>
      </c>
      <c r="D9">
        <v>349614080</v>
      </c>
      <c r="E9">
        <v>816535676</v>
      </c>
      <c r="F9">
        <v>816156107</v>
      </c>
      <c r="G9">
        <v>0.67350299999999996</v>
      </c>
    </row>
    <row r="10" spans="1:7" x14ac:dyDescent="0.2">
      <c r="A10">
        <v>8</v>
      </c>
      <c r="B10">
        <v>118.18</v>
      </c>
      <c r="C10">
        <v>2.9632399999999999</v>
      </c>
      <c r="D10">
        <v>367206400</v>
      </c>
      <c r="E10">
        <v>912141709</v>
      </c>
      <c r="F10">
        <v>911489649</v>
      </c>
      <c r="G10">
        <v>1.6158999999999999</v>
      </c>
    </row>
    <row r="11" spans="1:7" x14ac:dyDescent="0.2">
      <c r="A11">
        <v>9</v>
      </c>
      <c r="B11">
        <v>678.18200000000002</v>
      </c>
      <c r="C11">
        <v>0.516374</v>
      </c>
      <c r="D11">
        <v>367206400</v>
      </c>
      <c r="E11">
        <v>911511440</v>
      </c>
      <c r="F11">
        <v>911511440</v>
      </c>
      <c r="G11">
        <v>1.7979999999999999E-3</v>
      </c>
    </row>
    <row r="12" spans="1:7" x14ac:dyDescent="0.2">
      <c r="A12">
        <v>10</v>
      </c>
      <c r="B12">
        <v>310.05900000000003</v>
      </c>
      <c r="C12">
        <v>1.1628700000000001</v>
      </c>
      <c r="D12">
        <v>378071040</v>
      </c>
      <c r="E12">
        <v>938831244</v>
      </c>
      <c r="F12">
        <v>938831244</v>
      </c>
      <c r="G12">
        <v>1.624E-3</v>
      </c>
    </row>
    <row r="13" spans="1:7" x14ac:dyDescent="0.2">
      <c r="A13">
        <v>11</v>
      </c>
      <c r="B13">
        <v>311.72699999999998</v>
      </c>
      <c r="C13">
        <v>0.955426</v>
      </c>
      <c r="D13">
        <v>312299520</v>
      </c>
      <c r="E13">
        <v>954785585</v>
      </c>
      <c r="F13">
        <v>954785585</v>
      </c>
      <c r="G13">
        <v>1.5870000000000001E-3</v>
      </c>
    </row>
    <row r="14" spans="1:7" x14ac:dyDescent="0.2">
      <c r="A14">
        <v>12</v>
      </c>
      <c r="B14">
        <v>184.68600000000001</v>
      </c>
      <c r="C14">
        <v>1.61185</v>
      </c>
      <c r="D14">
        <v>312145920</v>
      </c>
      <c r="E14">
        <v>993728031</v>
      </c>
      <c r="F14">
        <v>992638449</v>
      </c>
      <c r="G14">
        <v>2.2387600000000001</v>
      </c>
    </row>
    <row r="15" spans="1:7" x14ac:dyDescent="0.2">
      <c r="A15">
        <v>13</v>
      </c>
      <c r="B15">
        <v>458.36900000000003</v>
      </c>
      <c r="C15">
        <v>1.0559700000000001</v>
      </c>
      <c r="D15">
        <v>507535360</v>
      </c>
      <c r="E15">
        <v>995387329</v>
      </c>
      <c r="F15">
        <v>994882042</v>
      </c>
      <c r="G15">
        <v>0.972499</v>
      </c>
    </row>
    <row r="16" spans="1:7" x14ac:dyDescent="0.2">
      <c r="A16">
        <v>14</v>
      </c>
      <c r="B16">
        <v>212.685</v>
      </c>
      <c r="C16">
        <v>2.3436900000000001</v>
      </c>
      <c r="D16">
        <v>522680320</v>
      </c>
      <c r="E16">
        <v>1040521119</v>
      </c>
      <c r="F16">
        <v>1038419994</v>
      </c>
      <c r="G16">
        <v>2.5438100000000001</v>
      </c>
    </row>
    <row r="17" spans="1:7" x14ac:dyDescent="0.2">
      <c r="A17">
        <v>15</v>
      </c>
      <c r="B17">
        <v>247.60300000000001</v>
      </c>
      <c r="C17">
        <v>2.0135200000000002</v>
      </c>
      <c r="D17">
        <v>522772480</v>
      </c>
      <c r="E17">
        <v>1068670723</v>
      </c>
      <c r="F17">
        <v>1068670949</v>
      </c>
      <c r="G17">
        <v>3.0044999999999999E-2</v>
      </c>
    </row>
    <row r="18" spans="1:7" x14ac:dyDescent="0.2">
      <c r="A18">
        <v>16</v>
      </c>
      <c r="B18">
        <v>144.041</v>
      </c>
      <c r="C18">
        <v>2.5589400000000002</v>
      </c>
      <c r="D18">
        <v>386498560</v>
      </c>
      <c r="E18">
        <v>1127683156</v>
      </c>
      <c r="F18">
        <v>1125767719</v>
      </c>
      <c r="G18">
        <v>5.8956200000000001</v>
      </c>
    </row>
    <row r="19" spans="1:7" x14ac:dyDescent="0.2">
      <c r="A19">
        <v>17</v>
      </c>
      <c r="B19">
        <v>267.98500000000001</v>
      </c>
      <c r="C19">
        <v>1.36737</v>
      </c>
      <c r="D19">
        <v>384235520</v>
      </c>
      <c r="E19">
        <v>1144810949</v>
      </c>
      <c r="F19">
        <v>1139510424</v>
      </c>
      <c r="G19">
        <v>9.37242</v>
      </c>
    </row>
    <row r="20" spans="1:7" x14ac:dyDescent="0.2">
      <c r="A20">
        <v>18</v>
      </c>
      <c r="B20">
        <v>295.25099999999998</v>
      </c>
      <c r="C20">
        <v>1.2411700000000001</v>
      </c>
      <c r="D20">
        <v>384256000</v>
      </c>
      <c r="E20">
        <v>1158692288</v>
      </c>
      <c r="F20">
        <v>1158124895</v>
      </c>
      <c r="G20">
        <v>1.6673100000000001</v>
      </c>
    </row>
    <row r="21" spans="1:7" x14ac:dyDescent="0.2">
      <c r="A21">
        <v>19</v>
      </c>
      <c r="B21">
        <v>318.35199999999998</v>
      </c>
      <c r="C21">
        <v>1.1253</v>
      </c>
      <c r="D21">
        <v>375644160</v>
      </c>
      <c r="E21">
        <v>1173934472</v>
      </c>
      <c r="F21">
        <v>1171801470</v>
      </c>
      <c r="G21">
        <v>2.7442099999999998</v>
      </c>
    </row>
    <row r="22" spans="1:7" x14ac:dyDescent="0.2">
      <c r="A22">
        <v>20</v>
      </c>
      <c r="B22">
        <v>330.60399999999998</v>
      </c>
      <c r="C22">
        <v>1.0869599999999999</v>
      </c>
      <c r="D22">
        <v>376811520</v>
      </c>
      <c r="E22">
        <v>1187246341</v>
      </c>
      <c r="F22">
        <v>1184697561</v>
      </c>
      <c r="G22">
        <v>3.9621400000000002</v>
      </c>
    </row>
    <row r="23" spans="1:7" x14ac:dyDescent="0.2">
      <c r="A23">
        <v>21</v>
      </c>
      <c r="B23">
        <v>329.20600000000002</v>
      </c>
      <c r="C23">
        <v>1.09701</v>
      </c>
      <c r="D23">
        <v>378685440</v>
      </c>
      <c r="E23">
        <v>1199055324</v>
      </c>
      <c r="F23">
        <v>1196961285</v>
      </c>
      <c r="G23">
        <v>2.7791999999999999</v>
      </c>
    </row>
    <row r="24" spans="1:7" x14ac:dyDescent="0.2">
      <c r="A24">
        <v>22</v>
      </c>
      <c r="B24">
        <v>670.95699999999999</v>
      </c>
      <c r="C24">
        <v>0.54613900000000004</v>
      </c>
      <c r="D24">
        <v>384235520</v>
      </c>
      <c r="E24">
        <v>1196977677</v>
      </c>
      <c r="F24">
        <v>1196977677</v>
      </c>
      <c r="G24">
        <v>2.2820000000000002E-3</v>
      </c>
    </row>
    <row r="25" spans="1:7" x14ac:dyDescent="0.2">
      <c r="A25">
        <v>23</v>
      </c>
      <c r="B25">
        <v>688.34500000000003</v>
      </c>
      <c r="C25">
        <v>0.53234300000000001</v>
      </c>
      <c r="D25">
        <v>384235520</v>
      </c>
      <c r="E25">
        <v>1196983053</v>
      </c>
      <c r="F25">
        <v>1196983053</v>
      </c>
      <c r="G25">
        <v>2.124E-3</v>
      </c>
    </row>
    <row r="26" spans="1:7" x14ac:dyDescent="0.2">
      <c r="A26">
        <v>24</v>
      </c>
      <c r="B26">
        <v>205.631</v>
      </c>
      <c r="C26">
        <v>1.8061799999999999</v>
      </c>
      <c r="D26">
        <v>389447680</v>
      </c>
      <c r="E26">
        <v>1244333077</v>
      </c>
      <c r="F26">
        <v>1244011590</v>
      </c>
      <c r="G26">
        <v>1.6861999999999999</v>
      </c>
    </row>
    <row r="27" spans="1:7" x14ac:dyDescent="0.2">
      <c r="A27">
        <v>25</v>
      </c>
      <c r="B27">
        <v>373.37400000000002</v>
      </c>
      <c r="C27">
        <v>0.99627299999999996</v>
      </c>
      <c r="D27">
        <v>390051840</v>
      </c>
      <c r="E27">
        <v>1249352988</v>
      </c>
      <c r="F27">
        <v>1248430747</v>
      </c>
      <c r="G27">
        <v>2.1686100000000001</v>
      </c>
    </row>
    <row r="28" spans="1:7" x14ac:dyDescent="0.2">
      <c r="A28">
        <v>26</v>
      </c>
      <c r="B28">
        <v>368.58600000000001</v>
      </c>
      <c r="C28">
        <v>1.0118400000000001</v>
      </c>
      <c r="D28">
        <v>391065600</v>
      </c>
      <c r="E28">
        <v>1251559117</v>
      </c>
      <c r="F28">
        <v>1250624799</v>
      </c>
      <c r="G28">
        <v>2.6440399999999999</v>
      </c>
    </row>
    <row r="29" spans="1:7" x14ac:dyDescent="0.2">
      <c r="A29">
        <v>27</v>
      </c>
      <c r="B29">
        <v>218.93100000000001</v>
      </c>
      <c r="C29">
        <v>1.7033199999999999</v>
      </c>
      <c r="D29">
        <v>391024640</v>
      </c>
      <c r="E29">
        <v>1281079161</v>
      </c>
      <c r="F29">
        <v>1280471198</v>
      </c>
      <c r="G29">
        <v>2.5110600000000001</v>
      </c>
    </row>
    <row r="30" spans="1:7" x14ac:dyDescent="0.2">
      <c r="A30">
        <v>28</v>
      </c>
      <c r="B30">
        <v>361.57100000000003</v>
      </c>
      <c r="C30">
        <v>1.0300100000000001</v>
      </c>
      <c r="D30">
        <v>390512640</v>
      </c>
      <c r="E30">
        <v>1285173599</v>
      </c>
      <c r="F30">
        <v>1284675570</v>
      </c>
      <c r="G30">
        <v>2.2268599999999998</v>
      </c>
    </row>
    <row r="31" spans="1:7" x14ac:dyDescent="0.2">
      <c r="A31">
        <v>29</v>
      </c>
      <c r="B31">
        <v>144.416</v>
      </c>
      <c r="C31">
        <v>2.1478000000000002</v>
      </c>
      <c r="D31">
        <v>325242880</v>
      </c>
      <c r="E31">
        <v>1335681699</v>
      </c>
      <c r="F31">
        <v>1330070536</v>
      </c>
      <c r="G31">
        <v>9.1492699999999996</v>
      </c>
    </row>
    <row r="32" spans="1:7" x14ac:dyDescent="0.2">
      <c r="A32">
        <v>30</v>
      </c>
      <c r="B32">
        <v>164.303</v>
      </c>
      <c r="C32">
        <v>1.8880699999999999</v>
      </c>
      <c r="D32">
        <v>325283840</v>
      </c>
      <c r="E32">
        <v>1366664715</v>
      </c>
      <c r="F32">
        <v>1361602176</v>
      </c>
      <c r="G32">
        <v>8.7512799999999995</v>
      </c>
    </row>
    <row r="33" spans="1:7" x14ac:dyDescent="0.2">
      <c r="A33">
        <v>31</v>
      </c>
      <c r="B33">
        <v>372.05399999999997</v>
      </c>
      <c r="C33">
        <v>0.83350199999999997</v>
      </c>
      <c r="D33">
        <v>325171200</v>
      </c>
      <c r="E33">
        <v>1366115262</v>
      </c>
      <c r="F33">
        <v>1364011241</v>
      </c>
      <c r="G33">
        <v>3.5179800000000001</v>
      </c>
    </row>
    <row r="34" spans="1:7" x14ac:dyDescent="0.2">
      <c r="A34">
        <v>32</v>
      </c>
      <c r="B34">
        <v>382.98700000000002</v>
      </c>
      <c r="C34">
        <v>0.81088000000000005</v>
      </c>
      <c r="D34">
        <v>325642240</v>
      </c>
      <c r="E34">
        <v>1368645196</v>
      </c>
      <c r="F34">
        <v>1367104931</v>
      </c>
      <c r="G34">
        <v>1.3622700000000001</v>
      </c>
    </row>
    <row r="35" spans="1:7" x14ac:dyDescent="0.2">
      <c r="A35">
        <v>33</v>
      </c>
      <c r="B35">
        <v>378.00799999999998</v>
      </c>
      <c r="C35">
        <v>0.82187200000000005</v>
      </c>
      <c r="D35">
        <v>325765120</v>
      </c>
      <c r="E35">
        <v>1372422258</v>
      </c>
      <c r="F35">
        <v>1370089960</v>
      </c>
      <c r="G35">
        <v>3.70722</v>
      </c>
    </row>
    <row r="36" spans="1:7" x14ac:dyDescent="0.2">
      <c r="A36">
        <v>34</v>
      </c>
      <c r="B36">
        <v>265.351</v>
      </c>
      <c r="C36">
        <v>1.355</v>
      </c>
      <c r="D36">
        <v>377016320</v>
      </c>
      <c r="E36">
        <v>1396591801</v>
      </c>
      <c r="F36">
        <v>1395764896</v>
      </c>
      <c r="G36">
        <v>12.379799999999999</v>
      </c>
    </row>
    <row r="37" spans="1:7" x14ac:dyDescent="0.2">
      <c r="A37">
        <v>35</v>
      </c>
      <c r="B37">
        <v>297.37099999999998</v>
      </c>
      <c r="C37">
        <v>1.21041</v>
      </c>
      <c r="D37">
        <v>377425920</v>
      </c>
      <c r="E37">
        <v>1413065184</v>
      </c>
      <c r="F37">
        <v>1405437259</v>
      </c>
      <c r="G37">
        <v>10.863300000000001</v>
      </c>
    </row>
    <row r="38" spans="1:7" x14ac:dyDescent="0.2">
      <c r="A38">
        <v>36</v>
      </c>
      <c r="B38">
        <v>313.12700000000001</v>
      </c>
      <c r="C38">
        <v>1.21051</v>
      </c>
      <c r="D38">
        <v>397455360</v>
      </c>
      <c r="E38">
        <v>1424459741</v>
      </c>
      <c r="F38">
        <v>1416147241</v>
      </c>
      <c r="G38">
        <v>15.798</v>
      </c>
    </row>
    <row r="39" spans="1:7" x14ac:dyDescent="0.2">
      <c r="A39">
        <v>37</v>
      </c>
      <c r="B39">
        <v>170.32900000000001</v>
      </c>
      <c r="C39">
        <v>2.21251</v>
      </c>
      <c r="D39">
        <v>395161600</v>
      </c>
      <c r="E39">
        <v>1463060292</v>
      </c>
      <c r="F39">
        <v>1453365924</v>
      </c>
      <c r="G39">
        <v>26.582599999999999</v>
      </c>
    </row>
    <row r="40" spans="1:7" x14ac:dyDescent="0.2">
      <c r="A40">
        <v>38</v>
      </c>
      <c r="B40">
        <v>305.57400000000001</v>
      </c>
      <c r="C40">
        <v>1.23359</v>
      </c>
      <c r="D40">
        <v>395264000</v>
      </c>
      <c r="E40">
        <v>1472890247</v>
      </c>
      <c r="F40">
        <v>1466881950</v>
      </c>
      <c r="G40">
        <v>19.133299999999998</v>
      </c>
    </row>
    <row r="41" spans="1:7" x14ac:dyDescent="0.2">
      <c r="A41">
        <v>39</v>
      </c>
      <c r="B41">
        <v>158.66999999999999</v>
      </c>
      <c r="C41">
        <v>1.9711000000000001</v>
      </c>
      <c r="D41">
        <v>327946240</v>
      </c>
      <c r="E41">
        <v>1517150751</v>
      </c>
      <c r="F41">
        <v>1510705431</v>
      </c>
      <c r="G41">
        <v>9.3884699999999999</v>
      </c>
    </row>
    <row r="42" spans="1:7" x14ac:dyDescent="0.2">
      <c r="A42">
        <v>40</v>
      </c>
      <c r="B42">
        <v>159.09100000000001</v>
      </c>
      <c r="C42">
        <v>1.80714</v>
      </c>
      <c r="D42">
        <v>301465600</v>
      </c>
      <c r="E42">
        <v>1545475517</v>
      </c>
      <c r="F42">
        <v>1536784867</v>
      </c>
      <c r="G42">
        <v>13.3268</v>
      </c>
    </row>
    <row r="43" spans="1:7" x14ac:dyDescent="0.2">
      <c r="A43">
        <v>41</v>
      </c>
      <c r="B43">
        <v>144.125</v>
      </c>
      <c r="C43">
        <v>1.9979100000000001</v>
      </c>
      <c r="D43">
        <v>301936640</v>
      </c>
      <c r="E43">
        <v>1580422720</v>
      </c>
      <c r="F43">
        <v>1568770690</v>
      </c>
      <c r="G43">
        <v>19.493400000000001</v>
      </c>
    </row>
    <row r="44" spans="1:7" x14ac:dyDescent="0.2">
      <c r="A44">
        <v>42</v>
      </c>
      <c r="B44">
        <v>156.696</v>
      </c>
      <c r="C44">
        <v>1.83832</v>
      </c>
      <c r="D44">
        <v>302049280</v>
      </c>
      <c r="E44">
        <v>1613237681</v>
      </c>
      <c r="F44">
        <v>1602925885</v>
      </c>
      <c r="G44">
        <v>17.632400000000001</v>
      </c>
    </row>
    <row r="45" spans="1:7" x14ac:dyDescent="0.2">
      <c r="A45">
        <v>43</v>
      </c>
      <c r="B45">
        <v>292.048</v>
      </c>
      <c r="C45">
        <v>0.987703</v>
      </c>
      <c r="D45">
        <v>302469120</v>
      </c>
      <c r="E45">
        <v>1613527725</v>
      </c>
      <c r="F45">
        <v>1609206085</v>
      </c>
      <c r="G45">
        <v>8.3630700000000004</v>
      </c>
    </row>
    <row r="46" spans="1:7" x14ac:dyDescent="0.2">
      <c r="A46">
        <v>44</v>
      </c>
      <c r="B46">
        <v>187.86</v>
      </c>
      <c r="C46">
        <v>1.98322</v>
      </c>
      <c r="D46">
        <v>390666240</v>
      </c>
      <c r="E46">
        <v>1662324642</v>
      </c>
      <c r="F46">
        <v>1650989893</v>
      </c>
      <c r="G46">
        <v>22.025600000000001</v>
      </c>
    </row>
    <row r="47" spans="1:7" x14ac:dyDescent="0.2">
      <c r="A47">
        <v>45</v>
      </c>
      <c r="B47">
        <v>390.524</v>
      </c>
      <c r="C47">
        <v>0.954071</v>
      </c>
      <c r="D47">
        <v>390686720</v>
      </c>
      <c r="E47">
        <v>1656906332</v>
      </c>
      <c r="F47">
        <v>1654739885</v>
      </c>
      <c r="G47">
        <v>5.6741299999999999</v>
      </c>
    </row>
    <row r="48" spans="1:7" x14ac:dyDescent="0.2">
      <c r="A48">
        <v>46</v>
      </c>
      <c r="B48">
        <v>349.274</v>
      </c>
      <c r="C48">
        <v>1.0647899999999999</v>
      </c>
      <c r="D48">
        <v>389969920</v>
      </c>
      <c r="E48">
        <v>1660408039</v>
      </c>
      <c r="F48">
        <v>1657359092</v>
      </c>
      <c r="G48">
        <v>7.5218100000000003</v>
      </c>
    </row>
    <row r="49" spans="1:7" x14ac:dyDescent="0.2">
      <c r="A49">
        <v>47</v>
      </c>
      <c r="B49">
        <v>182.834</v>
      </c>
      <c r="C49">
        <v>2.0388099999999998</v>
      </c>
      <c r="D49">
        <v>390871040</v>
      </c>
      <c r="E49">
        <v>1699785418</v>
      </c>
      <c r="F49">
        <v>1683281497</v>
      </c>
      <c r="G49">
        <v>25.522400000000001</v>
      </c>
    </row>
    <row r="50" spans="1:7" x14ac:dyDescent="0.2">
      <c r="A50">
        <v>48</v>
      </c>
      <c r="B50">
        <v>636.25900000000001</v>
      </c>
      <c r="C50">
        <v>0.45336399999999999</v>
      </c>
      <c r="D50">
        <v>302469120</v>
      </c>
      <c r="E50">
        <v>1683289966</v>
      </c>
      <c r="F50">
        <v>1683289966</v>
      </c>
      <c r="G50">
        <v>3.153E-3</v>
      </c>
    </row>
    <row r="51" spans="1:7" x14ac:dyDescent="0.2">
      <c r="A51">
        <v>49</v>
      </c>
      <c r="B51">
        <v>359.09</v>
      </c>
      <c r="C51">
        <v>1.05189</v>
      </c>
      <c r="D51">
        <v>396072960</v>
      </c>
      <c r="E51">
        <v>1698204618</v>
      </c>
      <c r="F51">
        <v>1696848227</v>
      </c>
      <c r="G51">
        <v>5.2272600000000002</v>
      </c>
    </row>
    <row r="52" spans="1:7" x14ac:dyDescent="0.2">
      <c r="A52">
        <v>50</v>
      </c>
      <c r="B52">
        <v>379.36599999999999</v>
      </c>
      <c r="C52">
        <v>0.99469600000000002</v>
      </c>
      <c r="D52">
        <v>395683840</v>
      </c>
      <c r="E52">
        <v>1702068173</v>
      </c>
      <c r="F52">
        <v>1701632517</v>
      </c>
      <c r="G52">
        <v>2.9284300000000001</v>
      </c>
    </row>
    <row r="53" spans="1:7" x14ac:dyDescent="0.2">
      <c r="A53">
        <v>51</v>
      </c>
      <c r="B53">
        <v>263.21600000000001</v>
      </c>
      <c r="C53">
        <v>1.4970300000000001</v>
      </c>
      <c r="D53">
        <v>413184000</v>
      </c>
      <c r="E53">
        <v>1736593204</v>
      </c>
      <c r="F53">
        <v>1736948397</v>
      </c>
      <c r="G53">
        <v>23.055299999999999</v>
      </c>
    </row>
    <row r="54" spans="1:7" x14ac:dyDescent="0.2">
      <c r="A54">
        <v>52</v>
      </c>
      <c r="B54">
        <v>462.69400000000002</v>
      </c>
      <c r="C54">
        <v>0.68763399999999997</v>
      </c>
      <c r="D54">
        <v>333619200</v>
      </c>
      <c r="E54">
        <v>1740092203</v>
      </c>
      <c r="F54">
        <v>1740092203</v>
      </c>
      <c r="G54">
        <v>4.6049999999999997E-3</v>
      </c>
    </row>
    <row r="55" spans="1:7" x14ac:dyDescent="0.2">
      <c r="A55">
        <v>53</v>
      </c>
      <c r="B55">
        <v>474.49599999999998</v>
      </c>
      <c r="C55">
        <v>0.61773999999999996</v>
      </c>
      <c r="D55">
        <v>307353600</v>
      </c>
      <c r="E55">
        <v>1747094880</v>
      </c>
      <c r="F55">
        <v>1744653143</v>
      </c>
      <c r="G55">
        <v>4.3494999999999999</v>
      </c>
    </row>
    <row r="56" spans="1:7" x14ac:dyDescent="0.2">
      <c r="A56">
        <v>54</v>
      </c>
      <c r="B56">
        <v>450.21499999999997</v>
      </c>
      <c r="C56">
        <v>0.65216200000000002</v>
      </c>
      <c r="D56">
        <v>307875840</v>
      </c>
      <c r="E56">
        <v>1749166096</v>
      </c>
      <c r="F56">
        <v>1748124791</v>
      </c>
      <c r="G56">
        <v>1.5745</v>
      </c>
    </row>
    <row r="57" spans="1:7" x14ac:dyDescent="0.2">
      <c r="A57">
        <v>55</v>
      </c>
      <c r="B57">
        <v>486.13499999999999</v>
      </c>
      <c r="C57">
        <v>0.60417600000000005</v>
      </c>
      <c r="D57">
        <v>307978240</v>
      </c>
      <c r="E57">
        <v>1752357715</v>
      </c>
      <c r="F57">
        <v>1750791967</v>
      </c>
      <c r="G57">
        <v>1.7654700000000001</v>
      </c>
    </row>
    <row r="58" spans="1:7" x14ac:dyDescent="0.2">
      <c r="A58">
        <v>56</v>
      </c>
      <c r="B58">
        <v>504.00599999999997</v>
      </c>
      <c r="C58">
        <v>0.58356699999999995</v>
      </c>
      <c r="D58">
        <v>308408320</v>
      </c>
      <c r="E58">
        <v>1754987786</v>
      </c>
      <c r="F58">
        <v>1752404854</v>
      </c>
      <c r="G58">
        <v>3.59179</v>
      </c>
    </row>
    <row r="59" spans="1:7" x14ac:dyDescent="0.2">
      <c r="A59">
        <v>57</v>
      </c>
      <c r="B59">
        <v>357.95699999999999</v>
      </c>
      <c r="C59">
        <v>0.880185</v>
      </c>
      <c r="D59">
        <v>330373120</v>
      </c>
      <c r="E59">
        <v>1760132508</v>
      </c>
      <c r="F59">
        <v>1756323643</v>
      </c>
      <c r="G59">
        <v>10.5082</v>
      </c>
    </row>
    <row r="60" spans="1:7" x14ac:dyDescent="0.2">
      <c r="A60">
        <v>58</v>
      </c>
      <c r="B60">
        <v>347.101</v>
      </c>
      <c r="C60">
        <v>0.90855799999999998</v>
      </c>
      <c r="D60">
        <v>330680320</v>
      </c>
      <c r="E60">
        <v>1764362713</v>
      </c>
      <c r="F60">
        <v>1760799853</v>
      </c>
      <c r="G60">
        <v>8.0480099999999997</v>
      </c>
    </row>
    <row r="61" spans="1:7" x14ac:dyDescent="0.2">
      <c r="A61">
        <v>59</v>
      </c>
      <c r="B61">
        <v>362.93700000000001</v>
      </c>
      <c r="C61">
        <v>0.86864600000000003</v>
      </c>
      <c r="D61">
        <v>330577920</v>
      </c>
      <c r="E61">
        <v>1767655460</v>
      </c>
      <c r="F61">
        <v>1763526848</v>
      </c>
      <c r="G61">
        <v>9.2002100000000002</v>
      </c>
    </row>
    <row r="62" spans="1:7" x14ac:dyDescent="0.2">
      <c r="A62">
        <v>60</v>
      </c>
      <c r="B62">
        <v>375.48200000000003</v>
      </c>
      <c r="C62">
        <v>0.84079400000000004</v>
      </c>
      <c r="D62">
        <v>331038720</v>
      </c>
      <c r="E62">
        <v>1771032989</v>
      </c>
      <c r="F62">
        <v>1766245138</v>
      </c>
      <c r="G62">
        <v>10.4306</v>
      </c>
    </row>
    <row r="63" spans="1:7" x14ac:dyDescent="0.2">
      <c r="A63">
        <v>61</v>
      </c>
      <c r="B63">
        <v>368.84199999999998</v>
      </c>
      <c r="C63">
        <v>0.85624800000000001</v>
      </c>
      <c r="D63">
        <v>331161600</v>
      </c>
      <c r="E63">
        <v>1774429218</v>
      </c>
      <c r="F63">
        <v>1768590525</v>
      </c>
      <c r="G63">
        <v>8.8149999999999995</v>
      </c>
    </row>
    <row r="64" spans="1:7" x14ac:dyDescent="0.2">
      <c r="A64">
        <v>62</v>
      </c>
      <c r="B64">
        <v>233.98699999999999</v>
      </c>
      <c r="C64">
        <v>1.60653</v>
      </c>
      <c r="D64">
        <v>394168320</v>
      </c>
      <c r="E64">
        <v>1798976261</v>
      </c>
      <c r="F64">
        <v>1786143098</v>
      </c>
      <c r="G64">
        <v>37.484499999999997</v>
      </c>
    </row>
    <row r="65" spans="1:7" x14ac:dyDescent="0.2">
      <c r="A65">
        <v>63</v>
      </c>
      <c r="B65">
        <v>287.46100000000001</v>
      </c>
      <c r="C65">
        <v>1.3113900000000001</v>
      </c>
      <c r="D65">
        <v>395284480</v>
      </c>
      <c r="E65">
        <v>1810717113</v>
      </c>
      <c r="F65">
        <v>1798192412</v>
      </c>
      <c r="G65">
        <v>27.3767</v>
      </c>
    </row>
    <row r="66" spans="1:7" x14ac:dyDescent="0.2">
      <c r="A66">
        <v>64</v>
      </c>
      <c r="B66">
        <v>295.41300000000001</v>
      </c>
      <c r="C66">
        <v>1.3407500000000001</v>
      </c>
      <c r="D66">
        <v>415313920</v>
      </c>
      <c r="E66">
        <v>1821975643</v>
      </c>
      <c r="F66">
        <v>1809082200</v>
      </c>
      <c r="G66">
        <v>29.611000000000001</v>
      </c>
    </row>
    <row r="67" spans="1:7" x14ac:dyDescent="0.2">
      <c r="A67">
        <v>65</v>
      </c>
      <c r="B67">
        <v>299.47500000000002</v>
      </c>
      <c r="C67">
        <v>1.31532</v>
      </c>
      <c r="D67">
        <v>413040640</v>
      </c>
      <c r="E67">
        <v>1835039128</v>
      </c>
      <c r="F67">
        <v>1819390774</v>
      </c>
      <c r="G67">
        <v>42.3598</v>
      </c>
    </row>
    <row r="68" spans="1:7" x14ac:dyDescent="0.2">
      <c r="A68">
        <v>66</v>
      </c>
      <c r="B68">
        <v>633.88699999999994</v>
      </c>
      <c r="C68">
        <v>0.46399600000000002</v>
      </c>
      <c r="D68">
        <v>308408320</v>
      </c>
      <c r="E68">
        <v>1819409516</v>
      </c>
      <c r="F68">
        <v>1819409516</v>
      </c>
      <c r="G68">
        <v>3.326E-3</v>
      </c>
    </row>
    <row r="69" spans="1:7" x14ac:dyDescent="0.2">
      <c r="A69">
        <v>67</v>
      </c>
      <c r="B69">
        <v>367.79700000000003</v>
      </c>
      <c r="C69">
        <v>1.0370299999999999</v>
      </c>
      <c r="D69">
        <v>399943680</v>
      </c>
      <c r="E69">
        <v>1831066979</v>
      </c>
      <c r="F69">
        <v>1827881213</v>
      </c>
      <c r="G69">
        <v>12.1853</v>
      </c>
    </row>
    <row r="70" spans="1:7" x14ac:dyDescent="0.2">
      <c r="A70">
        <v>68</v>
      </c>
      <c r="B70">
        <v>190.69399999999999</v>
      </c>
      <c r="C70">
        <v>1.9642500000000001</v>
      </c>
      <c r="D70">
        <v>392765440</v>
      </c>
      <c r="E70">
        <v>1873107511</v>
      </c>
      <c r="F70">
        <v>1862086746</v>
      </c>
      <c r="G70">
        <v>24.643699999999999</v>
      </c>
    </row>
    <row r="71" spans="1:7" x14ac:dyDescent="0.2">
      <c r="A71">
        <v>69</v>
      </c>
      <c r="B71">
        <v>349.81700000000001</v>
      </c>
      <c r="C71">
        <v>1.08022</v>
      </c>
      <c r="D71">
        <v>396236800</v>
      </c>
      <c r="E71">
        <v>1871129930</v>
      </c>
      <c r="F71">
        <v>1867375756</v>
      </c>
      <c r="G71">
        <v>11.710699999999999</v>
      </c>
    </row>
    <row r="72" spans="1:7" x14ac:dyDescent="0.2">
      <c r="A72">
        <v>70</v>
      </c>
      <c r="B72">
        <v>640.93100000000004</v>
      </c>
      <c r="C72">
        <v>0.458897</v>
      </c>
      <c r="D72">
        <v>308408320</v>
      </c>
      <c r="E72">
        <v>1867383851</v>
      </c>
      <c r="F72">
        <v>1867383851</v>
      </c>
      <c r="G72">
        <v>3.2720000000000002E-3</v>
      </c>
    </row>
    <row r="73" spans="1:7" x14ac:dyDescent="0.2">
      <c r="A73">
        <v>71</v>
      </c>
      <c r="B73">
        <v>143.42099999999999</v>
      </c>
      <c r="C73">
        <v>2.2899600000000002</v>
      </c>
      <c r="D73">
        <v>344381440</v>
      </c>
      <c r="E73">
        <v>1984994915</v>
      </c>
      <c r="F73">
        <v>1984804268</v>
      </c>
      <c r="G73">
        <v>1.1856500000000001</v>
      </c>
    </row>
    <row r="74" spans="1:7" x14ac:dyDescent="0.2">
      <c r="A74">
        <v>72</v>
      </c>
      <c r="B74">
        <v>226.07400000000001</v>
      </c>
      <c r="C74">
        <v>1.51715</v>
      </c>
      <c r="D74">
        <v>359649280</v>
      </c>
      <c r="E74">
        <v>2033844706</v>
      </c>
      <c r="F74">
        <v>2033735053</v>
      </c>
      <c r="G74">
        <v>0.51105999999999996</v>
      </c>
    </row>
    <row r="75" spans="1:7" x14ac:dyDescent="0.2">
      <c r="A75">
        <v>73</v>
      </c>
      <c r="B75">
        <v>304.64999999999998</v>
      </c>
      <c r="C75">
        <v>1.08786</v>
      </c>
      <c r="D75">
        <v>347514880</v>
      </c>
      <c r="E75">
        <v>2059205330</v>
      </c>
      <c r="F75">
        <v>2058991182</v>
      </c>
      <c r="G75">
        <v>1.09857</v>
      </c>
    </row>
    <row r="76" spans="1:7" x14ac:dyDescent="0.2">
      <c r="A76">
        <v>74</v>
      </c>
      <c r="B76">
        <v>507.34899999999999</v>
      </c>
      <c r="C76">
        <v>0.65361599999999997</v>
      </c>
      <c r="D76">
        <v>347719680</v>
      </c>
      <c r="E76">
        <v>2061312716</v>
      </c>
      <c r="F76">
        <v>2061309163</v>
      </c>
      <c r="G76">
        <v>6.2101999999999997E-2</v>
      </c>
    </row>
    <row r="77" spans="1:7" x14ac:dyDescent="0.2">
      <c r="A77">
        <v>75</v>
      </c>
      <c r="B77">
        <v>305.245</v>
      </c>
      <c r="C77">
        <v>1.0865</v>
      </c>
      <c r="D77">
        <v>347760640</v>
      </c>
      <c r="E77">
        <v>2080487365</v>
      </c>
      <c r="F77">
        <v>2079327807</v>
      </c>
      <c r="G77">
        <v>1.2734700000000001</v>
      </c>
    </row>
    <row r="78" spans="1:7" x14ac:dyDescent="0.2">
      <c r="A78">
        <v>76</v>
      </c>
      <c r="B78">
        <v>383.87400000000002</v>
      </c>
      <c r="C78">
        <v>0.86387899999999995</v>
      </c>
      <c r="D78">
        <v>347729920</v>
      </c>
      <c r="E78">
        <v>2085081558</v>
      </c>
      <c r="F78">
        <v>2083133992</v>
      </c>
      <c r="G78">
        <v>2.5029599999999999</v>
      </c>
    </row>
    <row r="79" spans="1:7" x14ac:dyDescent="0.2">
      <c r="A79">
        <v>77</v>
      </c>
      <c r="B79">
        <v>258.31400000000002</v>
      </c>
      <c r="C79">
        <v>1.3274900000000001</v>
      </c>
      <c r="D79">
        <v>359567360</v>
      </c>
      <c r="E79">
        <v>2112204975</v>
      </c>
      <c r="F79">
        <v>2108918354</v>
      </c>
      <c r="G79">
        <v>2.5463900000000002</v>
      </c>
    </row>
    <row r="80" spans="1:7" x14ac:dyDescent="0.2">
      <c r="A80">
        <v>78</v>
      </c>
      <c r="B80">
        <v>447.26</v>
      </c>
      <c r="C80">
        <v>0.76647200000000004</v>
      </c>
      <c r="D80">
        <v>359464960</v>
      </c>
      <c r="E80">
        <v>2113068231</v>
      </c>
      <c r="F80">
        <v>2111407731</v>
      </c>
      <c r="G80">
        <v>1.6729499999999999</v>
      </c>
    </row>
    <row r="81" spans="1:7" x14ac:dyDescent="0.2">
      <c r="A81">
        <v>79</v>
      </c>
      <c r="B81">
        <v>254.547</v>
      </c>
      <c r="C81">
        <v>1.3482099999999999</v>
      </c>
      <c r="D81">
        <v>359854080</v>
      </c>
      <c r="E81">
        <v>2138887532</v>
      </c>
      <c r="F81">
        <v>2135112354</v>
      </c>
      <c r="G81">
        <v>4.5028199999999998</v>
      </c>
    </row>
    <row r="82" spans="1:7" x14ac:dyDescent="0.2">
      <c r="A82">
        <v>80</v>
      </c>
      <c r="B82">
        <v>351.77</v>
      </c>
      <c r="C82">
        <v>0.97564600000000001</v>
      </c>
      <c r="D82">
        <v>359874560</v>
      </c>
      <c r="E82">
        <v>2139555550</v>
      </c>
      <c r="F82">
        <v>2137776312</v>
      </c>
      <c r="G82">
        <v>2.4551099999999999</v>
      </c>
    </row>
    <row r="83" spans="1:7" x14ac:dyDescent="0.2">
      <c r="A83">
        <v>81</v>
      </c>
      <c r="B83">
        <v>398.214</v>
      </c>
      <c r="C83">
        <v>0.860286</v>
      </c>
      <c r="D83">
        <v>359219200</v>
      </c>
      <c r="E83">
        <v>2145277711</v>
      </c>
      <c r="F83">
        <v>2142427987</v>
      </c>
      <c r="G83">
        <v>1.9218200000000001</v>
      </c>
    </row>
    <row r="84" spans="1:7" x14ac:dyDescent="0.2">
      <c r="A84">
        <v>82</v>
      </c>
      <c r="B84">
        <v>212.91399999999999</v>
      </c>
      <c r="C84">
        <v>1.4436899999999999</v>
      </c>
      <c r="D84">
        <v>322314240</v>
      </c>
      <c r="E84">
        <v>2196543688</v>
      </c>
      <c r="F84">
        <v>2195640332</v>
      </c>
      <c r="G84">
        <v>2.3074699999999999</v>
      </c>
    </row>
    <row r="85" spans="1:7" x14ac:dyDescent="0.2">
      <c r="A85">
        <v>83</v>
      </c>
      <c r="B85">
        <v>285.721</v>
      </c>
      <c r="C85">
        <v>1.15299</v>
      </c>
      <c r="D85">
        <v>345436160</v>
      </c>
      <c r="E85">
        <v>2221533740</v>
      </c>
      <c r="F85">
        <v>2219247982</v>
      </c>
      <c r="G85">
        <v>2.4117000000000002</v>
      </c>
    </row>
    <row r="86" spans="1:7" x14ac:dyDescent="0.2">
      <c r="A86">
        <v>84</v>
      </c>
      <c r="B86">
        <v>332.17700000000002</v>
      </c>
      <c r="C86">
        <v>0.99041699999999999</v>
      </c>
      <c r="D86">
        <v>344975360</v>
      </c>
      <c r="E86">
        <v>2240411063</v>
      </c>
      <c r="F86">
        <v>2237071865</v>
      </c>
      <c r="G86">
        <v>3.7684299999999999</v>
      </c>
    </row>
    <row r="87" spans="1:7" x14ac:dyDescent="0.2">
      <c r="A87">
        <v>85</v>
      </c>
      <c r="B87">
        <v>288.57100000000003</v>
      </c>
      <c r="C87">
        <v>1.1421399999999999</v>
      </c>
      <c r="D87">
        <v>345600000</v>
      </c>
      <c r="E87">
        <v>2259183575</v>
      </c>
      <c r="F87">
        <v>2255046582</v>
      </c>
      <c r="G87">
        <v>4.59091</v>
      </c>
    </row>
    <row r="88" spans="1:7" x14ac:dyDescent="0.2">
      <c r="A88">
        <v>86</v>
      </c>
      <c r="B88">
        <v>343.17899999999997</v>
      </c>
      <c r="C88">
        <v>0.95664499999999997</v>
      </c>
      <c r="D88">
        <v>344248320</v>
      </c>
      <c r="E88">
        <v>2266484254</v>
      </c>
      <c r="F88">
        <v>2260440379</v>
      </c>
      <c r="G88">
        <v>7.3122400000000001</v>
      </c>
    </row>
    <row r="89" spans="1:7" x14ac:dyDescent="0.2">
      <c r="A89">
        <v>87</v>
      </c>
      <c r="B89">
        <v>391.5</v>
      </c>
      <c r="C89">
        <v>0.83887</v>
      </c>
      <c r="D89">
        <v>344371200</v>
      </c>
      <c r="E89">
        <v>2267646933</v>
      </c>
      <c r="F89">
        <v>2261592255</v>
      </c>
      <c r="G89">
        <v>6.4738199999999999</v>
      </c>
    </row>
    <row r="90" spans="1:7" x14ac:dyDescent="0.2">
      <c r="A90">
        <v>88</v>
      </c>
      <c r="B90">
        <v>635.63599999999997</v>
      </c>
      <c r="C90">
        <v>0.53959900000000005</v>
      </c>
      <c r="D90">
        <v>359649280</v>
      </c>
      <c r="E90">
        <v>2261605357</v>
      </c>
      <c r="F90">
        <v>2261605108</v>
      </c>
      <c r="G90">
        <v>2.5708999999999999E-2</v>
      </c>
    </row>
    <row r="91" spans="1:7" x14ac:dyDescent="0.2">
      <c r="A91">
        <v>89</v>
      </c>
      <c r="B91">
        <v>458.68799999999999</v>
      </c>
      <c r="C91">
        <v>0.75397700000000001</v>
      </c>
      <c r="D91">
        <v>362639360</v>
      </c>
      <c r="E91">
        <v>2276582491</v>
      </c>
      <c r="F91">
        <v>2276247276</v>
      </c>
      <c r="G91">
        <v>1.0684499999999999</v>
      </c>
    </row>
    <row r="92" spans="1:7" x14ac:dyDescent="0.2">
      <c r="A92">
        <v>90</v>
      </c>
      <c r="B92">
        <v>466.94499999999999</v>
      </c>
      <c r="C92">
        <v>0.73884499999999997</v>
      </c>
      <c r="D92">
        <v>361758720</v>
      </c>
      <c r="E92">
        <v>2286753983</v>
      </c>
      <c r="F92">
        <v>2285111898</v>
      </c>
      <c r="G92">
        <v>1.2515499999999999</v>
      </c>
    </row>
    <row r="93" spans="1:7" x14ac:dyDescent="0.2">
      <c r="A93">
        <v>91</v>
      </c>
      <c r="B93">
        <v>466.27100000000002</v>
      </c>
      <c r="C93">
        <v>0.74129500000000004</v>
      </c>
      <c r="D93">
        <v>362434560</v>
      </c>
      <c r="E93">
        <v>2290839123</v>
      </c>
      <c r="F93">
        <v>2288889347</v>
      </c>
      <c r="G93">
        <v>1.1825600000000001</v>
      </c>
    </row>
    <row r="94" spans="1:7" x14ac:dyDescent="0.2">
      <c r="A94">
        <v>92</v>
      </c>
      <c r="B94">
        <v>269.77</v>
      </c>
      <c r="C94">
        <v>1.2818000000000001</v>
      </c>
      <c r="D94">
        <v>362588160</v>
      </c>
      <c r="E94">
        <v>2311179297</v>
      </c>
      <c r="F94">
        <v>2309009512</v>
      </c>
      <c r="G94">
        <v>3.6960500000000001</v>
      </c>
    </row>
    <row r="95" spans="1:7" x14ac:dyDescent="0.2">
      <c r="A95">
        <v>93</v>
      </c>
      <c r="B95">
        <v>335.03399999999999</v>
      </c>
      <c r="C95">
        <v>1.03193</v>
      </c>
      <c r="D95">
        <v>362526720</v>
      </c>
      <c r="E95">
        <v>2313180153</v>
      </c>
      <c r="F95">
        <v>2313355719</v>
      </c>
      <c r="G95">
        <v>3.9454899999999999</v>
      </c>
    </row>
    <row r="96" spans="1:7" x14ac:dyDescent="0.2">
      <c r="A96">
        <v>94</v>
      </c>
      <c r="B96">
        <v>639.79200000000003</v>
      </c>
      <c r="C96">
        <v>0.54024499999999998</v>
      </c>
      <c r="D96">
        <v>362434560</v>
      </c>
      <c r="E96">
        <v>2313361985</v>
      </c>
      <c r="F96">
        <v>2313361985</v>
      </c>
      <c r="G96">
        <v>4.0629999999999998E-3</v>
      </c>
    </row>
    <row r="98" spans="3:7" x14ac:dyDescent="0.2">
      <c r="C98">
        <f>AVERAGE(C2:C96)</f>
        <v>1.3022387157894733</v>
      </c>
      <c r="G98">
        <f>AVERAGE(G2:G96)</f>
        <v>6.5244485789473661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E56A-B320-4A46-94AD-2EDDC7EFBBF4}">
  <dimension ref="A1:D96"/>
  <sheetViews>
    <sheetView tabSelected="1" workbookViewId="0">
      <selection activeCell="H24" sqref="H24"/>
    </sheetView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3607280</v>
      </c>
      <c r="C2">
        <v>8562432</v>
      </c>
      <c r="D2">
        <v>10176</v>
      </c>
    </row>
    <row r="3" spans="1:4" x14ac:dyDescent="0.2">
      <c r="A3">
        <v>1</v>
      </c>
      <c r="B3">
        <v>5055440</v>
      </c>
      <c r="C3">
        <v>10505600</v>
      </c>
      <c r="D3">
        <v>514400</v>
      </c>
    </row>
    <row r="4" spans="1:4" x14ac:dyDescent="0.2">
      <c r="A4">
        <v>2</v>
      </c>
      <c r="B4">
        <v>6434800</v>
      </c>
      <c r="C4">
        <v>12396928</v>
      </c>
      <c r="D4">
        <v>822592</v>
      </c>
    </row>
    <row r="5" spans="1:4" x14ac:dyDescent="0.2">
      <c r="A5">
        <v>3</v>
      </c>
      <c r="B5">
        <v>7770800</v>
      </c>
      <c r="C5">
        <v>14072704</v>
      </c>
      <c r="D5">
        <v>1125152</v>
      </c>
    </row>
    <row r="6" spans="1:4" x14ac:dyDescent="0.2">
      <c r="A6">
        <v>4</v>
      </c>
      <c r="B6">
        <v>8954400</v>
      </c>
      <c r="C6">
        <v>15473280</v>
      </c>
      <c r="D6">
        <v>1404416</v>
      </c>
    </row>
    <row r="7" spans="1:4" x14ac:dyDescent="0.2">
      <c r="A7">
        <v>5</v>
      </c>
      <c r="B7">
        <v>10126720</v>
      </c>
      <c r="C7">
        <v>16928384</v>
      </c>
      <c r="D7">
        <v>1674976</v>
      </c>
    </row>
    <row r="8" spans="1:4" x14ac:dyDescent="0.2">
      <c r="A8">
        <v>6</v>
      </c>
      <c r="B8">
        <v>14600720</v>
      </c>
      <c r="C8">
        <v>26923968</v>
      </c>
      <c r="D8">
        <v>1830656</v>
      </c>
    </row>
    <row r="9" spans="1:4" x14ac:dyDescent="0.2">
      <c r="A9">
        <v>7</v>
      </c>
      <c r="B9">
        <v>17402880</v>
      </c>
      <c r="C9">
        <v>31896000</v>
      </c>
      <c r="D9">
        <v>2259392</v>
      </c>
    </row>
    <row r="10" spans="1:4" x14ac:dyDescent="0.2">
      <c r="A10">
        <v>8</v>
      </c>
      <c r="B10">
        <v>19944800</v>
      </c>
      <c r="C10">
        <v>35338560</v>
      </c>
      <c r="D10">
        <v>2886368</v>
      </c>
    </row>
    <row r="11" spans="1:4" x14ac:dyDescent="0.2">
      <c r="A11">
        <v>9</v>
      </c>
      <c r="B11">
        <v>19946560</v>
      </c>
      <c r="C11">
        <v>35341120</v>
      </c>
      <c r="D11">
        <v>2886624</v>
      </c>
    </row>
    <row r="12" spans="1:4" x14ac:dyDescent="0.2">
      <c r="A12">
        <v>10</v>
      </c>
      <c r="B12">
        <v>20568000</v>
      </c>
      <c r="C12">
        <v>36384896</v>
      </c>
      <c r="D12">
        <v>2970176</v>
      </c>
    </row>
    <row r="13" spans="1:4" x14ac:dyDescent="0.2">
      <c r="A13">
        <v>11</v>
      </c>
      <c r="B13">
        <v>21027520</v>
      </c>
      <c r="C13">
        <v>37055616</v>
      </c>
      <c r="D13">
        <v>3058368</v>
      </c>
    </row>
    <row r="14" spans="1:4" x14ac:dyDescent="0.2">
      <c r="A14">
        <v>12</v>
      </c>
      <c r="B14">
        <v>22200960</v>
      </c>
      <c r="C14">
        <v>38518784</v>
      </c>
      <c r="D14">
        <v>3311872</v>
      </c>
    </row>
    <row r="15" spans="1:4" x14ac:dyDescent="0.2">
      <c r="A15">
        <v>13</v>
      </c>
      <c r="B15">
        <v>22458400</v>
      </c>
      <c r="C15">
        <v>38610368</v>
      </c>
      <c r="D15">
        <v>3445600</v>
      </c>
    </row>
    <row r="16" spans="1:4" x14ac:dyDescent="0.2">
      <c r="A16">
        <v>14</v>
      </c>
      <c r="B16">
        <v>24068640</v>
      </c>
      <c r="C16">
        <v>40407488</v>
      </c>
      <c r="D16">
        <v>3875040</v>
      </c>
    </row>
    <row r="17" spans="1:4" x14ac:dyDescent="0.2">
      <c r="A17">
        <v>15</v>
      </c>
      <c r="B17">
        <v>25290320</v>
      </c>
      <c r="C17">
        <v>41564800</v>
      </c>
      <c r="D17">
        <v>4194112</v>
      </c>
    </row>
    <row r="18" spans="1:4" x14ac:dyDescent="0.2">
      <c r="A18">
        <v>16</v>
      </c>
      <c r="B18">
        <v>27341840</v>
      </c>
      <c r="C18">
        <v>43565760</v>
      </c>
      <c r="D18">
        <v>4787744</v>
      </c>
    </row>
    <row r="19" spans="1:4" x14ac:dyDescent="0.2">
      <c r="A19">
        <v>17</v>
      </c>
      <c r="B19">
        <v>28057680</v>
      </c>
      <c r="C19">
        <v>43806144</v>
      </c>
      <c r="D19">
        <v>5092096</v>
      </c>
    </row>
    <row r="20" spans="1:4" x14ac:dyDescent="0.2">
      <c r="A20">
        <v>18</v>
      </c>
      <c r="B20">
        <v>28591520</v>
      </c>
      <c r="C20">
        <v>44600832</v>
      </c>
      <c r="D20">
        <v>5186784</v>
      </c>
    </row>
    <row r="21" spans="1:4" x14ac:dyDescent="0.2">
      <c r="A21">
        <v>19</v>
      </c>
      <c r="B21">
        <v>29090320</v>
      </c>
      <c r="C21">
        <v>45252544</v>
      </c>
      <c r="D21">
        <v>5292352</v>
      </c>
    </row>
    <row r="22" spans="1:4" x14ac:dyDescent="0.2">
      <c r="A22">
        <v>20</v>
      </c>
      <c r="B22">
        <v>29567360</v>
      </c>
      <c r="C22">
        <v>45848768</v>
      </c>
      <c r="D22">
        <v>5395040</v>
      </c>
    </row>
    <row r="23" spans="1:4" x14ac:dyDescent="0.2">
      <c r="A23">
        <v>21</v>
      </c>
      <c r="B23">
        <v>30039680</v>
      </c>
      <c r="C23">
        <v>46424128</v>
      </c>
      <c r="D23">
        <v>5499136</v>
      </c>
    </row>
    <row r="24" spans="1:4" x14ac:dyDescent="0.2">
      <c r="A24">
        <v>22</v>
      </c>
      <c r="B24">
        <v>30041520</v>
      </c>
      <c r="C24">
        <v>46426432</v>
      </c>
      <c r="D24">
        <v>5499680</v>
      </c>
    </row>
    <row r="25" spans="1:4" x14ac:dyDescent="0.2">
      <c r="A25">
        <v>23</v>
      </c>
      <c r="B25">
        <v>30043200</v>
      </c>
      <c r="C25">
        <v>46427008</v>
      </c>
      <c r="D25">
        <v>5500512</v>
      </c>
    </row>
    <row r="26" spans="1:4" x14ac:dyDescent="0.2">
      <c r="A26">
        <v>24</v>
      </c>
      <c r="B26">
        <v>31288240</v>
      </c>
      <c r="C26">
        <v>48085568</v>
      </c>
      <c r="D26">
        <v>5740832</v>
      </c>
    </row>
    <row r="27" spans="1:4" x14ac:dyDescent="0.2">
      <c r="A27">
        <v>25</v>
      </c>
      <c r="B27">
        <v>31583200</v>
      </c>
      <c r="C27">
        <v>48239552</v>
      </c>
      <c r="D27">
        <v>5854784</v>
      </c>
    </row>
    <row r="28" spans="1:4" x14ac:dyDescent="0.2">
      <c r="A28">
        <v>26</v>
      </c>
      <c r="B28">
        <v>31880320</v>
      </c>
      <c r="C28">
        <v>48339136</v>
      </c>
      <c r="D28">
        <v>5968416</v>
      </c>
    </row>
    <row r="29" spans="1:4" x14ac:dyDescent="0.2">
      <c r="A29">
        <v>27</v>
      </c>
      <c r="B29">
        <v>32983600</v>
      </c>
      <c r="C29">
        <v>49444864</v>
      </c>
      <c r="D29">
        <v>6258144</v>
      </c>
    </row>
    <row r="30" spans="1:4" x14ac:dyDescent="0.2">
      <c r="A30">
        <v>28</v>
      </c>
      <c r="B30">
        <v>33269040</v>
      </c>
      <c r="C30">
        <v>49568704</v>
      </c>
      <c r="D30">
        <v>6360160</v>
      </c>
    </row>
    <row r="31" spans="1:4" x14ac:dyDescent="0.2">
      <c r="A31">
        <v>29</v>
      </c>
      <c r="B31">
        <v>34894880</v>
      </c>
      <c r="C31">
        <v>51258496</v>
      </c>
      <c r="D31">
        <v>6782368</v>
      </c>
    </row>
    <row r="32" spans="1:4" x14ac:dyDescent="0.2">
      <c r="A32">
        <v>30</v>
      </c>
      <c r="B32">
        <v>36234640</v>
      </c>
      <c r="C32">
        <v>52475264</v>
      </c>
      <c r="D32">
        <v>7140832</v>
      </c>
    </row>
    <row r="33" spans="1:4" x14ac:dyDescent="0.2">
      <c r="A33">
        <v>31</v>
      </c>
      <c r="B33">
        <v>36430880</v>
      </c>
      <c r="C33">
        <v>52550272</v>
      </c>
      <c r="D33">
        <v>7214656</v>
      </c>
    </row>
    <row r="34" spans="1:4" x14ac:dyDescent="0.2">
      <c r="A34">
        <v>32</v>
      </c>
      <c r="B34">
        <v>36630240</v>
      </c>
      <c r="C34">
        <v>52645952</v>
      </c>
      <c r="D34">
        <v>7285952</v>
      </c>
    </row>
    <row r="35" spans="1:4" x14ac:dyDescent="0.2">
      <c r="A35">
        <v>33</v>
      </c>
      <c r="B35">
        <v>36827440</v>
      </c>
      <c r="C35">
        <v>52735296</v>
      </c>
      <c r="D35">
        <v>7358144</v>
      </c>
    </row>
    <row r="36" spans="1:4" x14ac:dyDescent="0.2">
      <c r="A36">
        <v>34</v>
      </c>
      <c r="B36">
        <v>37629120</v>
      </c>
      <c r="C36">
        <v>53465024</v>
      </c>
      <c r="D36">
        <v>7574592</v>
      </c>
    </row>
    <row r="37" spans="1:4" x14ac:dyDescent="0.2">
      <c r="A37">
        <v>35</v>
      </c>
      <c r="B37">
        <v>38251920</v>
      </c>
      <c r="C37">
        <v>53645120</v>
      </c>
      <c r="D37">
        <v>7841376</v>
      </c>
    </row>
    <row r="38" spans="1:4" x14ac:dyDescent="0.2">
      <c r="A38">
        <v>36</v>
      </c>
      <c r="B38">
        <v>38855920</v>
      </c>
      <c r="C38">
        <v>53738752</v>
      </c>
      <c r="D38">
        <v>8081824</v>
      </c>
    </row>
    <row r="39" spans="1:4" x14ac:dyDescent="0.2">
      <c r="A39">
        <v>37</v>
      </c>
      <c r="B39">
        <v>40456160</v>
      </c>
      <c r="C39">
        <v>54681600</v>
      </c>
      <c r="D39">
        <v>8597984</v>
      </c>
    </row>
    <row r="40" spans="1:4" x14ac:dyDescent="0.2">
      <c r="A40">
        <v>38</v>
      </c>
      <c r="B40">
        <v>41071760</v>
      </c>
      <c r="C40">
        <v>54849792</v>
      </c>
      <c r="D40">
        <v>8828960</v>
      </c>
    </row>
    <row r="41" spans="1:4" x14ac:dyDescent="0.2">
      <c r="A41">
        <v>39</v>
      </c>
      <c r="B41">
        <v>42455120</v>
      </c>
      <c r="C41">
        <v>56514048</v>
      </c>
      <c r="D41">
        <v>9125216</v>
      </c>
    </row>
    <row r="42" spans="1:4" x14ac:dyDescent="0.2">
      <c r="A42">
        <v>40</v>
      </c>
      <c r="B42">
        <v>43676240</v>
      </c>
      <c r="C42">
        <v>57450432</v>
      </c>
      <c r="D42">
        <v>9520896</v>
      </c>
    </row>
    <row r="43" spans="1:4" x14ac:dyDescent="0.2">
      <c r="A43">
        <v>41</v>
      </c>
      <c r="B43">
        <v>45042000</v>
      </c>
      <c r="C43">
        <v>58579968</v>
      </c>
      <c r="D43">
        <v>9914528</v>
      </c>
    </row>
    <row r="44" spans="1:4" x14ac:dyDescent="0.2">
      <c r="A44">
        <v>42</v>
      </c>
      <c r="B44">
        <v>46255680</v>
      </c>
      <c r="C44">
        <v>59731520</v>
      </c>
      <c r="D44">
        <v>10227488</v>
      </c>
    </row>
    <row r="45" spans="1:4" x14ac:dyDescent="0.2">
      <c r="A45">
        <v>43</v>
      </c>
      <c r="B45">
        <v>46615200</v>
      </c>
      <c r="C45">
        <v>59969728</v>
      </c>
      <c r="D45">
        <v>10347680</v>
      </c>
    </row>
    <row r="46" spans="1:4" x14ac:dyDescent="0.2">
      <c r="A46">
        <v>44</v>
      </c>
      <c r="B46">
        <v>47810800</v>
      </c>
      <c r="C46">
        <v>61408256</v>
      </c>
      <c r="D46">
        <v>10606944</v>
      </c>
    </row>
    <row r="47" spans="1:4" x14ac:dyDescent="0.2">
      <c r="A47">
        <v>45</v>
      </c>
      <c r="B47">
        <v>48015520</v>
      </c>
      <c r="C47">
        <v>61521280</v>
      </c>
      <c r="D47">
        <v>10678560</v>
      </c>
    </row>
    <row r="48" spans="1:4" x14ac:dyDescent="0.2">
      <c r="A48">
        <v>46</v>
      </c>
      <c r="B48">
        <v>48277760</v>
      </c>
      <c r="C48">
        <v>61605248</v>
      </c>
      <c r="D48">
        <v>10779776</v>
      </c>
    </row>
    <row r="49" spans="1:4" x14ac:dyDescent="0.2">
      <c r="A49">
        <v>47</v>
      </c>
      <c r="B49">
        <v>49474000</v>
      </c>
      <c r="C49">
        <v>62635200</v>
      </c>
      <c r="D49">
        <v>11120320</v>
      </c>
    </row>
    <row r="50" spans="1:4" x14ac:dyDescent="0.2">
      <c r="A50">
        <v>48</v>
      </c>
      <c r="B50">
        <v>49476000</v>
      </c>
      <c r="C50">
        <v>62636672</v>
      </c>
      <c r="D50">
        <v>11121248</v>
      </c>
    </row>
    <row r="51" spans="1:4" x14ac:dyDescent="0.2">
      <c r="A51">
        <v>49</v>
      </c>
      <c r="B51">
        <v>49766880</v>
      </c>
      <c r="C51">
        <v>62993920</v>
      </c>
      <c r="D51">
        <v>11179904</v>
      </c>
    </row>
    <row r="52" spans="1:4" x14ac:dyDescent="0.2">
      <c r="A52">
        <v>50</v>
      </c>
      <c r="B52">
        <v>49990000</v>
      </c>
      <c r="C52">
        <v>63126144</v>
      </c>
      <c r="D52">
        <v>11260000</v>
      </c>
    </row>
    <row r="53" spans="1:4" x14ac:dyDescent="0.2">
      <c r="A53">
        <v>51</v>
      </c>
      <c r="B53">
        <v>50907760</v>
      </c>
      <c r="C53">
        <v>63892288</v>
      </c>
      <c r="D53">
        <v>11526976</v>
      </c>
    </row>
    <row r="54" spans="1:4" x14ac:dyDescent="0.2">
      <c r="A54">
        <v>52</v>
      </c>
      <c r="B54">
        <v>51023520</v>
      </c>
      <c r="C54">
        <v>63978688</v>
      </c>
      <c r="D54">
        <v>11576416</v>
      </c>
    </row>
    <row r="55" spans="1:4" x14ac:dyDescent="0.2">
      <c r="A55">
        <v>53</v>
      </c>
      <c r="B55">
        <v>51146880</v>
      </c>
      <c r="C55">
        <v>64104064</v>
      </c>
      <c r="D55">
        <v>11610208</v>
      </c>
    </row>
    <row r="56" spans="1:4" x14ac:dyDescent="0.2">
      <c r="A56">
        <v>54</v>
      </c>
      <c r="B56">
        <v>51264560</v>
      </c>
      <c r="C56">
        <v>64197632</v>
      </c>
      <c r="D56">
        <v>11647456</v>
      </c>
    </row>
    <row r="57" spans="1:4" x14ac:dyDescent="0.2">
      <c r="A57">
        <v>55</v>
      </c>
      <c r="B57">
        <v>51364080</v>
      </c>
      <c r="C57">
        <v>64255168</v>
      </c>
      <c r="D57">
        <v>11677440</v>
      </c>
    </row>
    <row r="58" spans="1:4" x14ac:dyDescent="0.2">
      <c r="A58">
        <v>56</v>
      </c>
      <c r="B58">
        <v>51464880</v>
      </c>
      <c r="C58">
        <v>64302528</v>
      </c>
      <c r="D58">
        <v>11712512</v>
      </c>
    </row>
    <row r="59" spans="1:4" x14ac:dyDescent="0.2">
      <c r="A59">
        <v>57</v>
      </c>
      <c r="B59">
        <v>51673280</v>
      </c>
      <c r="C59">
        <v>64410112</v>
      </c>
      <c r="D59">
        <v>11788128</v>
      </c>
    </row>
    <row r="60" spans="1:4" x14ac:dyDescent="0.2">
      <c r="A60">
        <v>58</v>
      </c>
      <c r="B60">
        <v>51891200</v>
      </c>
      <c r="C60">
        <v>64538240</v>
      </c>
      <c r="D60">
        <v>11863936</v>
      </c>
    </row>
    <row r="61" spans="1:4" x14ac:dyDescent="0.2">
      <c r="A61">
        <v>59</v>
      </c>
      <c r="B61">
        <v>52093920</v>
      </c>
      <c r="C61">
        <v>64615488</v>
      </c>
      <c r="D61">
        <v>11938368</v>
      </c>
    </row>
    <row r="62" spans="1:4" x14ac:dyDescent="0.2">
      <c r="A62">
        <v>60</v>
      </c>
      <c r="B62">
        <v>52297600</v>
      </c>
      <c r="C62">
        <v>64692416</v>
      </c>
      <c r="D62">
        <v>12011232</v>
      </c>
    </row>
    <row r="63" spans="1:4" x14ac:dyDescent="0.2">
      <c r="A63">
        <v>61</v>
      </c>
      <c r="B63">
        <v>52501840</v>
      </c>
      <c r="C63">
        <v>64763392</v>
      </c>
      <c r="D63">
        <v>12084768</v>
      </c>
    </row>
    <row r="64" spans="1:4" x14ac:dyDescent="0.2">
      <c r="A64">
        <v>62</v>
      </c>
      <c r="B64">
        <v>53364800</v>
      </c>
      <c r="C64">
        <v>65095808</v>
      </c>
      <c r="D64">
        <v>12429568</v>
      </c>
    </row>
    <row r="65" spans="1:4" x14ac:dyDescent="0.2">
      <c r="A65">
        <v>63</v>
      </c>
      <c r="B65">
        <v>54047120</v>
      </c>
      <c r="C65">
        <v>65193088</v>
      </c>
      <c r="D65">
        <v>12709152</v>
      </c>
    </row>
    <row r="66" spans="1:4" x14ac:dyDescent="0.2">
      <c r="A66">
        <v>64</v>
      </c>
      <c r="B66">
        <v>54726400</v>
      </c>
      <c r="C66">
        <v>65304384</v>
      </c>
      <c r="D66">
        <v>12972064</v>
      </c>
    </row>
    <row r="67" spans="1:4" x14ac:dyDescent="0.2">
      <c r="A67">
        <v>65</v>
      </c>
      <c r="B67">
        <v>55403280</v>
      </c>
      <c r="C67">
        <v>65367296</v>
      </c>
      <c r="D67">
        <v>13239584</v>
      </c>
    </row>
    <row r="68" spans="1:4" x14ac:dyDescent="0.2">
      <c r="A68">
        <v>66</v>
      </c>
      <c r="B68">
        <v>55405360</v>
      </c>
      <c r="C68">
        <v>65369728</v>
      </c>
      <c r="D68">
        <v>13240192</v>
      </c>
    </row>
    <row r="69" spans="1:4" x14ac:dyDescent="0.2">
      <c r="A69">
        <v>67</v>
      </c>
      <c r="B69">
        <v>55679520</v>
      </c>
      <c r="C69">
        <v>65668224</v>
      </c>
      <c r="D69">
        <v>13303392</v>
      </c>
    </row>
    <row r="70" spans="1:4" x14ac:dyDescent="0.2">
      <c r="A70">
        <v>68</v>
      </c>
      <c r="B70">
        <v>56811840</v>
      </c>
      <c r="C70">
        <v>66871168</v>
      </c>
      <c r="D70">
        <v>13571872</v>
      </c>
    </row>
    <row r="71" spans="1:4" x14ac:dyDescent="0.2">
      <c r="A71">
        <v>69</v>
      </c>
      <c r="B71">
        <v>57028480</v>
      </c>
      <c r="C71">
        <v>67012928</v>
      </c>
      <c r="D71">
        <v>13641952</v>
      </c>
    </row>
    <row r="72" spans="1:4" x14ac:dyDescent="0.2">
      <c r="A72">
        <v>70</v>
      </c>
      <c r="B72">
        <v>57030480</v>
      </c>
      <c r="C72">
        <v>67013696</v>
      </c>
      <c r="D72">
        <v>13642944</v>
      </c>
    </row>
    <row r="73" spans="1:4" x14ac:dyDescent="0.2">
      <c r="A73">
        <v>71</v>
      </c>
      <c r="B73">
        <v>58807680</v>
      </c>
      <c r="C73">
        <v>70986752</v>
      </c>
      <c r="D73">
        <v>13727840</v>
      </c>
    </row>
    <row r="74" spans="1:4" x14ac:dyDescent="0.2">
      <c r="A74">
        <v>72</v>
      </c>
      <c r="B74">
        <v>59713520</v>
      </c>
      <c r="C74">
        <v>72700224</v>
      </c>
      <c r="D74">
        <v>13847040</v>
      </c>
    </row>
    <row r="75" spans="1:4" x14ac:dyDescent="0.2">
      <c r="A75">
        <v>73</v>
      </c>
      <c r="B75">
        <v>60191280</v>
      </c>
      <c r="C75">
        <v>73553856</v>
      </c>
      <c r="D75">
        <v>13918336</v>
      </c>
    </row>
    <row r="76" spans="1:4" x14ac:dyDescent="0.2">
      <c r="A76">
        <v>74</v>
      </c>
      <c r="B76">
        <v>60288400</v>
      </c>
      <c r="C76">
        <v>73616704</v>
      </c>
      <c r="D76">
        <v>13951424</v>
      </c>
    </row>
    <row r="77" spans="1:4" x14ac:dyDescent="0.2">
      <c r="A77">
        <v>75</v>
      </c>
      <c r="B77">
        <v>60765680</v>
      </c>
      <c r="C77">
        <v>74300224</v>
      </c>
      <c r="D77">
        <v>14039232</v>
      </c>
    </row>
    <row r="78" spans="1:4" x14ac:dyDescent="0.2">
      <c r="A78">
        <v>76</v>
      </c>
      <c r="B78">
        <v>60988640</v>
      </c>
      <c r="C78">
        <v>74424832</v>
      </c>
      <c r="D78">
        <v>14113504</v>
      </c>
    </row>
    <row r="79" spans="1:4" x14ac:dyDescent="0.2">
      <c r="A79">
        <v>77</v>
      </c>
      <c r="B79">
        <v>61645600</v>
      </c>
      <c r="C79">
        <v>75417664</v>
      </c>
      <c r="D79">
        <v>14221632</v>
      </c>
    </row>
    <row r="80" spans="1:4" x14ac:dyDescent="0.2">
      <c r="A80">
        <v>78</v>
      </c>
      <c r="B80">
        <v>61829280</v>
      </c>
      <c r="C80">
        <v>75495168</v>
      </c>
      <c r="D80">
        <v>14297248</v>
      </c>
    </row>
    <row r="81" spans="1:4" x14ac:dyDescent="0.2">
      <c r="A81">
        <v>79</v>
      </c>
      <c r="B81">
        <v>62503760</v>
      </c>
      <c r="C81">
        <v>76434368</v>
      </c>
      <c r="D81">
        <v>14421696</v>
      </c>
    </row>
    <row r="82" spans="1:4" x14ac:dyDescent="0.2">
      <c r="A82">
        <v>80</v>
      </c>
      <c r="B82">
        <v>62742560</v>
      </c>
      <c r="C82">
        <v>76534272</v>
      </c>
      <c r="D82">
        <v>14517280</v>
      </c>
    </row>
    <row r="83" spans="1:4" x14ac:dyDescent="0.2">
      <c r="A83">
        <v>81</v>
      </c>
      <c r="B83">
        <v>63005280</v>
      </c>
      <c r="C83">
        <v>76693568</v>
      </c>
      <c r="D83">
        <v>14610400</v>
      </c>
    </row>
    <row r="84" spans="1:4" x14ac:dyDescent="0.2">
      <c r="A84">
        <v>82</v>
      </c>
      <c r="B84">
        <v>63898000</v>
      </c>
      <c r="C84">
        <v>78534336</v>
      </c>
      <c r="D84">
        <v>14681728</v>
      </c>
    </row>
    <row r="85" spans="1:4" x14ac:dyDescent="0.2">
      <c r="A85">
        <v>83</v>
      </c>
      <c r="B85">
        <v>64430480</v>
      </c>
      <c r="C85">
        <v>79384896</v>
      </c>
      <c r="D85">
        <v>14774016</v>
      </c>
    </row>
    <row r="86" spans="1:4" x14ac:dyDescent="0.2">
      <c r="A86">
        <v>84</v>
      </c>
      <c r="B86">
        <v>64828240</v>
      </c>
      <c r="C86">
        <v>80027840</v>
      </c>
      <c r="D86">
        <v>14836416</v>
      </c>
    </row>
    <row r="87" spans="1:4" x14ac:dyDescent="0.2">
      <c r="A87">
        <v>85</v>
      </c>
      <c r="B87">
        <v>65276800</v>
      </c>
      <c r="C87">
        <v>80530944</v>
      </c>
      <c r="D87">
        <v>14944160</v>
      </c>
    </row>
    <row r="88" spans="1:4" x14ac:dyDescent="0.2">
      <c r="A88">
        <v>86</v>
      </c>
      <c r="B88">
        <v>65557280</v>
      </c>
      <c r="C88">
        <v>80701312</v>
      </c>
      <c r="D88">
        <v>15031424</v>
      </c>
    </row>
    <row r="89" spans="1:4" x14ac:dyDescent="0.2">
      <c r="A89">
        <v>87</v>
      </c>
      <c r="B89">
        <v>65747040</v>
      </c>
      <c r="C89">
        <v>80752000</v>
      </c>
      <c r="D89">
        <v>15101248</v>
      </c>
    </row>
    <row r="90" spans="1:4" x14ac:dyDescent="0.2">
      <c r="A90">
        <v>88</v>
      </c>
      <c r="B90">
        <v>65748720</v>
      </c>
      <c r="C90">
        <v>80752960</v>
      </c>
      <c r="D90">
        <v>15101952</v>
      </c>
    </row>
    <row r="91" spans="1:4" x14ac:dyDescent="0.2">
      <c r="A91">
        <v>89</v>
      </c>
      <c r="B91">
        <v>65925840</v>
      </c>
      <c r="C91">
        <v>81121600</v>
      </c>
      <c r="D91">
        <v>15112608</v>
      </c>
    </row>
    <row r="92" spans="1:4" x14ac:dyDescent="0.2">
      <c r="A92">
        <v>90</v>
      </c>
      <c r="B92">
        <v>66088160</v>
      </c>
      <c r="C92">
        <v>81335104</v>
      </c>
      <c r="D92">
        <v>15163104</v>
      </c>
    </row>
    <row r="93" spans="1:4" x14ac:dyDescent="0.2">
      <c r="A93">
        <v>91</v>
      </c>
      <c r="B93">
        <v>66199680</v>
      </c>
      <c r="C93">
        <v>81410560</v>
      </c>
      <c r="D93">
        <v>15198144</v>
      </c>
    </row>
    <row r="94" spans="1:4" x14ac:dyDescent="0.2">
      <c r="A94">
        <v>92</v>
      </c>
      <c r="B94">
        <v>66743040</v>
      </c>
      <c r="C94">
        <v>82208448</v>
      </c>
      <c r="D94">
        <v>15294880</v>
      </c>
    </row>
    <row r="95" spans="1:4" x14ac:dyDescent="0.2">
      <c r="A95">
        <v>93</v>
      </c>
      <c r="B95">
        <v>67042080</v>
      </c>
      <c r="C95">
        <v>82333248</v>
      </c>
      <c r="D95">
        <v>15412000</v>
      </c>
    </row>
    <row r="96" spans="1:4" x14ac:dyDescent="0.2">
      <c r="A96">
        <v>94</v>
      </c>
      <c r="B96">
        <v>67043760</v>
      </c>
      <c r="C96">
        <v>82334208</v>
      </c>
      <c r="D96">
        <v>15412704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s F s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w W y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s k W U v i G h / B A Q A A a A Q A A B M A H A B G b 3 J t d W x h c y 9 T Z W N 0 a W 9 u M S 5 t I K I Y A C i g F A A A A A A A A A A A A A A A A A A A A A A A A A A A A N 1 S T U s b Q R i + B / I f h v W y g c k a b U h p y x 5 q 1 q C F t j Y b 6 M H t Y d x 9 o 1 N n Z 8 J 8 B G 3 w J u Q g p R 5 6 K A q l 9 B 8 U e t H + H i P 9 F 3 1 1 Q 2 1 g o 9 K j e 5 m d e Z 5 5 n v d 9 5 z G Q W q 4 k i Y t 1 6 V m 1 U q 2 Y H a Y h I w u e A T 0 E X R d q 2 y M h E W C r F Y L f 5 P w Y t 2 0 z D C K V u h y k 9 T t c Q N B W 0 u L G + F 7 0 N O l u a P U e V R O b D 5 L l x n K z n j H L k k y l u 6 C T q F j i H Q 4 i Q z O X Q r 0 R N F r 1 R n J j G n g 1 u h m B 4 D m 3 o E O P e p S 0 l X C 5 N O F j S l Z l q j I u t 8 M n j 1 q U v H H K Q m z 3 B Y Q 3 v 8 E r J e F d j U 7 r / n R 8 8 X F 8 e X I 4 + T b + / f 0 L 9 t B j W 0 j C S n O 8 s Q Y s A 2 1 8 b I + S z e n h c y H i l A m m T W i 1 + 0 f r 9 O f k 8 x l q X f 7 4 d f H 1 6 K 9 W T z N p + k r n R a G 9 / Q G g 4 q w x H Y 2 8 F Z b u u s F 6 h C 2 t S 9 t q B l f M A 0 p G H n k t B Z c Q D w A y / + X K o q k h x y J K p M u 3 Q B c k b J 6 J I R A s M w V j e j w H v 5 x Z O M X 8 A 8 z 3 m g P 2 + 3 e j 5 c 4 H t W q F y 9 J R z U a M y w z 2 D D r 8 X 8 r e u h d O J l f n Z h q m 7 n W Y 7 p G z G e f b o t Z 8 E F E j p V n r b F y P o Q S J O / M Q H J N l J e B t b / 4 H U E s B A i 0 A F A A C A A g A s F s k W R y I M q m m A A A A 9 w A A A B I A A A A A A A A A A A A A A A A A A A A A A E N v b m Z p Z y 9 Q Y W N r Y W d l L n h t b F B L A Q I t A B Q A A g A I A L B b J F k P y u m r p A A A A O k A A A A T A A A A A A A A A A A A A A A A A P I A A A B b Q 2 9 u d G V u d F 9 U e X B l c 1 0 u e G 1 s U E s B A i 0 A F A A C A A g A s F s k W U v i G h / B A Q A A a A Q A A B M A A A A A A A A A A A A A A A A A 4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U A A A A A A A B v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2 V y d m V y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x N D o x N D o 0 O S 4 0 M D A w M T A 1 W i I g L z 4 8 R W 5 0 c n k g V H l w Z T 0 i R m l s b E N v b H V t b l R 5 c G V z I i B W Y W x 1 Z T 0 i c 0 F 3 V U Z B d 0 1 E Q l E 9 P S I g L z 4 8 R W 5 0 c n k g V H l w Z T 0 i R m l s b E N v b H V t b k 5 h b W V z I i B W Y W x 1 Z T 0 i c 1 s m c X V v d D t C Y W N r d X B J R C Z x d W 9 0 O y w m c X V v d D s g T 2 5 s a W 5 l U 3 B l Z W Q o T U I v c y k m c X V v d D s s J n F 1 b 3 Q 7 I E V u Y 2 F s d m U g U H J v Y 2 V z c 1 R p b W U o c y k m c X V v d D s s J n F 1 b 3 Q 7 I E J h Y 2 t 1 c F N p e m U m c X V v d D s s J n F 1 b 3 Q 7 I E 9 u b G l u Z V N p e m U m c X V v d D s s J n F 1 b 3 Q 7 I E 9 m Z m x p b m V T a X p l J n F 1 b 3 Q 7 L C Z x d W 9 0 O y B P Z m Z s a W 5 l V G l t Z S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l c i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H N p e m V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z O j I 5 O j M z L j I z N j U 2 M D N a I i A v P j x F b n R y e S B U e X B l P S J G a W x s Q 2 9 s d W 1 u V H l w Z X M i I F Z h b H V l P S J z Q X d N R E F 3 P T 0 i I C 8 + P E V u d H J 5 I F R 5 c G U 9 I k Z p b G x D b 2 x 1 b W 5 O Y W 1 l c y I g V m F s d W U 9 I n N b J n F 1 b 3 Q 7 Q m F j a 3 V w I E l E J n F 1 b 3 Q 7 L C Z x d W 9 0 O y B G U G l u Z G V 4 J n F 1 b 3 Q 7 L C Z x d W 9 0 O y B T R m l u Z G V 4 J n F 1 b 3 Q 7 L C Z x d W 9 0 O y B E Z W x 0 Y W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H N p e m U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C U w U J B n 3 H y C B k 7 e t S K 4 d 9 H l V 9 9 n H 0 D 5 i U 1 t e d S C v 3 Q b Q A A A A A O g A A A A A I A A C A A A A A H 1 D Y K B v P f f 5 D j 7 x G F N f p 6 0 M i 8 w p s w Q b W 4 4 O 3 E T L y l s F A A A A B J i e L g P p C W r h n n z M J u h p C f U c d 3 s k y o X 0 k / A p X 9 M f S P 1 x r A c B y 4 0 S 3 U z p 9 B Q t N m r p t F S N b Y G 9 Y y a P k / F X L s p x Y Q Q u 4 h G 1 4 B M t j m L M j 5 x z 8 Z g k A A A A D p + n / r M 8 Q x t u C k c I u Y 0 h h 4 a l + w e W t d M o p 6 n 6 n L 3 9 C W J e Y P k y a g D K S M x U U n n P K I 9 A 8 j h y V U i 9 d U r W y R H R 0 N f n O 5 < / D a t a M a s h u p > 
</file>

<file path=customXml/itemProps1.xml><?xml version="1.0" encoding="utf-8"?>
<ds:datastoreItem xmlns:ds="http://schemas.openxmlformats.org/officeDocument/2006/customXml" ds:itemID="{FC250A6E-9215-4B22-AF1F-F26D72C011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server-log</vt:lpstr>
      <vt:lpstr>indexsize-log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Helix Wu</cp:lastModifiedBy>
  <dcterms:created xsi:type="dcterms:W3CDTF">2015-06-05T18:19:34Z</dcterms:created>
  <dcterms:modified xsi:type="dcterms:W3CDTF">2024-09-04T03:30:11Z</dcterms:modified>
</cp:coreProperties>
</file>