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uJun\Files\ShieldReduce\docker\Docker\Shieldreduce-0.07-0\"/>
    </mc:Choice>
  </mc:AlternateContent>
  <xr:revisionPtr revIDLastSave="0" documentId="13_ncr:1_{271B3099-7D49-4E9F-A6D0-C4A6FF1B546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erver-log" sheetId="2" r:id="rId1"/>
    <sheet name="indexsize-log" sheetId="3" r:id="rId2"/>
    <sheet name="Sheet1" sheetId="1" r:id="rId3"/>
  </sheets>
  <definedNames>
    <definedName name="ExternalData_1" localSheetId="1" hidden="1">'indexsize-log'!$A$1:$D$96</definedName>
    <definedName name="ExternalData_1" localSheetId="0" hidden="1">'server-log'!$A$1:$G$96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8" i="2" l="1"/>
  <c r="C9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E4FC99-D3CF-4E89-B8FC-389A891E8A6D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A0FA76E9-BADB-4604-A049-F7280BE95B37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<sst xmlns="http://schemas.openxmlformats.org/spreadsheetml/2006/main" count="11" uniqueCount="11">
  <si>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</si>
  <si>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</si>
  <si>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</si>
  <si>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</si>
  <si>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</si>
  <si>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</si>
  <si>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</si>
  <si>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>Backup ID</t>
  </si>
  <si>
    <t xml:space="preserve"> FPindex</t>
  </si>
  <si>
    <t xml:space="preserve"> SFindex</t>
  </si>
  <si>
    <t xml:space="preserve"> Deltaindex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</si>
</sst>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F95B387-6D9B-4B66-BA5A-26C88170C789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610B3D8-1F06-4FCC-A4E7-1FC328BC5D86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6B3928-D6C9-4EF6-B0C1-5AC06100642E}" name="server_log" displayName="server_log" ref="A1:G96" tableType="queryTable" totalsRowShown="0">
  <autoFilter ref="A1:G96" xr:uid="{876B3928-D6C9-4EF6-B0C1-5AC06100642E}"/>
  <tableColumns count="7">
    <tableColumn id="1" xr3:uid="{1E016F7A-66CE-4AF5-921A-30296B90FB42}" uniqueName="1" name="BackupID" queryTableFieldId="1"/>
    <tableColumn id="2" xr3:uid="{7FE1E8A5-D91A-44DC-B095-4D5D701B0AE2}" uniqueName="2" name=" OnlineSpeed(MB/s)" queryTableFieldId="2"/>
    <tableColumn id="3" xr3:uid="{C3A76658-73F9-47BD-995C-1984881BEEA7}" uniqueName="3" name=" Encalve ProcessTime(s)" queryTableFieldId="3"/>
    <tableColumn id="4" xr3:uid="{593327BC-8D66-4510-BA5B-6CD9FD82A305}" uniqueName="4" name=" BackupSize" queryTableFieldId="4"/>
    <tableColumn id="5" xr3:uid="{ED0BE083-3C1E-4AEC-9D30-CAF1DF611438}" uniqueName="5" name=" OnlineSize" queryTableFieldId="5"/>
    <tableColumn id="6" xr3:uid="{6047B453-86AC-420E-A305-FCE44F603994}" uniqueName="6" name=" OfflineSize" queryTableFieldId="6"/>
    <tableColumn id="7" xr3:uid="{3AD8B21E-576F-4DCB-8985-E3F6F61EE567}" uniqueName="7" name=" OfflineTime(s)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85CFC9-9CDD-4485-ABF8-37C994C930AE}" name="indexsize_log" displayName="indexsize_log" ref="A1:D96" tableType="queryTable" totalsRowShown="0">
  <autoFilter ref="A1:D96" xr:uid="{2185CFC9-9CDD-4485-ABF8-37C994C930AE}"/>
  <tableColumns count="4">
    <tableColumn id="1" xr3:uid="{718A25D4-ADA2-478E-BCDE-0AC9A8D3EDDC}" uniqueName="1" name="Backup ID" queryTableFieldId="1"/>
    <tableColumn id="2" xr3:uid="{3C37F3CD-D692-498B-B7B6-37BD05B0A54D}" uniqueName="2" name=" FPindex" queryTableFieldId="2"/>
    <tableColumn id="3" xr3:uid="{35D4177D-34EE-42F5-BE4F-B1B0C37F530D}" uniqueName="3" name=" SFindex" queryTableFieldId="3"/>
    <tableColumn id="4" xr3:uid="{DAE21C55-301D-45D0-B0E0-7167301CD478}" uniqueName="4" name=" Deltaindex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E512-7016-4C05-8D03-1B3388F4666C}">
  <dimension ref="A1:G98"/>
  <sheetViews>
    <sheetView topLeftCell="A88" workbookViewId="0">
      <selection activeCell="C98" sqref="C98"/>
    </sheetView>
  </sheetViews>
  <sheetFormatPr defaultRowHeight="14.25" x14ac:dyDescent="0.2"/>
  <cols>
    <col min="1" max="1" width="11.625" bestFit="1" customWidth="1"/>
    <col min="2" max="2" width="21.375" bestFit="1" customWidth="1"/>
    <col min="3" max="3" width="24.75" bestFit="1" customWidth="1"/>
    <col min="4" max="4" width="13.75" bestFit="1" customWidth="1"/>
    <col min="5" max="5" width="13.125" bestFit="1" customWidth="1"/>
    <col min="6" max="6" width="13.25" bestFit="1" customWidth="1"/>
    <col min="7" max="7" width="16.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96.989599999999996</v>
      </c>
      <c r="C2">
        <v>3.6855600000000002</v>
      </c>
      <c r="D2">
        <v>374824960</v>
      </c>
      <c r="E2">
        <v>226808880</v>
      </c>
      <c r="F2">
        <v>226808880</v>
      </c>
      <c r="G2">
        <v>4.8299999999999998E-4</v>
      </c>
    </row>
    <row r="3" spans="1:7" x14ac:dyDescent="0.2">
      <c r="A3">
        <v>1</v>
      </c>
      <c r="B3">
        <v>179.16300000000001</v>
      </c>
      <c r="C3">
        <v>1.9494899999999999</v>
      </c>
      <c r="D3">
        <v>366243840</v>
      </c>
      <c r="E3">
        <v>277834708</v>
      </c>
      <c r="F3">
        <v>277828840</v>
      </c>
      <c r="G3">
        <v>0.109761</v>
      </c>
    </row>
    <row r="4" spans="1:7" x14ac:dyDescent="0.2">
      <c r="A4">
        <v>2</v>
      </c>
      <c r="B4">
        <v>192.71700000000001</v>
      </c>
      <c r="C4">
        <v>1.81786</v>
      </c>
      <c r="D4">
        <v>367349760</v>
      </c>
      <c r="E4">
        <v>328009109</v>
      </c>
      <c r="F4">
        <v>328009109</v>
      </c>
      <c r="G4">
        <v>5.9599999999999996E-4</v>
      </c>
    </row>
    <row r="5" spans="1:7" x14ac:dyDescent="0.2">
      <c r="A5">
        <v>3</v>
      </c>
      <c r="B5">
        <v>190.72499999999999</v>
      </c>
      <c r="C5">
        <v>1.84606</v>
      </c>
      <c r="D5">
        <v>369192960</v>
      </c>
      <c r="E5">
        <v>372871041</v>
      </c>
      <c r="F5">
        <v>372818208</v>
      </c>
      <c r="G5">
        <v>0.2475</v>
      </c>
    </row>
    <row r="6" spans="1:7" x14ac:dyDescent="0.2">
      <c r="A6">
        <v>4</v>
      </c>
      <c r="B6">
        <v>198.54599999999999</v>
      </c>
      <c r="C6">
        <v>1.7703899999999999</v>
      </c>
      <c r="D6">
        <v>368578560</v>
      </c>
      <c r="E6">
        <v>409147687</v>
      </c>
      <c r="F6">
        <v>409026937</v>
      </c>
      <c r="G6">
        <v>0.53939999999999999</v>
      </c>
    </row>
    <row r="7" spans="1:7" x14ac:dyDescent="0.2">
      <c r="A7">
        <v>5</v>
      </c>
      <c r="B7">
        <v>177.23699999999999</v>
      </c>
      <c r="C7">
        <v>1.6304399999999999</v>
      </c>
      <c r="D7">
        <v>303011840</v>
      </c>
      <c r="E7">
        <v>444795327</v>
      </c>
      <c r="F7">
        <v>444768067</v>
      </c>
      <c r="G7">
        <v>0.20805599999999999</v>
      </c>
    </row>
    <row r="8" spans="1:7" x14ac:dyDescent="0.2">
      <c r="A8">
        <v>6</v>
      </c>
      <c r="B8">
        <v>94.466499999999996</v>
      </c>
      <c r="C8">
        <v>5.0325800000000003</v>
      </c>
      <c r="D8">
        <v>498503680</v>
      </c>
      <c r="E8">
        <v>695439113</v>
      </c>
      <c r="F8">
        <v>695439113</v>
      </c>
      <c r="G8">
        <v>1.157E-3</v>
      </c>
    </row>
    <row r="9" spans="1:7" x14ac:dyDescent="0.2">
      <c r="A9">
        <v>7</v>
      </c>
      <c r="B9">
        <v>98.370400000000004</v>
      </c>
      <c r="C9">
        <v>3.3894099999999998</v>
      </c>
      <c r="D9">
        <v>349614080</v>
      </c>
      <c r="E9">
        <v>816051035</v>
      </c>
      <c r="F9">
        <v>815797302</v>
      </c>
      <c r="G9">
        <v>0.52308900000000003</v>
      </c>
    </row>
    <row r="10" spans="1:7" x14ac:dyDescent="0.2">
      <c r="A10">
        <v>8</v>
      </c>
      <c r="B10">
        <v>110.14</v>
      </c>
      <c r="C10">
        <v>3.1795499999999999</v>
      </c>
      <c r="D10">
        <v>367206400</v>
      </c>
      <c r="E10">
        <v>911209466</v>
      </c>
      <c r="F10">
        <v>911105509</v>
      </c>
      <c r="G10">
        <v>0.55295899999999998</v>
      </c>
    </row>
    <row r="11" spans="1:7" x14ac:dyDescent="0.2">
      <c r="A11">
        <v>9</v>
      </c>
      <c r="B11">
        <v>620.15599999999995</v>
      </c>
      <c r="C11">
        <v>0.564689</v>
      </c>
      <c r="D11">
        <v>367206400</v>
      </c>
      <c r="E11">
        <v>911116267</v>
      </c>
      <c r="F11">
        <v>911116267</v>
      </c>
      <c r="G11">
        <v>1.769E-3</v>
      </c>
    </row>
    <row r="12" spans="1:7" x14ac:dyDescent="0.2">
      <c r="A12">
        <v>10</v>
      </c>
      <c r="B12">
        <v>286.714</v>
      </c>
      <c r="C12">
        <v>1.2575499999999999</v>
      </c>
      <c r="D12">
        <v>378071040</v>
      </c>
      <c r="E12">
        <v>938432529</v>
      </c>
      <c r="F12">
        <v>938432529</v>
      </c>
      <c r="G12">
        <v>1.5900000000000001E-3</v>
      </c>
    </row>
    <row r="13" spans="1:7" x14ac:dyDescent="0.2">
      <c r="A13">
        <v>11</v>
      </c>
      <c r="B13">
        <v>295.99299999999999</v>
      </c>
      <c r="C13">
        <v>1.00621</v>
      </c>
      <c r="D13">
        <v>312299520</v>
      </c>
      <c r="E13">
        <v>954384792</v>
      </c>
      <c r="F13">
        <v>954384792</v>
      </c>
      <c r="G13">
        <v>2.5240000000000002E-3</v>
      </c>
    </row>
    <row r="14" spans="1:7" x14ac:dyDescent="0.2">
      <c r="A14">
        <v>12</v>
      </c>
      <c r="B14">
        <v>173.53399999999999</v>
      </c>
      <c r="C14">
        <v>1.71543</v>
      </c>
      <c r="D14">
        <v>312145920</v>
      </c>
      <c r="E14">
        <v>992998282</v>
      </c>
      <c r="F14">
        <v>992254946</v>
      </c>
      <c r="G14">
        <v>1.49089</v>
      </c>
    </row>
    <row r="15" spans="1:7" x14ac:dyDescent="0.2">
      <c r="A15">
        <v>13</v>
      </c>
      <c r="B15">
        <v>418.78100000000001</v>
      </c>
      <c r="C15">
        <v>1.1557900000000001</v>
      </c>
      <c r="D15">
        <v>507535360</v>
      </c>
      <c r="E15">
        <v>994489560</v>
      </c>
      <c r="F15">
        <v>994489560</v>
      </c>
      <c r="G15">
        <v>8.7819999999999999E-3</v>
      </c>
    </row>
    <row r="16" spans="1:7" x14ac:dyDescent="0.2">
      <c r="A16">
        <v>14</v>
      </c>
      <c r="B16">
        <v>197.37799999999999</v>
      </c>
      <c r="C16">
        <v>2.5254400000000001</v>
      </c>
      <c r="D16">
        <v>522680320</v>
      </c>
      <c r="E16">
        <v>1038509875</v>
      </c>
      <c r="F16">
        <v>1038007881</v>
      </c>
      <c r="G16">
        <v>1.6455200000000001</v>
      </c>
    </row>
    <row r="17" spans="1:7" x14ac:dyDescent="0.2">
      <c r="A17">
        <v>15</v>
      </c>
      <c r="B17">
        <v>236.64500000000001</v>
      </c>
      <c r="C17">
        <v>2.10676</v>
      </c>
      <c r="D17">
        <v>522772480</v>
      </c>
      <c r="E17">
        <v>1068254859</v>
      </c>
      <c r="F17">
        <v>1068255085</v>
      </c>
      <c r="G17">
        <v>3.7961000000000002E-2</v>
      </c>
    </row>
    <row r="18" spans="1:7" x14ac:dyDescent="0.2">
      <c r="A18">
        <v>16</v>
      </c>
      <c r="B18">
        <v>129.767</v>
      </c>
      <c r="C18">
        <v>2.8404199999999999</v>
      </c>
      <c r="D18">
        <v>386498560</v>
      </c>
      <c r="E18">
        <v>1126062342</v>
      </c>
      <c r="F18">
        <v>1125239064</v>
      </c>
      <c r="G18">
        <v>3.8730699999999998</v>
      </c>
    </row>
    <row r="19" spans="1:7" x14ac:dyDescent="0.2">
      <c r="A19">
        <v>17</v>
      </c>
      <c r="B19">
        <v>248.768</v>
      </c>
      <c r="C19">
        <v>1.4730000000000001</v>
      </c>
      <c r="D19">
        <v>384235520</v>
      </c>
      <c r="E19">
        <v>1138815769</v>
      </c>
      <c r="F19">
        <v>1138632435</v>
      </c>
      <c r="G19">
        <v>2.70322</v>
      </c>
    </row>
    <row r="20" spans="1:7" x14ac:dyDescent="0.2">
      <c r="A20">
        <v>18</v>
      </c>
      <c r="B20">
        <v>271.98399999999998</v>
      </c>
      <c r="C20">
        <v>1.34734</v>
      </c>
      <c r="D20">
        <v>384256000</v>
      </c>
      <c r="E20">
        <v>1157225639</v>
      </c>
      <c r="F20">
        <v>1157225459</v>
      </c>
      <c r="G20">
        <v>1.1008E-2</v>
      </c>
    </row>
    <row r="21" spans="1:7" x14ac:dyDescent="0.2">
      <c r="A21">
        <v>19</v>
      </c>
      <c r="B21">
        <v>295.17599999999999</v>
      </c>
      <c r="C21">
        <v>1.21366</v>
      </c>
      <c r="D21">
        <v>375644160</v>
      </c>
      <c r="E21">
        <v>1171881582</v>
      </c>
      <c r="F21">
        <v>1170930231</v>
      </c>
      <c r="G21">
        <v>0.77033799999999997</v>
      </c>
    </row>
    <row r="22" spans="1:7" x14ac:dyDescent="0.2">
      <c r="A22">
        <v>20</v>
      </c>
      <c r="B22">
        <v>287.01299999999998</v>
      </c>
      <c r="C22">
        <v>1.2520500000000001</v>
      </c>
      <c r="D22">
        <v>376811520</v>
      </c>
      <c r="E22">
        <v>1186245809</v>
      </c>
      <c r="F22">
        <v>1183841399</v>
      </c>
      <c r="G22">
        <v>3.3598599999999998</v>
      </c>
    </row>
    <row r="23" spans="1:7" x14ac:dyDescent="0.2">
      <c r="A23">
        <v>21</v>
      </c>
      <c r="B23">
        <v>302.99400000000003</v>
      </c>
      <c r="C23">
        <v>1.19191</v>
      </c>
      <c r="D23">
        <v>378685440</v>
      </c>
      <c r="E23">
        <v>1197286732</v>
      </c>
      <c r="F23">
        <v>1196068793</v>
      </c>
      <c r="G23">
        <v>3.2613099999999999</v>
      </c>
    </row>
    <row r="24" spans="1:7" x14ac:dyDescent="0.2">
      <c r="A24">
        <v>22</v>
      </c>
      <c r="B24">
        <v>619.90899999999999</v>
      </c>
      <c r="C24">
        <v>0.59111199999999997</v>
      </c>
      <c r="D24">
        <v>384235520</v>
      </c>
      <c r="E24">
        <v>1196085185</v>
      </c>
      <c r="F24">
        <v>1196085185</v>
      </c>
      <c r="G24">
        <v>2.2030000000000001E-3</v>
      </c>
    </row>
    <row r="25" spans="1:7" x14ac:dyDescent="0.2">
      <c r="A25">
        <v>23</v>
      </c>
      <c r="B25">
        <v>624.01099999999997</v>
      </c>
      <c r="C25">
        <v>0.58722600000000003</v>
      </c>
      <c r="D25">
        <v>384235520</v>
      </c>
      <c r="E25">
        <v>1196090561</v>
      </c>
      <c r="F25">
        <v>1196090561</v>
      </c>
      <c r="G25">
        <v>2.2139999999999998E-3</v>
      </c>
    </row>
    <row r="26" spans="1:7" x14ac:dyDescent="0.2">
      <c r="A26">
        <v>24</v>
      </c>
      <c r="B26">
        <v>181.13200000000001</v>
      </c>
      <c r="C26">
        <v>2.0504699999999998</v>
      </c>
      <c r="D26">
        <v>389447680</v>
      </c>
      <c r="E26">
        <v>1243239685</v>
      </c>
      <c r="F26">
        <v>1243138454</v>
      </c>
      <c r="G26">
        <v>0.71122600000000002</v>
      </c>
    </row>
    <row r="27" spans="1:7" x14ac:dyDescent="0.2">
      <c r="A27">
        <v>25</v>
      </c>
      <c r="B27">
        <v>348.995</v>
      </c>
      <c r="C27">
        <v>1.0658700000000001</v>
      </c>
      <c r="D27">
        <v>390051840</v>
      </c>
      <c r="E27">
        <v>1247866142</v>
      </c>
      <c r="F27">
        <v>1247570212</v>
      </c>
      <c r="G27">
        <v>1.3007299999999999</v>
      </c>
    </row>
    <row r="28" spans="1:7" x14ac:dyDescent="0.2">
      <c r="A28">
        <v>26</v>
      </c>
      <c r="B28">
        <v>333.54700000000003</v>
      </c>
      <c r="C28">
        <v>1.1181300000000001</v>
      </c>
      <c r="D28">
        <v>391065600</v>
      </c>
      <c r="E28">
        <v>1250445315</v>
      </c>
      <c r="F28">
        <v>1249744849</v>
      </c>
      <c r="G28">
        <v>2.24594</v>
      </c>
    </row>
    <row r="29" spans="1:7" x14ac:dyDescent="0.2">
      <c r="A29">
        <v>27</v>
      </c>
      <c r="B29">
        <v>202.53700000000001</v>
      </c>
      <c r="C29">
        <v>1.8411900000000001</v>
      </c>
      <c r="D29">
        <v>391024640</v>
      </c>
      <c r="E29">
        <v>1279807317</v>
      </c>
      <c r="F29">
        <v>1279699460</v>
      </c>
      <c r="G29">
        <v>0.974132</v>
      </c>
    </row>
    <row r="30" spans="1:7" x14ac:dyDescent="0.2">
      <c r="A30">
        <v>28</v>
      </c>
      <c r="B30">
        <v>338.48899999999998</v>
      </c>
      <c r="C30">
        <v>1.10025</v>
      </c>
      <c r="D30">
        <v>390512640</v>
      </c>
      <c r="E30">
        <v>1284390578</v>
      </c>
      <c r="F30">
        <v>1283916979</v>
      </c>
      <c r="G30">
        <v>2.2004199999999998</v>
      </c>
    </row>
    <row r="31" spans="1:7" x14ac:dyDescent="0.2">
      <c r="A31">
        <v>29</v>
      </c>
      <c r="B31">
        <v>129.03</v>
      </c>
      <c r="C31">
        <v>2.4039100000000002</v>
      </c>
      <c r="D31">
        <v>325242880</v>
      </c>
      <c r="E31">
        <v>1330728712</v>
      </c>
      <c r="F31">
        <v>1329042342</v>
      </c>
      <c r="G31">
        <v>3.8287200000000001</v>
      </c>
    </row>
    <row r="32" spans="1:7" x14ac:dyDescent="0.2">
      <c r="A32">
        <v>30</v>
      </c>
      <c r="B32">
        <v>154.23599999999999</v>
      </c>
      <c r="C32">
        <v>2.0112999999999999</v>
      </c>
      <c r="D32">
        <v>325283840</v>
      </c>
      <c r="E32">
        <v>1363597566</v>
      </c>
      <c r="F32">
        <v>1360625255</v>
      </c>
      <c r="G32">
        <v>6.3398000000000003</v>
      </c>
    </row>
    <row r="33" spans="1:7" x14ac:dyDescent="0.2">
      <c r="A33">
        <v>31</v>
      </c>
      <c r="B33">
        <v>371.89400000000001</v>
      </c>
      <c r="C33">
        <v>0.83386000000000005</v>
      </c>
      <c r="D33">
        <v>325171200</v>
      </c>
      <c r="E33">
        <v>1363734833</v>
      </c>
      <c r="F33">
        <v>1363088966</v>
      </c>
      <c r="G33">
        <v>2.5451000000000001</v>
      </c>
    </row>
    <row r="34" spans="1:7" x14ac:dyDescent="0.2">
      <c r="A34">
        <v>32</v>
      </c>
      <c r="B34">
        <v>351.71699999999998</v>
      </c>
      <c r="C34">
        <v>0.88297199999999998</v>
      </c>
      <c r="D34">
        <v>325642240</v>
      </c>
      <c r="E34">
        <v>1367371727</v>
      </c>
      <c r="F34">
        <v>1366174614</v>
      </c>
      <c r="G34">
        <v>0.81721200000000005</v>
      </c>
    </row>
    <row r="35" spans="1:7" x14ac:dyDescent="0.2">
      <c r="A35">
        <v>33</v>
      </c>
      <c r="B35">
        <v>359.46100000000001</v>
      </c>
      <c r="C35">
        <v>0.86427799999999999</v>
      </c>
      <c r="D35">
        <v>325765120</v>
      </c>
      <c r="E35">
        <v>1369761757</v>
      </c>
      <c r="F35">
        <v>1369293316</v>
      </c>
      <c r="G35">
        <v>1.62046</v>
      </c>
    </row>
    <row r="36" spans="1:7" x14ac:dyDescent="0.2">
      <c r="A36">
        <v>34</v>
      </c>
      <c r="B36">
        <v>265.17099999999999</v>
      </c>
      <c r="C36">
        <v>1.35592</v>
      </c>
      <c r="D36">
        <v>377016320</v>
      </c>
      <c r="E36">
        <v>1395192810</v>
      </c>
      <c r="F36">
        <v>1395703528</v>
      </c>
      <c r="G36">
        <v>11.4925</v>
      </c>
    </row>
    <row r="37" spans="1:7" x14ac:dyDescent="0.2">
      <c r="A37">
        <v>35</v>
      </c>
      <c r="B37">
        <v>276.85000000000002</v>
      </c>
      <c r="C37">
        <v>1.30013</v>
      </c>
      <c r="D37">
        <v>377425920</v>
      </c>
      <c r="E37">
        <v>1410053629</v>
      </c>
      <c r="F37">
        <v>1405228193</v>
      </c>
      <c r="G37">
        <v>5.7404999999999999</v>
      </c>
    </row>
    <row r="38" spans="1:7" x14ac:dyDescent="0.2">
      <c r="A38">
        <v>36</v>
      </c>
      <c r="B38">
        <v>304.94099999999997</v>
      </c>
      <c r="C38">
        <v>1.2430000000000001</v>
      </c>
      <c r="D38">
        <v>397455360</v>
      </c>
      <c r="E38">
        <v>1419006552</v>
      </c>
      <c r="F38">
        <v>1415032084</v>
      </c>
      <c r="G38">
        <v>11.4809</v>
      </c>
    </row>
    <row r="39" spans="1:7" x14ac:dyDescent="0.2">
      <c r="A39">
        <v>37</v>
      </c>
      <c r="B39">
        <v>164.16900000000001</v>
      </c>
      <c r="C39">
        <v>2.2955299999999998</v>
      </c>
      <c r="D39">
        <v>395161600</v>
      </c>
      <c r="E39">
        <v>1459003482</v>
      </c>
      <c r="F39">
        <v>1450925019</v>
      </c>
      <c r="G39">
        <v>20.916899999999998</v>
      </c>
    </row>
    <row r="40" spans="1:7" x14ac:dyDescent="0.2">
      <c r="A40">
        <v>38</v>
      </c>
      <c r="B40">
        <v>295.58100000000002</v>
      </c>
      <c r="C40">
        <v>1.27529</v>
      </c>
      <c r="D40">
        <v>395264000</v>
      </c>
      <c r="E40">
        <v>1471951111</v>
      </c>
      <c r="F40">
        <v>1465125169</v>
      </c>
      <c r="G40">
        <v>18.456</v>
      </c>
    </row>
    <row r="41" spans="1:7" x14ac:dyDescent="0.2">
      <c r="A41">
        <v>39</v>
      </c>
      <c r="B41">
        <v>156.73699999999999</v>
      </c>
      <c r="C41">
        <v>1.9954000000000001</v>
      </c>
      <c r="D41">
        <v>327946240</v>
      </c>
      <c r="E41">
        <v>1513357952</v>
      </c>
      <c r="F41">
        <v>1509837919</v>
      </c>
      <c r="G41">
        <v>6.1642099999999997</v>
      </c>
    </row>
    <row r="42" spans="1:7" x14ac:dyDescent="0.2">
      <c r="A42">
        <v>40</v>
      </c>
      <c r="B42">
        <v>150.58500000000001</v>
      </c>
      <c r="C42">
        <v>1.90923</v>
      </c>
      <c r="D42">
        <v>301465600</v>
      </c>
      <c r="E42">
        <v>1540573620</v>
      </c>
      <c r="F42">
        <v>1535808000</v>
      </c>
      <c r="G42">
        <v>5.2696500000000004</v>
      </c>
    </row>
    <row r="43" spans="1:7" x14ac:dyDescent="0.2">
      <c r="A43">
        <v>41</v>
      </c>
      <c r="B43">
        <v>147.28899999999999</v>
      </c>
      <c r="C43">
        <v>1.95499</v>
      </c>
      <c r="D43">
        <v>301936640</v>
      </c>
      <c r="E43">
        <v>1574386390</v>
      </c>
      <c r="F43">
        <v>1567715193</v>
      </c>
      <c r="G43">
        <v>13.4163</v>
      </c>
    </row>
    <row r="44" spans="1:7" x14ac:dyDescent="0.2">
      <c r="A44">
        <v>42</v>
      </c>
      <c r="B44">
        <v>152.33799999999999</v>
      </c>
      <c r="C44">
        <v>1.8909</v>
      </c>
      <c r="D44">
        <v>302049280</v>
      </c>
      <c r="E44">
        <v>1609910362</v>
      </c>
      <c r="F44">
        <v>1600462813</v>
      </c>
      <c r="G44">
        <v>15.521699999999999</v>
      </c>
    </row>
    <row r="45" spans="1:7" x14ac:dyDescent="0.2">
      <c r="A45">
        <v>43</v>
      </c>
      <c r="B45">
        <v>284.57100000000003</v>
      </c>
      <c r="C45">
        <v>1.0136499999999999</v>
      </c>
      <c r="D45">
        <v>302469120</v>
      </c>
      <c r="E45">
        <v>1609787415</v>
      </c>
      <c r="F45">
        <v>1606795817</v>
      </c>
      <c r="G45">
        <v>7.5849700000000002</v>
      </c>
    </row>
    <row r="46" spans="1:7" x14ac:dyDescent="0.2">
      <c r="A46">
        <v>44</v>
      </c>
      <c r="B46">
        <v>183.43600000000001</v>
      </c>
      <c r="C46">
        <v>2.03105</v>
      </c>
      <c r="D46">
        <v>390666240</v>
      </c>
      <c r="E46">
        <v>1654166531</v>
      </c>
      <c r="F46">
        <v>1648051888</v>
      </c>
      <c r="G46">
        <v>13.855499999999999</v>
      </c>
    </row>
    <row r="47" spans="1:7" x14ac:dyDescent="0.2">
      <c r="A47">
        <v>45</v>
      </c>
      <c r="B47">
        <v>386.97</v>
      </c>
      <c r="C47">
        <v>0.962835</v>
      </c>
      <c r="D47">
        <v>390686720</v>
      </c>
      <c r="E47">
        <v>1653023862</v>
      </c>
      <c r="F47">
        <v>1651726562</v>
      </c>
      <c r="G47">
        <v>3.62513</v>
      </c>
    </row>
    <row r="48" spans="1:7" x14ac:dyDescent="0.2">
      <c r="A48">
        <v>46</v>
      </c>
      <c r="B48">
        <v>349.87599999999998</v>
      </c>
      <c r="C48">
        <v>1.0629599999999999</v>
      </c>
      <c r="D48">
        <v>389969920</v>
      </c>
      <c r="E48">
        <v>1656347880</v>
      </c>
      <c r="F48">
        <v>1654369107</v>
      </c>
      <c r="G48">
        <v>5.0431800000000004</v>
      </c>
    </row>
    <row r="49" spans="1:7" x14ac:dyDescent="0.2">
      <c r="A49">
        <v>47</v>
      </c>
      <c r="B49">
        <v>184.56200000000001</v>
      </c>
      <c r="C49">
        <v>2.01972</v>
      </c>
      <c r="D49">
        <v>390871040</v>
      </c>
      <c r="E49">
        <v>1689130629</v>
      </c>
      <c r="F49">
        <v>1680253397</v>
      </c>
      <c r="G49">
        <v>14.460900000000001</v>
      </c>
    </row>
    <row r="50" spans="1:7" x14ac:dyDescent="0.2">
      <c r="A50">
        <v>48</v>
      </c>
      <c r="B50">
        <v>632.64599999999996</v>
      </c>
      <c r="C50">
        <v>0.455953</v>
      </c>
      <c r="D50">
        <v>302469120</v>
      </c>
      <c r="E50">
        <v>1680261866</v>
      </c>
      <c r="F50">
        <v>1680261866</v>
      </c>
      <c r="G50">
        <v>3.1129999999999999E-3</v>
      </c>
    </row>
    <row r="51" spans="1:7" x14ac:dyDescent="0.2">
      <c r="A51">
        <v>49</v>
      </c>
      <c r="B51">
        <v>351.02300000000002</v>
      </c>
      <c r="C51">
        <v>1.0760700000000001</v>
      </c>
      <c r="D51">
        <v>396072960</v>
      </c>
      <c r="E51">
        <v>1695093034</v>
      </c>
      <c r="F51">
        <v>1693824011</v>
      </c>
      <c r="G51">
        <v>4.6063900000000002</v>
      </c>
    </row>
    <row r="52" spans="1:7" x14ac:dyDescent="0.2">
      <c r="A52">
        <v>50</v>
      </c>
      <c r="B52">
        <v>379.39</v>
      </c>
      <c r="C52">
        <v>0.99463299999999999</v>
      </c>
      <c r="D52">
        <v>395683840</v>
      </c>
      <c r="E52">
        <v>1699136462</v>
      </c>
      <c r="F52">
        <v>1698762576</v>
      </c>
      <c r="G52">
        <v>3.22519</v>
      </c>
    </row>
    <row r="53" spans="1:7" x14ac:dyDescent="0.2">
      <c r="A53">
        <v>51</v>
      </c>
      <c r="B53">
        <v>253.07400000000001</v>
      </c>
      <c r="C53">
        <v>1.5570200000000001</v>
      </c>
      <c r="D53">
        <v>413184000</v>
      </c>
      <c r="E53">
        <v>1732308943</v>
      </c>
      <c r="F53">
        <v>1733515593</v>
      </c>
      <c r="G53">
        <v>21.3689</v>
      </c>
    </row>
    <row r="54" spans="1:7" x14ac:dyDescent="0.2">
      <c r="A54">
        <v>52</v>
      </c>
      <c r="B54">
        <v>441.49400000000003</v>
      </c>
      <c r="C54">
        <v>0.72065400000000002</v>
      </c>
      <c r="D54">
        <v>333619200</v>
      </c>
      <c r="E54">
        <v>1736667788</v>
      </c>
      <c r="F54">
        <v>1736667788</v>
      </c>
      <c r="G54">
        <v>3.0200000000000001E-3</v>
      </c>
    </row>
    <row r="55" spans="1:7" x14ac:dyDescent="0.2">
      <c r="A55">
        <v>53</v>
      </c>
      <c r="B55">
        <v>458.714</v>
      </c>
      <c r="C55">
        <v>0.63899399999999995</v>
      </c>
      <c r="D55">
        <v>307353600</v>
      </c>
      <c r="E55">
        <v>1742931091</v>
      </c>
      <c r="F55">
        <v>1741476367</v>
      </c>
      <c r="G55">
        <v>2.18106</v>
      </c>
    </row>
    <row r="56" spans="1:7" x14ac:dyDescent="0.2">
      <c r="A56">
        <v>54</v>
      </c>
      <c r="B56">
        <v>443.82299999999998</v>
      </c>
      <c r="C56">
        <v>0.661555</v>
      </c>
      <c r="D56">
        <v>307875840</v>
      </c>
      <c r="E56">
        <v>1745968286</v>
      </c>
      <c r="F56">
        <v>1744944195</v>
      </c>
      <c r="G56">
        <v>1.6938599999999999</v>
      </c>
    </row>
    <row r="57" spans="1:7" x14ac:dyDescent="0.2">
      <c r="A57">
        <v>55</v>
      </c>
      <c r="B57">
        <v>491.99099999999999</v>
      </c>
      <c r="C57">
        <v>0.59698399999999996</v>
      </c>
      <c r="D57">
        <v>307978240</v>
      </c>
      <c r="E57">
        <v>1748324974</v>
      </c>
      <c r="F57">
        <v>1746830360</v>
      </c>
      <c r="G57">
        <v>3.2013799999999999</v>
      </c>
    </row>
    <row r="58" spans="1:7" x14ac:dyDescent="0.2">
      <c r="A58">
        <v>56</v>
      </c>
      <c r="B58">
        <v>483.589</v>
      </c>
      <c r="C58">
        <v>0.608205</v>
      </c>
      <c r="D58">
        <v>308408320</v>
      </c>
      <c r="E58">
        <v>1750954547</v>
      </c>
      <c r="F58">
        <v>1748466899</v>
      </c>
      <c r="G58">
        <v>2.61083</v>
      </c>
    </row>
    <row r="59" spans="1:7" x14ac:dyDescent="0.2">
      <c r="A59">
        <v>57</v>
      </c>
      <c r="B59">
        <v>343.60399999999998</v>
      </c>
      <c r="C59">
        <v>0.91695099999999996</v>
      </c>
      <c r="D59">
        <v>330373120</v>
      </c>
      <c r="E59">
        <v>1753895846</v>
      </c>
      <c r="F59">
        <v>1751962176</v>
      </c>
      <c r="G59">
        <v>6.1077000000000004</v>
      </c>
    </row>
    <row r="60" spans="1:7" x14ac:dyDescent="0.2">
      <c r="A60">
        <v>58</v>
      </c>
      <c r="B60">
        <v>336.34300000000002</v>
      </c>
      <c r="C60">
        <v>0.93761899999999998</v>
      </c>
      <c r="D60">
        <v>330680320</v>
      </c>
      <c r="E60">
        <v>1758326919</v>
      </c>
      <c r="F60">
        <v>1756421277</v>
      </c>
      <c r="G60">
        <v>5.2023799999999998</v>
      </c>
    </row>
    <row r="61" spans="1:7" x14ac:dyDescent="0.2">
      <c r="A61">
        <v>59</v>
      </c>
      <c r="B61">
        <v>353.536</v>
      </c>
      <c r="C61">
        <v>0.89174299999999995</v>
      </c>
      <c r="D61">
        <v>330577920</v>
      </c>
      <c r="E61">
        <v>1762163824</v>
      </c>
      <c r="F61">
        <v>1758966547</v>
      </c>
      <c r="G61">
        <v>5.7023099999999998</v>
      </c>
    </row>
    <row r="62" spans="1:7" x14ac:dyDescent="0.2">
      <c r="A62">
        <v>60</v>
      </c>
      <c r="B62">
        <v>374.48</v>
      </c>
      <c r="C62">
        <v>0.84304500000000004</v>
      </c>
      <c r="D62">
        <v>331038720</v>
      </c>
      <c r="E62">
        <v>1767340072</v>
      </c>
      <c r="F62">
        <v>1761674785</v>
      </c>
      <c r="G62">
        <v>8.9921500000000005</v>
      </c>
    </row>
    <row r="63" spans="1:7" x14ac:dyDescent="0.2">
      <c r="A63">
        <v>61</v>
      </c>
      <c r="B63">
        <v>361.65100000000001</v>
      </c>
      <c r="C63">
        <v>0.87327399999999999</v>
      </c>
      <c r="D63">
        <v>331161600</v>
      </c>
      <c r="E63">
        <v>1767239453</v>
      </c>
      <c r="F63">
        <v>1764098902</v>
      </c>
      <c r="G63">
        <v>6.10989</v>
      </c>
    </row>
    <row r="64" spans="1:7" x14ac:dyDescent="0.2">
      <c r="A64">
        <v>62</v>
      </c>
      <c r="B64">
        <v>229.86500000000001</v>
      </c>
      <c r="C64">
        <v>1.63534</v>
      </c>
      <c r="D64">
        <v>394168320</v>
      </c>
      <c r="E64">
        <v>1792922577</v>
      </c>
      <c r="F64">
        <v>1781243803</v>
      </c>
      <c r="G64">
        <v>30.207799999999999</v>
      </c>
    </row>
    <row r="65" spans="1:7" x14ac:dyDescent="0.2">
      <c r="A65">
        <v>63</v>
      </c>
      <c r="B65">
        <v>277.959</v>
      </c>
      <c r="C65">
        <v>1.35622</v>
      </c>
      <c r="D65">
        <v>395284480</v>
      </c>
      <c r="E65">
        <v>1801249821</v>
      </c>
      <c r="F65">
        <v>1793685729</v>
      </c>
      <c r="G65">
        <v>20.953700000000001</v>
      </c>
    </row>
    <row r="66" spans="1:7" x14ac:dyDescent="0.2">
      <c r="A66">
        <v>64</v>
      </c>
      <c r="B66">
        <v>279.16199999999998</v>
      </c>
      <c r="C66">
        <v>1.4188000000000001</v>
      </c>
      <c r="D66">
        <v>415313920</v>
      </c>
      <c r="E66">
        <v>1811668947</v>
      </c>
      <c r="F66">
        <v>1803629615</v>
      </c>
      <c r="G66">
        <v>18.754200000000001</v>
      </c>
    </row>
    <row r="67" spans="1:7" x14ac:dyDescent="0.2">
      <c r="A67">
        <v>65</v>
      </c>
      <c r="B67">
        <v>297.77800000000002</v>
      </c>
      <c r="C67">
        <v>1.3228200000000001</v>
      </c>
      <c r="D67">
        <v>413040640</v>
      </c>
      <c r="E67">
        <v>1826601492</v>
      </c>
      <c r="F67">
        <v>1814314563</v>
      </c>
      <c r="G67">
        <v>34.908999999999999</v>
      </c>
    </row>
    <row r="68" spans="1:7" x14ac:dyDescent="0.2">
      <c r="A68">
        <v>66</v>
      </c>
      <c r="B68">
        <v>647.02300000000002</v>
      </c>
      <c r="C68">
        <v>0.45457599999999998</v>
      </c>
      <c r="D68">
        <v>308408320</v>
      </c>
      <c r="E68">
        <v>1814333044</v>
      </c>
      <c r="F68">
        <v>1814333044</v>
      </c>
      <c r="G68">
        <v>3.385E-3</v>
      </c>
    </row>
    <row r="69" spans="1:7" x14ac:dyDescent="0.2">
      <c r="A69">
        <v>67</v>
      </c>
      <c r="B69">
        <v>356.65100000000001</v>
      </c>
      <c r="C69">
        <v>1.0694399999999999</v>
      </c>
      <c r="D69">
        <v>399943680</v>
      </c>
      <c r="E69">
        <v>1824269638</v>
      </c>
      <c r="F69">
        <v>1822881617</v>
      </c>
      <c r="G69">
        <v>5.2279999999999998</v>
      </c>
    </row>
    <row r="70" spans="1:7" x14ac:dyDescent="0.2">
      <c r="A70">
        <v>68</v>
      </c>
      <c r="B70">
        <v>185.83699999999999</v>
      </c>
      <c r="C70">
        <v>2.01559</v>
      </c>
      <c r="D70">
        <v>392765440</v>
      </c>
      <c r="E70">
        <v>1866084248</v>
      </c>
      <c r="F70">
        <v>1857080524</v>
      </c>
      <c r="G70">
        <v>19.900400000000001</v>
      </c>
    </row>
    <row r="71" spans="1:7" x14ac:dyDescent="0.2">
      <c r="A71">
        <v>69</v>
      </c>
      <c r="B71">
        <v>340.68799999999999</v>
      </c>
      <c r="C71">
        <v>1.10917</v>
      </c>
      <c r="D71">
        <v>396236800</v>
      </c>
      <c r="E71">
        <v>1865298939</v>
      </c>
      <c r="F71">
        <v>1862423649</v>
      </c>
      <c r="G71">
        <v>8.3171099999999996</v>
      </c>
    </row>
    <row r="72" spans="1:7" x14ac:dyDescent="0.2">
      <c r="A72">
        <v>70</v>
      </c>
      <c r="B72">
        <v>636.71799999999996</v>
      </c>
      <c r="C72">
        <v>0.46193299999999998</v>
      </c>
      <c r="D72">
        <v>308408320</v>
      </c>
      <c r="E72">
        <v>1862432297</v>
      </c>
      <c r="F72">
        <v>1862432297</v>
      </c>
      <c r="G72">
        <v>4.045E-3</v>
      </c>
    </row>
    <row r="73" spans="1:7" x14ac:dyDescent="0.2">
      <c r="A73">
        <v>71</v>
      </c>
      <c r="B73">
        <v>141.36600000000001</v>
      </c>
      <c r="C73">
        <v>2.3232400000000002</v>
      </c>
      <c r="D73">
        <v>344381440</v>
      </c>
      <c r="E73">
        <v>1979963988</v>
      </c>
      <c r="F73">
        <v>1979822287</v>
      </c>
      <c r="G73">
        <v>0.97237099999999999</v>
      </c>
    </row>
    <row r="74" spans="1:7" x14ac:dyDescent="0.2">
      <c r="A74">
        <v>72</v>
      </c>
      <c r="B74">
        <v>225.23500000000001</v>
      </c>
      <c r="C74">
        <v>1.5227999999999999</v>
      </c>
      <c r="D74">
        <v>359649280</v>
      </c>
      <c r="E74">
        <v>2028736662</v>
      </c>
      <c r="F74">
        <v>2028737986</v>
      </c>
      <c r="G74">
        <v>3.6588000000000002E-2</v>
      </c>
    </row>
    <row r="75" spans="1:7" x14ac:dyDescent="0.2">
      <c r="A75">
        <v>73</v>
      </c>
      <c r="B75">
        <v>307.89</v>
      </c>
      <c r="C75">
        <v>1.0764100000000001</v>
      </c>
      <c r="D75">
        <v>347514880</v>
      </c>
      <c r="E75">
        <v>2054051435</v>
      </c>
      <c r="F75">
        <v>2053988709</v>
      </c>
      <c r="G75">
        <v>0.88734500000000005</v>
      </c>
    </row>
    <row r="76" spans="1:7" x14ac:dyDescent="0.2">
      <c r="A76">
        <v>74</v>
      </c>
      <c r="B76">
        <v>487.23</v>
      </c>
      <c r="C76">
        <v>0.68060500000000002</v>
      </c>
      <c r="D76">
        <v>347719680</v>
      </c>
      <c r="E76">
        <v>2056307926</v>
      </c>
      <c r="F76">
        <v>2056307926</v>
      </c>
      <c r="G76">
        <v>1.0479E-2</v>
      </c>
    </row>
    <row r="77" spans="1:7" x14ac:dyDescent="0.2">
      <c r="A77">
        <v>75</v>
      </c>
      <c r="B77">
        <v>308.10300000000001</v>
      </c>
      <c r="C77">
        <v>1.07643</v>
      </c>
      <c r="D77">
        <v>347760640</v>
      </c>
      <c r="E77">
        <v>2074613490</v>
      </c>
      <c r="F77">
        <v>2074323277</v>
      </c>
      <c r="G77">
        <v>0.86198399999999997</v>
      </c>
    </row>
    <row r="78" spans="1:7" x14ac:dyDescent="0.2">
      <c r="A78">
        <v>76</v>
      </c>
      <c r="B78">
        <v>374.86</v>
      </c>
      <c r="C78">
        <v>0.88465300000000002</v>
      </c>
      <c r="D78">
        <v>347729920</v>
      </c>
      <c r="E78">
        <v>2079350676</v>
      </c>
      <c r="F78">
        <v>2078097540</v>
      </c>
      <c r="G78">
        <v>2.3250099999999998</v>
      </c>
    </row>
    <row r="79" spans="1:7" x14ac:dyDescent="0.2">
      <c r="A79">
        <v>77</v>
      </c>
      <c r="B79">
        <v>259.34100000000001</v>
      </c>
      <c r="C79">
        <v>1.32223</v>
      </c>
      <c r="D79">
        <v>359567360</v>
      </c>
      <c r="E79">
        <v>2105673514</v>
      </c>
      <c r="F79">
        <v>2103907322</v>
      </c>
      <c r="G79">
        <v>2.4150299999999998</v>
      </c>
    </row>
    <row r="80" spans="1:7" x14ac:dyDescent="0.2">
      <c r="A80">
        <v>78</v>
      </c>
      <c r="B80">
        <v>423.58300000000003</v>
      </c>
      <c r="C80">
        <v>0.80931600000000004</v>
      </c>
      <c r="D80">
        <v>359464960</v>
      </c>
      <c r="E80">
        <v>2108794412</v>
      </c>
      <c r="F80">
        <v>2106422666</v>
      </c>
      <c r="G80">
        <v>1.2661800000000001</v>
      </c>
    </row>
    <row r="81" spans="1:7" x14ac:dyDescent="0.2">
      <c r="A81">
        <v>79</v>
      </c>
      <c r="B81">
        <v>254.54499999999999</v>
      </c>
      <c r="C81">
        <v>1.34823</v>
      </c>
      <c r="D81">
        <v>359854080</v>
      </c>
      <c r="E81">
        <v>2132920833</v>
      </c>
      <c r="F81">
        <v>2130950512</v>
      </c>
      <c r="G81">
        <v>4.3048799999999998</v>
      </c>
    </row>
    <row r="82" spans="1:7" x14ac:dyDescent="0.2">
      <c r="A82">
        <v>80</v>
      </c>
      <c r="B82">
        <v>373.65699999999998</v>
      </c>
      <c r="C82">
        <v>0.91849700000000001</v>
      </c>
      <c r="D82">
        <v>359874560</v>
      </c>
      <c r="E82">
        <v>2135408724</v>
      </c>
      <c r="F82">
        <v>2132755348</v>
      </c>
      <c r="G82">
        <v>2.3958200000000001</v>
      </c>
    </row>
    <row r="83" spans="1:7" x14ac:dyDescent="0.2">
      <c r="A83">
        <v>81</v>
      </c>
      <c r="B83">
        <v>391.24599999999998</v>
      </c>
      <c r="C83">
        <v>0.87560700000000002</v>
      </c>
      <c r="D83">
        <v>359219200</v>
      </c>
      <c r="E83">
        <v>2138321257</v>
      </c>
      <c r="F83">
        <v>2137401860</v>
      </c>
      <c r="G83">
        <v>0.65010999999999997</v>
      </c>
    </row>
    <row r="84" spans="1:7" x14ac:dyDescent="0.2">
      <c r="A84">
        <v>82</v>
      </c>
      <c r="B84">
        <v>212.81299999999999</v>
      </c>
      <c r="C84">
        <v>1.44438</v>
      </c>
      <c r="D84">
        <v>322314240</v>
      </c>
      <c r="E84">
        <v>2191520495</v>
      </c>
      <c r="F84">
        <v>2190621291</v>
      </c>
      <c r="G84">
        <v>2.2678199999999999</v>
      </c>
    </row>
    <row r="85" spans="1:7" x14ac:dyDescent="0.2">
      <c r="A85">
        <v>83</v>
      </c>
      <c r="B85">
        <v>278.97899999999998</v>
      </c>
      <c r="C85">
        <v>1.18085</v>
      </c>
      <c r="D85">
        <v>345436160</v>
      </c>
      <c r="E85">
        <v>2215013533</v>
      </c>
      <c r="F85">
        <v>2214318317</v>
      </c>
      <c r="G85">
        <v>1.2954699999999999</v>
      </c>
    </row>
    <row r="86" spans="1:7" x14ac:dyDescent="0.2">
      <c r="A86">
        <v>84</v>
      </c>
      <c r="B86">
        <v>317.47000000000003</v>
      </c>
      <c r="C86">
        <v>1.0363</v>
      </c>
      <c r="D86">
        <v>344975360</v>
      </c>
      <c r="E86">
        <v>2233903940</v>
      </c>
      <c r="F86">
        <v>2232100305</v>
      </c>
      <c r="G86">
        <v>2.1190899999999999</v>
      </c>
    </row>
    <row r="87" spans="1:7" x14ac:dyDescent="0.2">
      <c r="A87">
        <v>85</v>
      </c>
      <c r="B87">
        <v>296.50099999999998</v>
      </c>
      <c r="C87">
        <v>1.1115999999999999</v>
      </c>
      <c r="D87">
        <v>345600000</v>
      </c>
      <c r="E87">
        <v>2253072346</v>
      </c>
      <c r="F87">
        <v>2250133692</v>
      </c>
      <c r="G87">
        <v>3.8048600000000001</v>
      </c>
    </row>
    <row r="88" spans="1:7" x14ac:dyDescent="0.2">
      <c r="A88">
        <v>86</v>
      </c>
      <c r="B88">
        <v>343.85899999999998</v>
      </c>
      <c r="C88">
        <v>0.95475399999999999</v>
      </c>
      <c r="D88">
        <v>344248320</v>
      </c>
      <c r="E88">
        <v>2260642723</v>
      </c>
      <c r="F88">
        <v>2255542136</v>
      </c>
      <c r="G88">
        <v>6.2623699999999998</v>
      </c>
    </row>
    <row r="89" spans="1:7" x14ac:dyDescent="0.2">
      <c r="A89">
        <v>87</v>
      </c>
      <c r="B89">
        <v>365.92</v>
      </c>
      <c r="C89">
        <v>0.89751199999999998</v>
      </c>
      <c r="D89">
        <v>344371200</v>
      </c>
      <c r="E89">
        <v>2261218450</v>
      </c>
      <c r="F89">
        <v>2256756728</v>
      </c>
      <c r="G89">
        <v>4.5518999999999998</v>
      </c>
    </row>
    <row r="90" spans="1:7" x14ac:dyDescent="0.2">
      <c r="A90">
        <v>88</v>
      </c>
      <c r="B90">
        <v>636.53300000000002</v>
      </c>
      <c r="C90">
        <v>0.53883800000000004</v>
      </c>
      <c r="D90">
        <v>359649280</v>
      </c>
      <c r="E90">
        <v>2256769768</v>
      </c>
      <c r="F90">
        <v>2256769519</v>
      </c>
      <c r="G90">
        <v>3.0074E-2</v>
      </c>
    </row>
    <row r="91" spans="1:7" x14ac:dyDescent="0.2">
      <c r="A91">
        <v>89</v>
      </c>
      <c r="B91">
        <v>449.77199999999999</v>
      </c>
      <c r="C91">
        <v>0.76892199999999999</v>
      </c>
      <c r="D91">
        <v>362639360</v>
      </c>
      <c r="E91">
        <v>2271560060</v>
      </c>
      <c r="F91">
        <v>2271399106</v>
      </c>
      <c r="G91">
        <v>0.802651</v>
      </c>
    </row>
    <row r="92" spans="1:7" x14ac:dyDescent="0.2">
      <c r="A92">
        <v>90</v>
      </c>
      <c r="B92">
        <v>470.62200000000001</v>
      </c>
      <c r="C92">
        <v>0.73307199999999995</v>
      </c>
      <c r="D92">
        <v>361758720</v>
      </c>
      <c r="E92">
        <v>2281231202</v>
      </c>
      <c r="F92">
        <v>2280331366</v>
      </c>
      <c r="G92">
        <v>0.93047500000000005</v>
      </c>
    </row>
    <row r="93" spans="1:7" x14ac:dyDescent="0.2">
      <c r="A93">
        <v>91</v>
      </c>
      <c r="B93">
        <v>513.94600000000003</v>
      </c>
      <c r="C93">
        <v>0.67253099999999999</v>
      </c>
      <c r="D93">
        <v>362434560</v>
      </c>
      <c r="E93">
        <v>2284137362</v>
      </c>
      <c r="F93">
        <v>2282684287</v>
      </c>
      <c r="G93">
        <v>1.5548999999999999</v>
      </c>
    </row>
    <row r="94" spans="1:7" x14ac:dyDescent="0.2">
      <c r="A94">
        <v>92</v>
      </c>
      <c r="B94">
        <v>268.99900000000002</v>
      </c>
      <c r="C94">
        <v>1.2854699999999999</v>
      </c>
      <c r="D94">
        <v>362588160</v>
      </c>
      <c r="E94">
        <v>2304058299</v>
      </c>
      <c r="F94">
        <v>2302931796</v>
      </c>
      <c r="G94">
        <v>2.2438899999999999</v>
      </c>
    </row>
    <row r="95" spans="1:7" x14ac:dyDescent="0.2">
      <c r="A95">
        <v>93</v>
      </c>
      <c r="B95">
        <v>346.94400000000002</v>
      </c>
      <c r="C95">
        <v>0.99650899999999998</v>
      </c>
      <c r="D95">
        <v>362526720</v>
      </c>
      <c r="E95">
        <v>2306820896</v>
      </c>
      <c r="F95">
        <v>2307474917</v>
      </c>
      <c r="G95">
        <v>3.5147699999999999</v>
      </c>
    </row>
    <row r="96" spans="1:7" x14ac:dyDescent="0.2">
      <c r="A96">
        <v>94</v>
      </c>
      <c r="B96">
        <v>642.59699999999998</v>
      </c>
      <c r="C96">
        <v>0.537887</v>
      </c>
      <c r="D96">
        <v>362434560</v>
      </c>
      <c r="E96">
        <v>2307481187</v>
      </c>
      <c r="F96">
        <v>2307481187</v>
      </c>
      <c r="G96">
        <v>4.0940000000000004E-3</v>
      </c>
    </row>
    <row r="98" spans="3:7" x14ac:dyDescent="0.2">
      <c r="C98">
        <f>AVERAGE(C2:C96)</f>
        <v>1.3602736210526318</v>
      </c>
      <c r="G98">
        <f>AVERAGE(G2:G96)</f>
        <v>4.7343296210526331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E7E3-C76C-4F56-855B-155FAE8F2078}">
  <dimension ref="A1:D96"/>
  <sheetViews>
    <sheetView tabSelected="1" workbookViewId="0">
      <selection activeCell="K16" sqref="K16"/>
    </sheetView>
  </sheetViews>
  <sheetFormatPr defaultRowHeight="14.25" x14ac:dyDescent="0.2"/>
  <cols>
    <col min="1" max="1" width="12.125" bestFit="1" customWidth="1"/>
    <col min="2" max="2" width="10.875" bestFit="1" customWidth="1"/>
    <col min="3" max="3" width="10.75" bestFit="1" customWidth="1"/>
    <col min="4" max="4" width="13.375" bestFit="1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3607280</v>
      </c>
      <c r="C2">
        <v>8561984</v>
      </c>
      <c r="D2">
        <v>10656</v>
      </c>
    </row>
    <row r="3" spans="1:4" x14ac:dyDescent="0.2">
      <c r="A3">
        <v>1</v>
      </c>
      <c r="B3">
        <v>5055440</v>
      </c>
      <c r="C3">
        <v>10506816</v>
      </c>
      <c r="D3">
        <v>513888</v>
      </c>
    </row>
    <row r="4" spans="1:4" x14ac:dyDescent="0.2">
      <c r="A4">
        <v>2</v>
      </c>
      <c r="B4">
        <v>6434800</v>
      </c>
      <c r="C4">
        <v>12398080</v>
      </c>
      <c r="D4">
        <v>822432</v>
      </c>
    </row>
    <row r="5" spans="1:4" x14ac:dyDescent="0.2">
      <c r="A5">
        <v>3</v>
      </c>
      <c r="B5">
        <v>7770800</v>
      </c>
      <c r="C5">
        <v>14071488</v>
      </c>
      <c r="D5">
        <v>1126336</v>
      </c>
    </row>
    <row r="6" spans="1:4" x14ac:dyDescent="0.2">
      <c r="A6">
        <v>4</v>
      </c>
      <c r="B6">
        <v>8954400</v>
      </c>
      <c r="C6">
        <v>15472512</v>
      </c>
      <c r="D6">
        <v>1405088</v>
      </c>
    </row>
    <row r="7" spans="1:4" x14ac:dyDescent="0.2">
      <c r="A7">
        <v>5</v>
      </c>
      <c r="B7">
        <v>10126720</v>
      </c>
      <c r="C7">
        <v>16927424</v>
      </c>
      <c r="D7">
        <v>1675744</v>
      </c>
    </row>
    <row r="8" spans="1:4" x14ac:dyDescent="0.2">
      <c r="A8">
        <v>6</v>
      </c>
      <c r="B8">
        <v>14600720</v>
      </c>
      <c r="C8">
        <v>26915712</v>
      </c>
      <c r="D8">
        <v>1834848</v>
      </c>
    </row>
    <row r="9" spans="1:4" x14ac:dyDescent="0.2">
      <c r="A9">
        <v>7</v>
      </c>
      <c r="B9">
        <v>17402880</v>
      </c>
      <c r="C9">
        <v>31887680</v>
      </c>
      <c r="D9">
        <v>2263680</v>
      </c>
    </row>
    <row r="10" spans="1:4" x14ac:dyDescent="0.2">
      <c r="A10">
        <v>8</v>
      </c>
      <c r="B10">
        <v>19944800</v>
      </c>
      <c r="C10">
        <v>35330944</v>
      </c>
      <c r="D10">
        <v>2890368</v>
      </c>
    </row>
    <row r="11" spans="1:4" x14ac:dyDescent="0.2">
      <c r="A11">
        <v>9</v>
      </c>
      <c r="B11">
        <v>19946560</v>
      </c>
      <c r="C11">
        <v>35332864</v>
      </c>
      <c r="D11">
        <v>2891072</v>
      </c>
    </row>
    <row r="12" spans="1:4" x14ac:dyDescent="0.2">
      <c r="A12">
        <v>10</v>
      </c>
      <c r="B12">
        <v>20568000</v>
      </c>
      <c r="C12">
        <v>36376640</v>
      </c>
      <c r="D12">
        <v>2974656</v>
      </c>
    </row>
    <row r="13" spans="1:4" x14ac:dyDescent="0.2">
      <c r="A13">
        <v>11</v>
      </c>
      <c r="B13">
        <v>21027520</v>
      </c>
      <c r="C13">
        <v>37047360</v>
      </c>
      <c r="D13">
        <v>3062848</v>
      </c>
    </row>
    <row r="14" spans="1:4" x14ac:dyDescent="0.2">
      <c r="A14">
        <v>12</v>
      </c>
      <c r="B14">
        <v>22200960</v>
      </c>
      <c r="C14">
        <v>38511104</v>
      </c>
      <c r="D14">
        <v>3316352</v>
      </c>
    </row>
    <row r="15" spans="1:4" x14ac:dyDescent="0.2">
      <c r="A15">
        <v>13</v>
      </c>
      <c r="B15">
        <v>22458400</v>
      </c>
      <c r="C15">
        <v>38602880</v>
      </c>
      <c r="D15">
        <v>3450048</v>
      </c>
    </row>
    <row r="16" spans="1:4" x14ac:dyDescent="0.2">
      <c r="A16">
        <v>14</v>
      </c>
      <c r="B16">
        <v>24068640</v>
      </c>
      <c r="C16">
        <v>40401152</v>
      </c>
      <c r="D16">
        <v>3878240</v>
      </c>
    </row>
    <row r="17" spans="1:4" x14ac:dyDescent="0.2">
      <c r="A17">
        <v>15</v>
      </c>
      <c r="B17">
        <v>25290320</v>
      </c>
      <c r="C17">
        <v>41558144</v>
      </c>
      <c r="D17">
        <v>4197536</v>
      </c>
    </row>
    <row r="18" spans="1:4" x14ac:dyDescent="0.2">
      <c r="A18">
        <v>16</v>
      </c>
      <c r="B18">
        <v>27341840</v>
      </c>
      <c r="C18">
        <v>43565440</v>
      </c>
      <c r="D18">
        <v>4789280</v>
      </c>
    </row>
    <row r="19" spans="1:4" x14ac:dyDescent="0.2">
      <c r="A19">
        <v>17</v>
      </c>
      <c r="B19">
        <v>28057680</v>
      </c>
      <c r="C19">
        <v>43858880</v>
      </c>
      <c r="D19">
        <v>5079520</v>
      </c>
    </row>
    <row r="20" spans="1:4" x14ac:dyDescent="0.2">
      <c r="A20">
        <v>18</v>
      </c>
      <c r="B20">
        <v>28591520</v>
      </c>
      <c r="C20">
        <v>44653696</v>
      </c>
      <c r="D20">
        <v>5174272</v>
      </c>
    </row>
    <row r="21" spans="1:4" x14ac:dyDescent="0.2">
      <c r="A21">
        <v>19</v>
      </c>
      <c r="B21">
        <v>29090320</v>
      </c>
      <c r="C21">
        <v>45307392</v>
      </c>
      <c r="D21">
        <v>5279648</v>
      </c>
    </row>
    <row r="22" spans="1:4" x14ac:dyDescent="0.2">
      <c r="A22">
        <v>20</v>
      </c>
      <c r="B22">
        <v>29567360</v>
      </c>
      <c r="C22">
        <v>45903872</v>
      </c>
      <c r="D22">
        <v>5382400</v>
      </c>
    </row>
    <row r="23" spans="1:4" x14ac:dyDescent="0.2">
      <c r="A23">
        <v>21</v>
      </c>
      <c r="B23">
        <v>30039680</v>
      </c>
      <c r="C23">
        <v>46478400</v>
      </c>
      <c r="D23">
        <v>5486656</v>
      </c>
    </row>
    <row r="24" spans="1:4" x14ac:dyDescent="0.2">
      <c r="A24">
        <v>22</v>
      </c>
      <c r="B24">
        <v>30041520</v>
      </c>
      <c r="C24">
        <v>46480704</v>
      </c>
      <c r="D24">
        <v>5487200</v>
      </c>
    </row>
    <row r="25" spans="1:4" x14ac:dyDescent="0.2">
      <c r="A25">
        <v>23</v>
      </c>
      <c r="B25">
        <v>30043200</v>
      </c>
      <c r="C25">
        <v>46481280</v>
      </c>
      <c r="D25">
        <v>5488032</v>
      </c>
    </row>
    <row r="26" spans="1:4" x14ac:dyDescent="0.2">
      <c r="A26">
        <v>24</v>
      </c>
      <c r="B26">
        <v>31288240</v>
      </c>
      <c r="C26">
        <v>48140736</v>
      </c>
      <c r="D26">
        <v>5728256</v>
      </c>
    </row>
    <row r="27" spans="1:4" x14ac:dyDescent="0.2">
      <c r="A27">
        <v>25</v>
      </c>
      <c r="B27">
        <v>31583200</v>
      </c>
      <c r="C27">
        <v>48295744</v>
      </c>
      <c r="D27">
        <v>5842016</v>
      </c>
    </row>
    <row r="28" spans="1:4" x14ac:dyDescent="0.2">
      <c r="A28">
        <v>26</v>
      </c>
      <c r="B28">
        <v>31880320</v>
      </c>
      <c r="C28">
        <v>48394688</v>
      </c>
      <c r="D28">
        <v>5955840</v>
      </c>
    </row>
    <row r="29" spans="1:4" x14ac:dyDescent="0.2">
      <c r="A29">
        <v>27</v>
      </c>
      <c r="B29">
        <v>32983600</v>
      </c>
      <c r="C29">
        <v>49502784</v>
      </c>
      <c r="D29">
        <v>6244960</v>
      </c>
    </row>
    <row r="30" spans="1:4" x14ac:dyDescent="0.2">
      <c r="A30">
        <v>28</v>
      </c>
      <c r="B30">
        <v>33269040</v>
      </c>
      <c r="C30">
        <v>49626368</v>
      </c>
      <c r="D30">
        <v>6347008</v>
      </c>
    </row>
    <row r="31" spans="1:4" x14ac:dyDescent="0.2">
      <c r="A31">
        <v>29</v>
      </c>
      <c r="B31">
        <v>34894880</v>
      </c>
      <c r="C31">
        <v>51318464</v>
      </c>
      <c r="D31">
        <v>6769056</v>
      </c>
    </row>
    <row r="32" spans="1:4" x14ac:dyDescent="0.2">
      <c r="A32">
        <v>30</v>
      </c>
      <c r="B32">
        <v>36234640</v>
      </c>
      <c r="C32">
        <v>52536000</v>
      </c>
      <c r="D32">
        <v>7127520</v>
      </c>
    </row>
    <row r="33" spans="1:4" x14ac:dyDescent="0.2">
      <c r="A33">
        <v>31</v>
      </c>
      <c r="B33">
        <v>36430880</v>
      </c>
      <c r="C33">
        <v>52610560</v>
      </c>
      <c r="D33">
        <v>7201440</v>
      </c>
    </row>
    <row r="34" spans="1:4" x14ac:dyDescent="0.2">
      <c r="A34">
        <v>32</v>
      </c>
      <c r="B34">
        <v>36630240</v>
      </c>
      <c r="C34">
        <v>52705728</v>
      </c>
      <c r="D34">
        <v>7272832</v>
      </c>
    </row>
    <row r="35" spans="1:4" x14ac:dyDescent="0.2">
      <c r="A35">
        <v>33</v>
      </c>
      <c r="B35">
        <v>36827440</v>
      </c>
      <c r="C35">
        <v>52795456</v>
      </c>
      <c r="D35">
        <v>7345024</v>
      </c>
    </row>
    <row r="36" spans="1:4" x14ac:dyDescent="0.2">
      <c r="A36">
        <v>34</v>
      </c>
      <c r="B36">
        <v>37629120</v>
      </c>
      <c r="C36">
        <v>53502848</v>
      </c>
      <c r="D36">
        <v>7564800</v>
      </c>
    </row>
    <row r="37" spans="1:4" x14ac:dyDescent="0.2">
      <c r="A37">
        <v>35</v>
      </c>
      <c r="B37">
        <v>38251920</v>
      </c>
      <c r="C37">
        <v>53710336</v>
      </c>
      <c r="D37">
        <v>7822816</v>
      </c>
    </row>
    <row r="38" spans="1:4" x14ac:dyDescent="0.2">
      <c r="A38">
        <v>36</v>
      </c>
      <c r="B38">
        <v>38855920</v>
      </c>
      <c r="C38">
        <v>53798976</v>
      </c>
      <c r="D38">
        <v>8065280</v>
      </c>
    </row>
    <row r="39" spans="1:4" x14ac:dyDescent="0.2">
      <c r="A39">
        <v>37</v>
      </c>
      <c r="B39">
        <v>40456160</v>
      </c>
      <c r="C39">
        <v>54733952</v>
      </c>
      <c r="D39">
        <v>8585536</v>
      </c>
    </row>
    <row r="40" spans="1:4" x14ac:dyDescent="0.2">
      <c r="A40">
        <v>38</v>
      </c>
      <c r="B40">
        <v>41071760</v>
      </c>
      <c r="C40">
        <v>54908288</v>
      </c>
      <c r="D40">
        <v>8815488</v>
      </c>
    </row>
    <row r="41" spans="1:4" x14ac:dyDescent="0.2">
      <c r="A41">
        <v>39</v>
      </c>
      <c r="B41">
        <v>42455120</v>
      </c>
      <c r="C41">
        <v>56573760</v>
      </c>
      <c r="D41">
        <v>9112000</v>
      </c>
    </row>
    <row r="42" spans="1:4" x14ac:dyDescent="0.2">
      <c r="A42">
        <v>40</v>
      </c>
      <c r="B42">
        <v>43676240</v>
      </c>
      <c r="C42">
        <v>57512128</v>
      </c>
      <c r="D42">
        <v>9507808</v>
      </c>
    </row>
    <row r="43" spans="1:4" x14ac:dyDescent="0.2">
      <c r="A43">
        <v>41</v>
      </c>
      <c r="B43">
        <v>45042000</v>
      </c>
      <c r="C43">
        <v>58642432</v>
      </c>
      <c r="D43">
        <v>9901344</v>
      </c>
    </row>
    <row r="44" spans="1:4" x14ac:dyDescent="0.2">
      <c r="A44">
        <v>42</v>
      </c>
      <c r="B44">
        <v>46255680</v>
      </c>
      <c r="C44">
        <v>59789952</v>
      </c>
      <c r="D44">
        <v>10218688</v>
      </c>
    </row>
    <row r="45" spans="1:4" x14ac:dyDescent="0.2">
      <c r="A45">
        <v>43</v>
      </c>
      <c r="B45">
        <v>46615200</v>
      </c>
      <c r="C45">
        <v>60031296</v>
      </c>
      <c r="D45">
        <v>10337024</v>
      </c>
    </row>
    <row r="46" spans="1:4" x14ac:dyDescent="0.2">
      <c r="A46">
        <v>44</v>
      </c>
      <c r="B46">
        <v>47810800</v>
      </c>
      <c r="C46">
        <v>61471232</v>
      </c>
      <c r="D46">
        <v>10596480</v>
      </c>
    </row>
    <row r="47" spans="1:4" x14ac:dyDescent="0.2">
      <c r="A47">
        <v>45</v>
      </c>
      <c r="B47">
        <v>48015520</v>
      </c>
      <c r="C47">
        <v>61583936</v>
      </c>
      <c r="D47">
        <v>10668160</v>
      </c>
    </row>
    <row r="48" spans="1:4" x14ac:dyDescent="0.2">
      <c r="A48">
        <v>46</v>
      </c>
      <c r="B48">
        <v>48277760</v>
      </c>
      <c r="C48">
        <v>61668544</v>
      </c>
      <c r="D48">
        <v>10769376</v>
      </c>
    </row>
    <row r="49" spans="1:4" x14ac:dyDescent="0.2">
      <c r="A49">
        <v>47</v>
      </c>
      <c r="B49">
        <v>49474000</v>
      </c>
      <c r="C49">
        <v>62700928</v>
      </c>
      <c r="D49">
        <v>11109568</v>
      </c>
    </row>
    <row r="50" spans="1:4" x14ac:dyDescent="0.2">
      <c r="A50">
        <v>48</v>
      </c>
      <c r="B50">
        <v>49476000</v>
      </c>
      <c r="C50">
        <v>62702400</v>
      </c>
      <c r="D50">
        <v>11110496</v>
      </c>
    </row>
    <row r="51" spans="1:4" x14ac:dyDescent="0.2">
      <c r="A51">
        <v>49</v>
      </c>
      <c r="B51">
        <v>49766880</v>
      </c>
      <c r="C51">
        <v>63059200</v>
      </c>
      <c r="D51">
        <v>11169120</v>
      </c>
    </row>
    <row r="52" spans="1:4" x14ac:dyDescent="0.2">
      <c r="A52">
        <v>50</v>
      </c>
      <c r="B52">
        <v>49990000</v>
      </c>
      <c r="C52">
        <v>63191488</v>
      </c>
      <c r="D52">
        <v>11249184</v>
      </c>
    </row>
    <row r="53" spans="1:4" x14ac:dyDescent="0.2">
      <c r="A53">
        <v>51</v>
      </c>
      <c r="B53">
        <v>50907760</v>
      </c>
      <c r="C53">
        <v>63957056</v>
      </c>
      <c r="D53">
        <v>11516608</v>
      </c>
    </row>
    <row r="54" spans="1:4" x14ac:dyDescent="0.2">
      <c r="A54">
        <v>52</v>
      </c>
      <c r="B54">
        <v>51023520</v>
      </c>
      <c r="C54">
        <v>64043456</v>
      </c>
      <c r="D54">
        <v>11566080</v>
      </c>
    </row>
    <row r="55" spans="1:4" x14ac:dyDescent="0.2">
      <c r="A55">
        <v>53</v>
      </c>
      <c r="B55">
        <v>51146880</v>
      </c>
      <c r="C55">
        <v>64168896</v>
      </c>
      <c r="D55">
        <v>11599936</v>
      </c>
    </row>
    <row r="56" spans="1:4" x14ac:dyDescent="0.2">
      <c r="A56">
        <v>54</v>
      </c>
      <c r="B56">
        <v>51264560</v>
      </c>
      <c r="C56">
        <v>64262400</v>
      </c>
      <c r="D56">
        <v>11637216</v>
      </c>
    </row>
    <row r="57" spans="1:4" x14ac:dyDescent="0.2">
      <c r="A57">
        <v>55</v>
      </c>
      <c r="B57">
        <v>51364080</v>
      </c>
      <c r="C57">
        <v>64316096</v>
      </c>
      <c r="D57">
        <v>11670304</v>
      </c>
    </row>
    <row r="58" spans="1:4" x14ac:dyDescent="0.2">
      <c r="A58">
        <v>56</v>
      </c>
      <c r="B58">
        <v>51464880</v>
      </c>
      <c r="C58">
        <v>64363904</v>
      </c>
      <c r="D58">
        <v>11705216</v>
      </c>
    </row>
    <row r="59" spans="1:4" x14ac:dyDescent="0.2">
      <c r="A59">
        <v>57</v>
      </c>
      <c r="B59">
        <v>51673280</v>
      </c>
      <c r="C59">
        <v>64473280</v>
      </c>
      <c r="D59">
        <v>11780800</v>
      </c>
    </row>
    <row r="60" spans="1:4" x14ac:dyDescent="0.2">
      <c r="A60">
        <v>58</v>
      </c>
      <c r="B60">
        <v>51891200</v>
      </c>
      <c r="C60">
        <v>64601856</v>
      </c>
      <c r="D60">
        <v>11856576</v>
      </c>
    </row>
    <row r="61" spans="1:4" x14ac:dyDescent="0.2">
      <c r="A61">
        <v>59</v>
      </c>
      <c r="B61">
        <v>52093920</v>
      </c>
      <c r="C61">
        <v>64679296</v>
      </c>
      <c r="D61">
        <v>11931072</v>
      </c>
    </row>
    <row r="62" spans="1:4" x14ac:dyDescent="0.2">
      <c r="A62">
        <v>60</v>
      </c>
      <c r="B62">
        <v>52297600</v>
      </c>
      <c r="C62">
        <v>64756608</v>
      </c>
      <c r="D62">
        <v>12003744</v>
      </c>
    </row>
    <row r="63" spans="1:4" x14ac:dyDescent="0.2">
      <c r="A63">
        <v>61</v>
      </c>
      <c r="B63">
        <v>52501840</v>
      </c>
      <c r="C63">
        <v>64829504</v>
      </c>
      <c r="D63">
        <v>12077088</v>
      </c>
    </row>
    <row r="64" spans="1:4" x14ac:dyDescent="0.2">
      <c r="A64">
        <v>62</v>
      </c>
      <c r="B64">
        <v>53364800</v>
      </c>
      <c r="C64">
        <v>65156928</v>
      </c>
      <c r="D64">
        <v>12422496</v>
      </c>
    </row>
    <row r="65" spans="1:4" x14ac:dyDescent="0.2">
      <c r="A65">
        <v>63</v>
      </c>
      <c r="B65">
        <v>54047120</v>
      </c>
      <c r="C65">
        <v>65257088</v>
      </c>
      <c r="D65">
        <v>12704544</v>
      </c>
    </row>
    <row r="66" spans="1:4" x14ac:dyDescent="0.2">
      <c r="A66">
        <v>64</v>
      </c>
      <c r="B66">
        <v>54726400</v>
      </c>
      <c r="C66">
        <v>65371520</v>
      </c>
      <c r="D66">
        <v>12967008</v>
      </c>
    </row>
    <row r="67" spans="1:4" x14ac:dyDescent="0.2">
      <c r="A67">
        <v>65</v>
      </c>
      <c r="B67">
        <v>55403280</v>
      </c>
      <c r="C67">
        <v>65437376</v>
      </c>
      <c r="D67">
        <v>13235584</v>
      </c>
    </row>
    <row r="68" spans="1:4" x14ac:dyDescent="0.2">
      <c r="A68">
        <v>66</v>
      </c>
      <c r="B68">
        <v>55405360</v>
      </c>
      <c r="C68">
        <v>65439680</v>
      </c>
      <c r="D68">
        <v>13236224</v>
      </c>
    </row>
    <row r="69" spans="1:4" x14ac:dyDescent="0.2">
      <c r="A69">
        <v>67</v>
      </c>
      <c r="B69">
        <v>55679520</v>
      </c>
      <c r="C69">
        <v>65739712</v>
      </c>
      <c r="D69">
        <v>13299200</v>
      </c>
    </row>
    <row r="70" spans="1:4" x14ac:dyDescent="0.2">
      <c r="A70">
        <v>68</v>
      </c>
      <c r="B70">
        <v>56811840</v>
      </c>
      <c r="C70">
        <v>66938304</v>
      </c>
      <c r="D70">
        <v>13568096</v>
      </c>
    </row>
    <row r="71" spans="1:4" x14ac:dyDescent="0.2">
      <c r="A71">
        <v>69</v>
      </c>
      <c r="B71">
        <v>57028480</v>
      </c>
      <c r="C71">
        <v>67079872</v>
      </c>
      <c r="D71">
        <v>13638080</v>
      </c>
    </row>
    <row r="72" spans="1:4" x14ac:dyDescent="0.2">
      <c r="A72">
        <v>70</v>
      </c>
      <c r="B72">
        <v>57030480</v>
      </c>
      <c r="C72">
        <v>67080640</v>
      </c>
      <c r="D72">
        <v>13639040</v>
      </c>
    </row>
    <row r="73" spans="1:4" x14ac:dyDescent="0.2">
      <c r="A73">
        <v>71</v>
      </c>
      <c r="B73">
        <v>58807680</v>
      </c>
      <c r="C73">
        <v>71054144</v>
      </c>
      <c r="D73">
        <v>13723904</v>
      </c>
    </row>
    <row r="74" spans="1:4" x14ac:dyDescent="0.2">
      <c r="A74">
        <v>72</v>
      </c>
      <c r="B74">
        <v>59713520</v>
      </c>
      <c r="C74">
        <v>72767552</v>
      </c>
      <c r="D74">
        <v>13843232</v>
      </c>
    </row>
    <row r="75" spans="1:4" x14ac:dyDescent="0.2">
      <c r="A75">
        <v>73</v>
      </c>
      <c r="B75">
        <v>60191280</v>
      </c>
      <c r="C75">
        <v>73621248</v>
      </c>
      <c r="D75">
        <v>13914592</v>
      </c>
    </row>
    <row r="76" spans="1:4" x14ac:dyDescent="0.2">
      <c r="A76">
        <v>74</v>
      </c>
      <c r="B76">
        <v>60288400</v>
      </c>
      <c r="C76">
        <v>73684224</v>
      </c>
      <c r="D76">
        <v>13947680</v>
      </c>
    </row>
    <row r="77" spans="1:4" x14ac:dyDescent="0.2">
      <c r="A77">
        <v>75</v>
      </c>
      <c r="B77">
        <v>60765680</v>
      </c>
      <c r="C77">
        <v>74367808</v>
      </c>
      <c r="D77">
        <v>14035520</v>
      </c>
    </row>
    <row r="78" spans="1:4" x14ac:dyDescent="0.2">
      <c r="A78">
        <v>76</v>
      </c>
      <c r="B78">
        <v>60988640</v>
      </c>
      <c r="C78">
        <v>74491392</v>
      </c>
      <c r="D78">
        <v>14109952</v>
      </c>
    </row>
    <row r="79" spans="1:4" x14ac:dyDescent="0.2">
      <c r="A79">
        <v>77</v>
      </c>
      <c r="B79">
        <v>61645600</v>
      </c>
      <c r="C79">
        <v>75485120</v>
      </c>
      <c r="D79">
        <v>14217888</v>
      </c>
    </row>
    <row r="80" spans="1:4" x14ac:dyDescent="0.2">
      <c r="A80">
        <v>78</v>
      </c>
      <c r="B80">
        <v>61829280</v>
      </c>
      <c r="C80">
        <v>75561024</v>
      </c>
      <c r="D80">
        <v>14293664</v>
      </c>
    </row>
    <row r="81" spans="1:4" x14ac:dyDescent="0.2">
      <c r="A81">
        <v>79</v>
      </c>
      <c r="B81">
        <v>62503760</v>
      </c>
      <c r="C81">
        <v>76500288</v>
      </c>
      <c r="D81">
        <v>14418688</v>
      </c>
    </row>
    <row r="82" spans="1:4" x14ac:dyDescent="0.2">
      <c r="A82">
        <v>80</v>
      </c>
      <c r="B82">
        <v>62742560</v>
      </c>
      <c r="C82">
        <v>76600064</v>
      </c>
      <c r="D82">
        <v>14514240</v>
      </c>
    </row>
    <row r="83" spans="1:4" x14ac:dyDescent="0.2">
      <c r="A83">
        <v>81</v>
      </c>
      <c r="B83">
        <v>63005280</v>
      </c>
      <c r="C83">
        <v>76759168</v>
      </c>
      <c r="D83">
        <v>14607328</v>
      </c>
    </row>
    <row r="84" spans="1:4" x14ac:dyDescent="0.2">
      <c r="A84">
        <v>82</v>
      </c>
      <c r="B84">
        <v>63898000</v>
      </c>
      <c r="C84">
        <v>78599872</v>
      </c>
      <c r="D84">
        <v>14678592</v>
      </c>
    </row>
    <row r="85" spans="1:4" x14ac:dyDescent="0.2">
      <c r="A85">
        <v>83</v>
      </c>
      <c r="B85">
        <v>64430480</v>
      </c>
      <c r="C85">
        <v>79451648</v>
      </c>
      <c r="D85">
        <v>14769952</v>
      </c>
    </row>
    <row r="86" spans="1:4" x14ac:dyDescent="0.2">
      <c r="A86">
        <v>84</v>
      </c>
      <c r="B86">
        <v>64828240</v>
      </c>
      <c r="C86">
        <v>80095872</v>
      </c>
      <c r="D86">
        <v>14832256</v>
      </c>
    </row>
    <row r="87" spans="1:4" x14ac:dyDescent="0.2">
      <c r="A87">
        <v>85</v>
      </c>
      <c r="B87">
        <v>65276800</v>
      </c>
      <c r="C87">
        <v>80598848</v>
      </c>
      <c r="D87">
        <v>14940096</v>
      </c>
    </row>
    <row r="88" spans="1:4" x14ac:dyDescent="0.2">
      <c r="A88">
        <v>86</v>
      </c>
      <c r="B88">
        <v>65557280</v>
      </c>
      <c r="C88">
        <v>80768512</v>
      </c>
      <c r="D88">
        <v>15028448</v>
      </c>
    </row>
    <row r="89" spans="1:4" x14ac:dyDescent="0.2">
      <c r="A89">
        <v>87</v>
      </c>
      <c r="B89">
        <v>65747040</v>
      </c>
      <c r="C89">
        <v>80819520</v>
      </c>
      <c r="D89">
        <v>15098304</v>
      </c>
    </row>
    <row r="90" spans="1:4" x14ac:dyDescent="0.2">
      <c r="A90">
        <v>88</v>
      </c>
      <c r="B90">
        <v>65748720</v>
      </c>
      <c r="C90">
        <v>80820352</v>
      </c>
      <c r="D90">
        <v>15099040</v>
      </c>
    </row>
    <row r="91" spans="1:4" x14ac:dyDescent="0.2">
      <c r="A91">
        <v>89</v>
      </c>
      <c r="B91">
        <v>65925840</v>
      </c>
      <c r="C91">
        <v>81188672</v>
      </c>
      <c r="D91">
        <v>15109696</v>
      </c>
    </row>
    <row r="92" spans="1:4" x14ac:dyDescent="0.2">
      <c r="A92">
        <v>90</v>
      </c>
      <c r="B92">
        <v>66088160</v>
      </c>
      <c r="C92">
        <v>81402688</v>
      </c>
      <c r="D92">
        <v>15159872</v>
      </c>
    </row>
    <row r="93" spans="1:4" x14ac:dyDescent="0.2">
      <c r="A93">
        <v>91</v>
      </c>
      <c r="B93">
        <v>66199680</v>
      </c>
      <c r="C93">
        <v>81473088</v>
      </c>
      <c r="D93">
        <v>15200512</v>
      </c>
    </row>
    <row r="94" spans="1:4" x14ac:dyDescent="0.2">
      <c r="A94">
        <v>92</v>
      </c>
      <c r="B94">
        <v>66743040</v>
      </c>
      <c r="C94">
        <v>82270912</v>
      </c>
      <c r="D94">
        <v>15296576</v>
      </c>
    </row>
    <row r="95" spans="1:4" x14ac:dyDescent="0.2">
      <c r="A95">
        <v>93</v>
      </c>
      <c r="B95">
        <v>67042080</v>
      </c>
      <c r="C95">
        <v>82396992</v>
      </c>
      <c r="D95">
        <v>15413024</v>
      </c>
    </row>
    <row r="96" spans="1:4" x14ac:dyDescent="0.2">
      <c r="A96">
        <v>94</v>
      </c>
      <c r="B96">
        <v>67043760</v>
      </c>
      <c r="C96">
        <v>82397952</v>
      </c>
      <c r="D96">
        <v>15413696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1 F s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D U W y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F s k W b + w m c r A A Q A A a A Q A A B M A H A B G b 3 J t d W x h c y 9 T Z W N 0 a W 9 u M S 5 t I K I Y A C i g F A A A A A A A A A A A A A A A A A A A A A A A A A A A A N 1 S T U s b Q R i + B / I f h v W y g c m a 2 q C o 7 K F m D b V Q a 9 2 A B 9 f D u P t G p 8 7 O h P k I 1 e C t 4 K G U e v A g L Y j 4 D w Q v r b / H i P + i r 2 6 o D W x s 6 d G 9 z M 4 8 z z z P + 7 7 z G E g t V 5 L E x f p i s V q p V s w u 0 5 C R K c + A 7 o O u C 7 X j k Z A I s N U K w W / 4 8 x i 3 L d M P I p W 6 H K T 1 2 1 x A 0 F L S 4 s b 4 X r S Q r K 9 p 9 Q F V E 5 v 3 k p n G T L O e M c u S T K V 7 o J O o W O J d D i J D M 5 d C v R E 0 5 u q N 5 N E 0 8 G p 0 M w L B c 2 5 B h x 7 1 K G k p 4 X J p w j l K l m W q M i 5 3 w v m X s 5 S 8 d 8 p C b P c F h I + / w a q S s F W j o 7 q / H t 9 8 O b r 9 9 m l 4 f n R 3 c Y o 9 d N g 2 k r D S H G + 8 B p a B N j 6 2 R 8 n m 6 P C V E H H K B N M m t N r 9 o f X 9 a n j y A 7 V u L 6 9 v z j 7 / 1 u p o J k 1 X 6 b w o t L P f A 1 Q c N 6 a D g b f E 0 j 3 X W 4 m w p R V p Z 5 v B P f O Q k o F H 3 k n B J c Q 9 g M x / u z R t a s i x i B L p 8 m 3 Q B Q m b Z 6 I P B M t M w Z g O z 8 E v Z x Z O M T + A y V 4 T w G 7 3 7 2 i 5 8 2 G t W u G y d F T j E e M y g 4 8 G H f 4 v Z R v u j Z P J / b k Z h W n 9 I U z / k L M x 5 6 e i 1 n w W U S O l W W u v P Y y h B I n b k x A c k 2 U l 4 F N v / g t Q S w E C L Q A U A A I A C A D U W y R Z H I g y q a Y A A A D 3 A A A A E g A A A A A A A A A A A A A A A A A A A A A A Q 2 9 u Z m l n L 1 B h Y 2 t h Z 2 U u e G 1 s U E s B A i 0 A F A A C A A g A 1 F s k W Q / K 6 a u k A A A A 6 Q A A A B M A A A A A A A A A A A A A A A A A 8 g A A A F t D b 2 5 0 Z W 5 0 X 1 R 5 c G V z X S 5 4 b W x Q S w E C L Q A U A A I A C A D U W y R Z v 7 C Z y s A B A A B o B A A A E w A A A A A A A A A A A A A A A A D j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F Q A A A A A A A G 8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z Z X J 2 Z X J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y V D E 0 O j E 2 O j A z L j c w M D M x N D F a I i A v P j x F b n R y e S B U e X B l P S J G a W x s Q 2 9 s d W 1 u V H l w Z X M i I F Z h b H V l P S J z Q X d V R k F 3 T U R C U T 0 9 I i A v P j x F b n R y e S B U e X B l P S J G a W x s Q 2 9 s d W 1 u T m F t Z X M i I F Z h b H V l P S J z W y Z x d W 9 0 O 0 J h Y 2 t 1 c E l E J n F 1 b 3 Q 7 L C Z x d W 9 0 O y B P b m x p b m V T c G V l Z C h N Q i 9 z K S Z x d W 9 0 O y w m c X V v d D s g R W 5 j Y W x 2 Z S B Q c m 9 j Z X N z V G l t Z S h z K S Z x d W 9 0 O y w m c X V v d D s g Q m F j a 3 V w U 2 l 6 Z S Z x d W 9 0 O y w m c X V v d D s g T 2 5 s a W 5 l U 2 l 6 Z S Z x d W 9 0 O y w m c X V v d D s g T 2 Z m b G l u Z V N p e m U m c X V v d D s s J n F 1 b 3 Q 7 I E 9 m Z m x p b m V U a W 1 l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d m V y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G V 4 c 2 l 6 Z V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M 6 M z A 6 N D A u M z c 0 M D g 5 O F o i I C 8 + P E V u d H J 5 I F R 5 c G U 9 I k Z p b G x D b 2 x 1 b W 5 U e X B l c y I g V m F s d W U 9 I n N B d 0 1 E Q X c 9 P S I g L z 4 8 R W 5 0 c n k g V H l w Z T 0 i R m l s b E N v b H V t b k 5 h b W V z I i B W Y W x 1 Z T 0 i c 1 s m c X V v d D t C Y W N r d X A g S U Q m c X V v d D s s J n F 1 b 3 Q 7 I E Z Q a W 5 k Z X g m c X V v d D s s J n F 1 b 3 Q 7 I F N G a W 5 k Z X g m c X V v d D s s J n F 1 b 3 Q 7 I E R l b H R h a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V 4 c 2 l 6 Z S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0 R e C O n / B T r h V v w m O 2 P X A A A A A A A I A A A A A A B B m A A A A A Q A A I A A A A O t n + Z Z A K v Z 7 L a b + B B J 5 w V s 7 L h H m i b 3 j 2 B i P C u X V q v o K A A A A A A 6 A A A A A A g A A I A A A A O 5 t j n 5 s I 5 5 o E O H l R n 7 D 5 d 4 I R j a J w E Q 7 o U s H R o D D n / E S U A A A A M 0 p a p e 2 y K b M 4 + c p / g g I R v y 1 F 8 m n C P 9 W S k 2 J z m 9 0 q b V h f R 1 A 7 Q N S B o L V A P n k X l Y L y i x 6 r I b o 3 k K k 5 g S / z p u 6 J Y b t Q n 3 D F g u I V / v / P S t J v G W L Q A A A A I H A A s T 0 O t e r n a D 1 d 4 1 R q 9 X P Q 0 U 4 G z J q 6 t n U g J 5 r 7 L R 3 L / j n P d Y 1 a k U Y J L z / n H O w m C w 8 J K t 8 e o k A d e S Z R m C W m K w = < / D a t a M a s h u p > 
</file>

<file path=customXml/itemProps1.xml><?xml version="1.0" encoding="utf-8"?>
<ds:datastoreItem xmlns:ds="http://schemas.openxmlformats.org/officeDocument/2006/customXml" ds:itemID="{2C4092AE-547C-4772-9169-3BD8CF8C1F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server-log</vt:lpstr>
      <vt:lpstr>indexsize-log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Helix Wu</cp:lastModifiedBy>
  <dcterms:created xsi:type="dcterms:W3CDTF">2015-06-05T18:19:34Z</dcterms:created>
  <dcterms:modified xsi:type="dcterms:W3CDTF">2024-09-04T03:30:41Z</dcterms:modified>
</cp:coreProperties>
</file>