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uJun\Files\ShieldReduce\docker\Docker\Shieldreduce-0.09-0\"/>
    </mc:Choice>
  </mc:AlternateContent>
  <xr:revisionPtr revIDLastSave="0" documentId="13_ncr:1_{AE3588C1-DFF9-4108-83DF-E4D040571E6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2" l="1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3C45BD-0EB0-428D-8204-3E7707F55032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8B846A95-0688-4FEA-A185-D5E9F1FA7B8E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<sst xmlns="http://schemas.openxmlformats.org/spreadsheetml/2006/main" count="11" uniqueCount="11">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</sst>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94A37A8-39B0-4390-BB90-96CCA1A70AEE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7AEB9A-C9C4-41A6-9FAB-4F3889591470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491B3E-25F8-452B-9609-F16A5D37E09B}" name="server_log" displayName="server_log" ref="A1:G96" tableType="queryTable" totalsRowShown="0">
  <autoFilter ref="A1:G96" xr:uid="{68491B3E-25F8-452B-9609-F16A5D37E09B}"/>
  <tableColumns count="7">
    <tableColumn id="1" xr3:uid="{56056003-6B9F-4758-BE79-B5FB8FC62961}" uniqueName="1" name="BackupID" queryTableFieldId="1"/>
    <tableColumn id="2" xr3:uid="{F288C3EF-2E9B-4C28-859B-8C45F5316A25}" uniqueName="2" name=" OnlineSpeed(MB/s)" queryTableFieldId="2"/>
    <tableColumn id="3" xr3:uid="{73130E17-468A-41BE-AE82-399FF744F31F}" uniqueName="3" name=" Encalve ProcessTime(s)" queryTableFieldId="3"/>
    <tableColumn id="4" xr3:uid="{159F3D1D-0126-47CE-80A3-A40949599ED1}" uniqueName="4" name=" BackupSize" queryTableFieldId="4"/>
    <tableColumn id="5" xr3:uid="{50C3BD10-EEEB-4288-B64A-AFA3FF69B801}" uniqueName="5" name=" OnlineSize" queryTableFieldId="5"/>
    <tableColumn id="6" xr3:uid="{04741A06-EC0E-4B1C-B6D1-3A0D7EBC173E}" uniqueName="6" name=" OfflineSize" queryTableFieldId="6"/>
    <tableColumn id="7" xr3:uid="{340BF2E1-9AF5-4F34-AFC5-5DF6D6A4E269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E7681C-2E28-4592-B571-A955CD4E61AD}" name="indexsize_log" displayName="indexsize_log" ref="A1:D96" tableType="queryTable" totalsRowShown="0">
  <autoFilter ref="A1:D96" xr:uid="{ABE7681C-2E28-4592-B571-A955CD4E61AD}"/>
  <tableColumns count="4">
    <tableColumn id="1" xr3:uid="{8B5903D2-2668-4B3B-A361-8CF576CC3563}" uniqueName="1" name="Backup ID" queryTableFieldId="1"/>
    <tableColumn id="2" xr3:uid="{45464E01-D6CC-424D-8B0A-AF46F62B4BBF}" uniqueName="2" name=" FPindex" queryTableFieldId="2"/>
    <tableColumn id="3" xr3:uid="{BFDAB1C3-9183-4D08-879A-2CD76AAE3CC8}" uniqueName="3" name=" SFindex" queryTableFieldId="3"/>
    <tableColumn id="4" xr3:uid="{490E8A1E-F177-4695-976D-D378F4E3EE32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02A7-C5A6-4E1C-BBC3-6054DFEDE470}">
  <dimension ref="A1:G98"/>
  <sheetViews>
    <sheetView topLeftCell="A85" workbookViewId="0">
      <selection activeCell="E103" sqref="E103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95.237799999999993</v>
      </c>
      <c r="C2">
        <v>3.7533500000000002</v>
      </c>
      <c r="D2">
        <v>374824960</v>
      </c>
      <c r="E2">
        <v>226900133</v>
      </c>
      <c r="F2">
        <v>226900133</v>
      </c>
      <c r="G2">
        <v>4.8500000000000003E-4</v>
      </c>
    </row>
    <row r="3" spans="1:7" x14ac:dyDescent="0.2">
      <c r="A3">
        <v>1</v>
      </c>
      <c r="B3">
        <v>176.279</v>
      </c>
      <c r="C3">
        <v>1.98139</v>
      </c>
      <c r="D3">
        <v>366243840</v>
      </c>
      <c r="E3">
        <v>277898432</v>
      </c>
      <c r="F3">
        <v>277898432</v>
      </c>
      <c r="G3">
        <v>7.5299999999999998E-4</v>
      </c>
    </row>
    <row r="4" spans="1:7" x14ac:dyDescent="0.2">
      <c r="A4">
        <v>2</v>
      </c>
      <c r="B4">
        <v>177.98699999999999</v>
      </c>
      <c r="C4">
        <v>1.9682999999999999</v>
      </c>
      <c r="D4">
        <v>367349760</v>
      </c>
      <c r="E4">
        <v>327857105</v>
      </c>
      <c r="F4">
        <v>327857105</v>
      </c>
      <c r="G4">
        <v>9.2800000000000001E-4</v>
      </c>
    </row>
    <row r="5" spans="1:7" x14ac:dyDescent="0.2">
      <c r="A5">
        <v>3</v>
      </c>
      <c r="B5">
        <v>179.04900000000001</v>
      </c>
      <c r="C5">
        <v>1.96644</v>
      </c>
      <c r="D5">
        <v>369192960</v>
      </c>
      <c r="E5">
        <v>372670759</v>
      </c>
      <c r="F5">
        <v>372670759</v>
      </c>
      <c r="G5">
        <v>1.016E-3</v>
      </c>
    </row>
    <row r="6" spans="1:7" x14ac:dyDescent="0.2">
      <c r="A6">
        <v>4</v>
      </c>
      <c r="B6">
        <v>193.58799999999999</v>
      </c>
      <c r="C6">
        <v>1.8157300000000001</v>
      </c>
      <c r="D6">
        <v>368578560</v>
      </c>
      <c r="E6">
        <v>408882040</v>
      </c>
      <c r="F6">
        <v>408862863</v>
      </c>
      <c r="G6">
        <v>0.370645</v>
      </c>
    </row>
    <row r="7" spans="1:7" x14ac:dyDescent="0.2">
      <c r="A7">
        <v>5</v>
      </c>
      <c r="B7">
        <v>171.148</v>
      </c>
      <c r="C7">
        <v>1.68845</v>
      </c>
      <c r="D7">
        <v>303011840</v>
      </c>
      <c r="E7">
        <v>444838935</v>
      </c>
      <c r="F7">
        <v>444812078</v>
      </c>
      <c r="G7">
        <v>0.37412899999999999</v>
      </c>
    </row>
    <row r="8" spans="1:7" x14ac:dyDescent="0.2">
      <c r="A8">
        <v>6</v>
      </c>
      <c r="B8">
        <v>92.792599999999993</v>
      </c>
      <c r="C8">
        <v>5.1233599999999999</v>
      </c>
      <c r="D8">
        <v>498503680</v>
      </c>
      <c r="E8">
        <v>695414387</v>
      </c>
      <c r="F8">
        <v>695414387</v>
      </c>
      <c r="G8">
        <v>1.2340000000000001E-3</v>
      </c>
    </row>
    <row r="9" spans="1:7" x14ac:dyDescent="0.2">
      <c r="A9">
        <v>7</v>
      </c>
      <c r="B9">
        <v>95.4221</v>
      </c>
      <c r="C9">
        <v>3.4941399999999998</v>
      </c>
      <c r="D9">
        <v>349614080</v>
      </c>
      <c r="E9">
        <v>815777971</v>
      </c>
      <c r="F9">
        <v>815777971</v>
      </c>
      <c r="G9">
        <v>1.3290000000000001E-3</v>
      </c>
    </row>
    <row r="10" spans="1:7" x14ac:dyDescent="0.2">
      <c r="A10">
        <v>8</v>
      </c>
      <c r="B10">
        <v>104.35899999999999</v>
      </c>
      <c r="C10">
        <v>3.3557000000000001</v>
      </c>
      <c r="D10">
        <v>367206400</v>
      </c>
      <c r="E10">
        <v>911086901</v>
      </c>
      <c r="F10">
        <v>911086901</v>
      </c>
      <c r="G10">
        <v>1.472E-3</v>
      </c>
    </row>
    <row r="11" spans="1:7" x14ac:dyDescent="0.2">
      <c r="A11">
        <v>9</v>
      </c>
      <c r="B11">
        <v>537.55100000000004</v>
      </c>
      <c r="C11">
        <v>0.65146400000000004</v>
      </c>
      <c r="D11">
        <v>367206400</v>
      </c>
      <c r="E11">
        <v>911097659</v>
      </c>
      <c r="F11">
        <v>911097659</v>
      </c>
      <c r="G11">
        <v>2.64E-3</v>
      </c>
    </row>
    <row r="12" spans="1:7" x14ac:dyDescent="0.2">
      <c r="A12">
        <v>10</v>
      </c>
      <c r="B12">
        <v>277.92399999999998</v>
      </c>
      <c r="C12">
        <v>1.29732</v>
      </c>
      <c r="D12">
        <v>378071040</v>
      </c>
      <c r="E12">
        <v>938415194</v>
      </c>
      <c r="F12">
        <v>938415194</v>
      </c>
      <c r="G12">
        <v>1.5989999999999999E-3</v>
      </c>
    </row>
    <row r="13" spans="1:7" x14ac:dyDescent="0.2">
      <c r="A13">
        <v>11</v>
      </c>
      <c r="B13">
        <v>273.92399999999998</v>
      </c>
      <c r="C13">
        <v>1.08728</v>
      </c>
      <c r="D13">
        <v>312299520</v>
      </c>
      <c r="E13">
        <v>954366915</v>
      </c>
      <c r="F13">
        <v>954366915</v>
      </c>
      <c r="G13">
        <v>1.65E-3</v>
      </c>
    </row>
    <row r="14" spans="1:7" x14ac:dyDescent="0.2">
      <c r="A14">
        <v>12</v>
      </c>
      <c r="B14">
        <v>164.13499999999999</v>
      </c>
      <c r="C14">
        <v>1.81366</v>
      </c>
      <c r="D14">
        <v>312145920</v>
      </c>
      <c r="E14">
        <v>992235330</v>
      </c>
      <c r="F14">
        <v>992235330</v>
      </c>
      <c r="G14">
        <v>1.6199999999999999E-3</v>
      </c>
    </row>
    <row r="15" spans="1:7" x14ac:dyDescent="0.2">
      <c r="A15">
        <v>13</v>
      </c>
      <c r="B15">
        <v>411.15699999999998</v>
      </c>
      <c r="C15">
        <v>1.1772199999999999</v>
      </c>
      <c r="D15">
        <v>507535360</v>
      </c>
      <c r="E15">
        <v>994468835</v>
      </c>
      <c r="F15">
        <v>994468835</v>
      </c>
      <c r="G15">
        <v>8.992E-3</v>
      </c>
    </row>
    <row r="16" spans="1:7" x14ac:dyDescent="0.2">
      <c r="A16">
        <v>14</v>
      </c>
      <c r="B16">
        <v>188.90799999999999</v>
      </c>
      <c r="C16">
        <v>2.6386799999999999</v>
      </c>
      <c r="D16">
        <v>522680320</v>
      </c>
      <c r="E16">
        <v>1038056528</v>
      </c>
      <c r="F16">
        <v>1038056528</v>
      </c>
      <c r="G16">
        <v>1.7949999999999999E-3</v>
      </c>
    </row>
    <row r="17" spans="1:7" x14ac:dyDescent="0.2">
      <c r="A17">
        <v>15</v>
      </c>
      <c r="B17">
        <v>227.70699999999999</v>
      </c>
      <c r="C17">
        <v>2.18946</v>
      </c>
      <c r="D17">
        <v>522772480</v>
      </c>
      <c r="E17">
        <v>1068323176</v>
      </c>
      <c r="F17">
        <v>1068323176</v>
      </c>
      <c r="G17">
        <v>1.7359999999999999E-3</v>
      </c>
    </row>
    <row r="18" spans="1:7" x14ac:dyDescent="0.2">
      <c r="A18">
        <v>16</v>
      </c>
      <c r="B18">
        <v>128.495</v>
      </c>
      <c r="C18">
        <v>2.8685399999999999</v>
      </c>
      <c r="D18">
        <v>386498560</v>
      </c>
      <c r="E18">
        <v>1124973458</v>
      </c>
      <c r="F18">
        <v>1124891917</v>
      </c>
      <c r="G18">
        <v>0.74280800000000002</v>
      </c>
    </row>
    <row r="19" spans="1:7" x14ac:dyDescent="0.2">
      <c r="A19">
        <v>17</v>
      </c>
      <c r="B19">
        <v>220.33600000000001</v>
      </c>
      <c r="C19">
        <v>1.6630799999999999</v>
      </c>
      <c r="D19">
        <v>384235520</v>
      </c>
      <c r="E19">
        <v>1138071374</v>
      </c>
      <c r="F19">
        <v>1138946614</v>
      </c>
      <c r="G19">
        <v>0.39471800000000001</v>
      </c>
    </row>
    <row r="20" spans="1:7" x14ac:dyDescent="0.2">
      <c r="A20">
        <v>18</v>
      </c>
      <c r="B20">
        <v>272.22800000000001</v>
      </c>
      <c r="C20">
        <v>1.3461399999999999</v>
      </c>
      <c r="D20">
        <v>384256000</v>
      </c>
      <c r="E20">
        <v>1157530609</v>
      </c>
      <c r="F20">
        <v>1157530686</v>
      </c>
      <c r="G20">
        <v>9.7303000000000001E-2</v>
      </c>
    </row>
    <row r="21" spans="1:7" x14ac:dyDescent="0.2">
      <c r="A21">
        <v>19</v>
      </c>
      <c r="B21">
        <v>253.37200000000001</v>
      </c>
      <c r="C21">
        <v>1.4138999999999999</v>
      </c>
      <c r="D21">
        <v>375644160</v>
      </c>
      <c r="E21">
        <v>1172177386</v>
      </c>
      <c r="F21">
        <v>1171172164</v>
      </c>
      <c r="G21">
        <v>1.1276299999999999</v>
      </c>
    </row>
    <row r="22" spans="1:7" x14ac:dyDescent="0.2">
      <c r="A22">
        <v>20</v>
      </c>
      <c r="B22">
        <v>274.49799999999999</v>
      </c>
      <c r="C22">
        <v>1.30914</v>
      </c>
      <c r="D22">
        <v>376811520</v>
      </c>
      <c r="E22">
        <v>1184128161</v>
      </c>
      <c r="F22">
        <v>1184128161</v>
      </c>
      <c r="G22">
        <v>2.081E-3</v>
      </c>
    </row>
    <row r="23" spans="1:7" x14ac:dyDescent="0.2">
      <c r="A23">
        <v>21</v>
      </c>
      <c r="B23">
        <v>267.71699999999998</v>
      </c>
      <c r="C23">
        <v>1.34897</v>
      </c>
      <c r="D23">
        <v>378685440</v>
      </c>
      <c r="E23">
        <v>1196375101</v>
      </c>
      <c r="F23">
        <v>1196375101</v>
      </c>
      <c r="G23">
        <v>1.949E-3</v>
      </c>
    </row>
    <row r="24" spans="1:7" x14ac:dyDescent="0.2">
      <c r="A24">
        <v>22</v>
      </c>
      <c r="B24">
        <v>525.23099999999999</v>
      </c>
      <c r="C24">
        <v>0.69766600000000001</v>
      </c>
      <c r="D24">
        <v>384235520</v>
      </c>
      <c r="E24">
        <v>1196391786</v>
      </c>
      <c r="F24">
        <v>1196391786</v>
      </c>
      <c r="G24">
        <v>2.2790000000000002E-3</v>
      </c>
    </row>
    <row r="25" spans="1:7" x14ac:dyDescent="0.2">
      <c r="A25">
        <v>23</v>
      </c>
      <c r="B25">
        <v>547.76499999999999</v>
      </c>
      <c r="C25">
        <v>0.66896500000000003</v>
      </c>
      <c r="D25">
        <v>384235520</v>
      </c>
      <c r="E25">
        <v>1196397405</v>
      </c>
      <c r="F25">
        <v>1196397405</v>
      </c>
      <c r="G25">
        <v>3.1900000000000001E-3</v>
      </c>
    </row>
    <row r="26" spans="1:7" x14ac:dyDescent="0.2">
      <c r="A26">
        <v>24</v>
      </c>
      <c r="B26">
        <v>181.7</v>
      </c>
      <c r="C26">
        <v>2.04406</v>
      </c>
      <c r="D26">
        <v>389447680</v>
      </c>
      <c r="E26">
        <v>1243545011</v>
      </c>
      <c r="F26">
        <v>1243441036</v>
      </c>
      <c r="G26">
        <v>1.0911999999999999</v>
      </c>
    </row>
    <row r="27" spans="1:7" x14ac:dyDescent="0.2">
      <c r="A27">
        <v>25</v>
      </c>
      <c r="B27">
        <v>321.69499999999999</v>
      </c>
      <c r="C27">
        <v>1.15632</v>
      </c>
      <c r="D27">
        <v>390051840</v>
      </c>
      <c r="E27">
        <v>1248113909</v>
      </c>
      <c r="F27">
        <v>1247943944</v>
      </c>
      <c r="G27">
        <v>0.88866299999999998</v>
      </c>
    </row>
    <row r="28" spans="1:7" x14ac:dyDescent="0.2">
      <c r="A28">
        <v>26</v>
      </c>
      <c r="B28">
        <v>317.09399999999999</v>
      </c>
      <c r="C28">
        <v>1.17615</v>
      </c>
      <c r="D28">
        <v>391065600</v>
      </c>
      <c r="E28">
        <v>1250305792</v>
      </c>
      <c r="F28">
        <v>1250261265</v>
      </c>
      <c r="G28">
        <v>1.2579100000000001</v>
      </c>
    </row>
    <row r="29" spans="1:7" x14ac:dyDescent="0.2">
      <c r="A29">
        <v>27</v>
      </c>
      <c r="B29">
        <v>193.471</v>
      </c>
      <c r="C29">
        <v>1.9274800000000001</v>
      </c>
      <c r="D29">
        <v>391024640</v>
      </c>
      <c r="E29">
        <v>1280139087</v>
      </c>
      <c r="F29">
        <v>1280139087</v>
      </c>
      <c r="G29">
        <v>2.1020000000000001E-3</v>
      </c>
    </row>
    <row r="30" spans="1:7" x14ac:dyDescent="0.2">
      <c r="A30">
        <v>28</v>
      </c>
      <c r="B30">
        <v>321.89100000000002</v>
      </c>
      <c r="C30">
        <v>1.1569799999999999</v>
      </c>
      <c r="D30">
        <v>390512640</v>
      </c>
      <c r="E30">
        <v>1284651358</v>
      </c>
      <c r="F30">
        <v>1284412448</v>
      </c>
      <c r="G30">
        <v>1.4323999999999999</v>
      </c>
    </row>
    <row r="31" spans="1:7" x14ac:dyDescent="0.2">
      <c r="A31">
        <v>29</v>
      </c>
      <c r="B31">
        <v>126.7</v>
      </c>
      <c r="C31">
        <v>2.4481199999999999</v>
      </c>
      <c r="D31">
        <v>325242880</v>
      </c>
      <c r="E31">
        <v>1330295669</v>
      </c>
      <c r="F31">
        <v>1329573147</v>
      </c>
      <c r="G31">
        <v>2.2471199999999998</v>
      </c>
    </row>
    <row r="32" spans="1:7" x14ac:dyDescent="0.2">
      <c r="A32">
        <v>30</v>
      </c>
      <c r="B32">
        <v>138.977</v>
      </c>
      <c r="C32">
        <v>2.2321300000000002</v>
      </c>
      <c r="D32">
        <v>325283840</v>
      </c>
      <c r="E32">
        <v>1361784134</v>
      </c>
      <c r="F32">
        <v>1361038987</v>
      </c>
      <c r="G32">
        <v>2.5651099999999998</v>
      </c>
    </row>
    <row r="33" spans="1:7" x14ac:dyDescent="0.2">
      <c r="A33">
        <v>31</v>
      </c>
      <c r="B33">
        <v>321.80399999999997</v>
      </c>
      <c r="C33">
        <v>0.96365199999999995</v>
      </c>
      <c r="D33">
        <v>325171200</v>
      </c>
      <c r="E33">
        <v>1363436584</v>
      </c>
      <c r="F33">
        <v>1363436584</v>
      </c>
      <c r="G33">
        <v>2.2569999999999999E-3</v>
      </c>
    </row>
    <row r="34" spans="1:7" x14ac:dyDescent="0.2">
      <c r="A34">
        <v>32</v>
      </c>
      <c r="B34">
        <v>310.14</v>
      </c>
      <c r="C34">
        <v>1.0013399999999999</v>
      </c>
      <c r="D34">
        <v>325642240</v>
      </c>
      <c r="E34">
        <v>1366534784</v>
      </c>
      <c r="F34">
        <v>1366534784</v>
      </c>
      <c r="G34">
        <v>2.297E-3</v>
      </c>
    </row>
    <row r="35" spans="1:7" x14ac:dyDescent="0.2">
      <c r="A35">
        <v>33</v>
      </c>
      <c r="B35">
        <v>314.44</v>
      </c>
      <c r="C35">
        <v>0.98802299999999998</v>
      </c>
      <c r="D35">
        <v>325765120</v>
      </c>
      <c r="E35">
        <v>1370196474</v>
      </c>
      <c r="F35">
        <v>1369575456</v>
      </c>
      <c r="G35">
        <v>0.89872300000000005</v>
      </c>
    </row>
    <row r="36" spans="1:7" x14ac:dyDescent="0.2">
      <c r="A36">
        <v>34</v>
      </c>
      <c r="B36">
        <v>213.07</v>
      </c>
      <c r="C36">
        <v>1.6874800000000001</v>
      </c>
      <c r="D36">
        <v>377016320</v>
      </c>
      <c r="E36">
        <v>1393901326</v>
      </c>
      <c r="F36">
        <v>1393370079</v>
      </c>
      <c r="G36">
        <v>4.33948</v>
      </c>
    </row>
    <row r="37" spans="1:7" x14ac:dyDescent="0.2">
      <c r="A37">
        <v>35</v>
      </c>
      <c r="B37">
        <v>238.36500000000001</v>
      </c>
      <c r="C37">
        <v>1.51004</v>
      </c>
      <c r="D37">
        <v>377425920</v>
      </c>
      <c r="E37">
        <v>1409021907</v>
      </c>
      <c r="F37">
        <v>1407409856</v>
      </c>
      <c r="G37">
        <v>8.4186599999999991</v>
      </c>
    </row>
    <row r="38" spans="1:7" x14ac:dyDescent="0.2">
      <c r="A38">
        <v>36</v>
      </c>
      <c r="B38">
        <v>229.78800000000001</v>
      </c>
      <c r="C38">
        <v>1.6495299999999999</v>
      </c>
      <c r="D38">
        <v>397455360</v>
      </c>
      <c r="E38">
        <v>1420374067</v>
      </c>
      <c r="F38">
        <v>1416169037</v>
      </c>
      <c r="G38">
        <v>7.0661399999999999</v>
      </c>
    </row>
    <row r="39" spans="1:7" x14ac:dyDescent="0.2">
      <c r="A39">
        <v>37</v>
      </c>
      <c r="B39">
        <v>136.23500000000001</v>
      </c>
      <c r="C39">
        <v>2.7662100000000001</v>
      </c>
      <c r="D39">
        <v>395161600</v>
      </c>
      <c r="E39">
        <v>1453943185</v>
      </c>
      <c r="F39">
        <v>1451654736</v>
      </c>
      <c r="G39">
        <v>9.6047399999999996</v>
      </c>
    </row>
    <row r="40" spans="1:7" x14ac:dyDescent="0.2">
      <c r="A40">
        <v>38</v>
      </c>
      <c r="B40">
        <v>235.601</v>
      </c>
      <c r="C40">
        <v>1.5999699999999999</v>
      </c>
      <c r="D40">
        <v>395264000</v>
      </c>
      <c r="E40">
        <v>1466033865</v>
      </c>
      <c r="F40">
        <v>1466097036</v>
      </c>
      <c r="G40">
        <v>7.34131</v>
      </c>
    </row>
    <row r="41" spans="1:7" x14ac:dyDescent="0.2">
      <c r="A41">
        <v>39</v>
      </c>
      <c r="B41">
        <v>138.15</v>
      </c>
      <c r="C41">
        <v>2.2638600000000002</v>
      </c>
      <c r="D41">
        <v>327946240</v>
      </c>
      <c r="E41">
        <v>1512435351</v>
      </c>
      <c r="F41">
        <v>1510694679</v>
      </c>
      <c r="G41">
        <v>3.3165100000000001</v>
      </c>
    </row>
    <row r="42" spans="1:7" x14ac:dyDescent="0.2">
      <c r="A42">
        <v>40</v>
      </c>
      <c r="B42">
        <v>136.249</v>
      </c>
      <c r="C42">
        <v>2.1101100000000002</v>
      </c>
      <c r="D42">
        <v>301465600</v>
      </c>
      <c r="E42">
        <v>1536898705</v>
      </c>
      <c r="F42">
        <v>1536708645</v>
      </c>
      <c r="G42">
        <v>1.1957100000000001</v>
      </c>
    </row>
    <row r="43" spans="1:7" x14ac:dyDescent="0.2">
      <c r="A43">
        <v>41</v>
      </c>
      <c r="B43">
        <v>123.036</v>
      </c>
      <c r="C43">
        <v>2.3403700000000001</v>
      </c>
      <c r="D43">
        <v>301936640</v>
      </c>
      <c r="E43">
        <v>1570978644</v>
      </c>
      <c r="F43">
        <v>1569436653</v>
      </c>
      <c r="G43">
        <v>3.3704100000000001</v>
      </c>
    </row>
    <row r="44" spans="1:7" x14ac:dyDescent="0.2">
      <c r="A44">
        <v>42</v>
      </c>
      <c r="B44">
        <v>128.97399999999999</v>
      </c>
      <c r="C44">
        <v>2.2334499999999999</v>
      </c>
      <c r="D44">
        <v>302049280</v>
      </c>
      <c r="E44">
        <v>1606887357</v>
      </c>
      <c r="F44">
        <v>1603223593</v>
      </c>
      <c r="G44">
        <v>6.0333300000000003</v>
      </c>
    </row>
    <row r="45" spans="1:7" x14ac:dyDescent="0.2">
      <c r="A45">
        <v>43</v>
      </c>
      <c r="B45">
        <v>242.464</v>
      </c>
      <c r="C45">
        <v>1.1896899999999999</v>
      </c>
      <c r="D45">
        <v>302469120</v>
      </c>
      <c r="E45">
        <v>1610229990</v>
      </c>
      <c r="F45">
        <v>1609717647</v>
      </c>
      <c r="G45">
        <v>2.8739599999999998</v>
      </c>
    </row>
    <row r="46" spans="1:7" x14ac:dyDescent="0.2">
      <c r="A46">
        <v>44</v>
      </c>
      <c r="B46">
        <v>164.51</v>
      </c>
      <c r="C46">
        <v>2.2647200000000001</v>
      </c>
      <c r="D46">
        <v>390666240</v>
      </c>
      <c r="E46">
        <v>1650729948</v>
      </c>
      <c r="F46">
        <v>1650364689</v>
      </c>
      <c r="G46">
        <v>1.60684</v>
      </c>
    </row>
    <row r="47" spans="1:7" x14ac:dyDescent="0.2">
      <c r="A47">
        <v>45</v>
      </c>
      <c r="B47">
        <v>332.97300000000001</v>
      </c>
      <c r="C47">
        <v>1.11897</v>
      </c>
      <c r="D47">
        <v>390686720</v>
      </c>
      <c r="E47">
        <v>1654250030</v>
      </c>
      <c r="F47">
        <v>1654250030</v>
      </c>
      <c r="G47">
        <v>1.4959999999999999E-2</v>
      </c>
    </row>
    <row r="48" spans="1:7" x14ac:dyDescent="0.2">
      <c r="A48">
        <v>46</v>
      </c>
      <c r="B48">
        <v>308.60899999999998</v>
      </c>
      <c r="C48">
        <v>1.2051000000000001</v>
      </c>
      <c r="D48">
        <v>389969920</v>
      </c>
      <c r="E48">
        <v>1657392700</v>
      </c>
      <c r="F48">
        <v>1656863452</v>
      </c>
      <c r="G48">
        <v>2.0039199999999999</v>
      </c>
    </row>
    <row r="49" spans="1:7" x14ac:dyDescent="0.2">
      <c r="A49">
        <v>47</v>
      </c>
      <c r="B49">
        <v>161.48099999999999</v>
      </c>
      <c r="C49">
        <v>2.3083999999999998</v>
      </c>
      <c r="D49">
        <v>390871040</v>
      </c>
      <c r="E49">
        <v>1684759155</v>
      </c>
      <c r="F49">
        <v>1682638219</v>
      </c>
      <c r="G49">
        <v>4.8154399999999997</v>
      </c>
    </row>
    <row r="50" spans="1:7" x14ac:dyDescent="0.2">
      <c r="A50">
        <v>48</v>
      </c>
      <c r="B50">
        <v>557.44000000000005</v>
      </c>
      <c r="C50">
        <v>0.51746700000000001</v>
      </c>
      <c r="D50">
        <v>302469120</v>
      </c>
      <c r="E50">
        <v>1682648335</v>
      </c>
      <c r="F50">
        <v>1682648335</v>
      </c>
      <c r="G50">
        <v>2.8340000000000001E-3</v>
      </c>
    </row>
    <row r="51" spans="1:7" x14ac:dyDescent="0.2">
      <c r="A51">
        <v>49</v>
      </c>
      <c r="B51">
        <v>298.46600000000001</v>
      </c>
      <c r="C51">
        <v>1.26555</v>
      </c>
      <c r="D51">
        <v>396072960</v>
      </c>
      <c r="E51">
        <v>1696395275</v>
      </c>
      <c r="F51">
        <v>1696134825</v>
      </c>
      <c r="G51">
        <v>1.76549</v>
      </c>
    </row>
    <row r="52" spans="1:7" x14ac:dyDescent="0.2">
      <c r="A52">
        <v>50</v>
      </c>
      <c r="B52">
        <v>329.15</v>
      </c>
      <c r="C52">
        <v>1.14645</v>
      </c>
      <c r="D52">
        <v>395683840</v>
      </c>
      <c r="E52">
        <v>1701099794</v>
      </c>
      <c r="F52">
        <v>1701075086</v>
      </c>
      <c r="G52">
        <v>1.2486699999999999</v>
      </c>
    </row>
    <row r="53" spans="1:7" x14ac:dyDescent="0.2">
      <c r="A53">
        <v>51</v>
      </c>
      <c r="B53">
        <v>204.30699999999999</v>
      </c>
      <c r="C53">
        <v>1.9286799999999999</v>
      </c>
      <c r="D53">
        <v>413184000</v>
      </c>
      <c r="E53">
        <v>1733449917</v>
      </c>
      <c r="F53">
        <v>1737522682</v>
      </c>
      <c r="G53">
        <v>16.9407</v>
      </c>
    </row>
    <row r="54" spans="1:7" x14ac:dyDescent="0.2">
      <c r="A54">
        <v>52</v>
      </c>
      <c r="B54">
        <v>407.11700000000002</v>
      </c>
      <c r="C54">
        <v>0.78150500000000001</v>
      </c>
      <c r="D54">
        <v>333619200</v>
      </c>
      <c r="E54">
        <v>1740656815</v>
      </c>
      <c r="F54">
        <v>1740656815</v>
      </c>
      <c r="G54">
        <v>1.2499E-2</v>
      </c>
    </row>
    <row r="55" spans="1:7" x14ac:dyDescent="0.2">
      <c r="A55">
        <v>53</v>
      </c>
      <c r="B55">
        <v>361.47699999999998</v>
      </c>
      <c r="C55">
        <v>0.81088199999999999</v>
      </c>
      <c r="D55">
        <v>307353600</v>
      </c>
      <c r="E55">
        <v>1745459582</v>
      </c>
      <c r="F55">
        <v>1745459582</v>
      </c>
      <c r="G55">
        <v>2.9520000000000002E-3</v>
      </c>
    </row>
    <row r="56" spans="1:7" x14ac:dyDescent="0.2">
      <c r="A56">
        <v>54</v>
      </c>
      <c r="B56">
        <v>376.72699999999998</v>
      </c>
      <c r="C56">
        <v>0.77937900000000004</v>
      </c>
      <c r="D56">
        <v>307875840</v>
      </c>
      <c r="E56">
        <v>1749937850</v>
      </c>
      <c r="F56">
        <v>1748940353</v>
      </c>
      <c r="G56">
        <v>2.6666300000000001</v>
      </c>
    </row>
    <row r="57" spans="1:7" x14ac:dyDescent="0.2">
      <c r="A57">
        <v>55</v>
      </c>
      <c r="B57">
        <v>391.935</v>
      </c>
      <c r="C57">
        <v>0.749386</v>
      </c>
      <c r="D57">
        <v>307978240</v>
      </c>
      <c r="E57">
        <v>1751451016</v>
      </c>
      <c r="F57">
        <v>1750846623</v>
      </c>
      <c r="G57">
        <v>1.95682</v>
      </c>
    </row>
    <row r="58" spans="1:7" x14ac:dyDescent="0.2">
      <c r="A58">
        <v>56</v>
      </c>
      <c r="B58">
        <v>382.16199999999998</v>
      </c>
      <c r="C58">
        <v>0.769625</v>
      </c>
      <c r="D58">
        <v>308408320</v>
      </c>
      <c r="E58">
        <v>1752514483</v>
      </c>
      <c r="F58">
        <v>1752514483</v>
      </c>
      <c r="G58">
        <v>4.535E-3</v>
      </c>
    </row>
    <row r="59" spans="1:7" x14ac:dyDescent="0.2">
      <c r="A59">
        <v>57</v>
      </c>
      <c r="B59">
        <v>290.38499999999999</v>
      </c>
      <c r="C59">
        <v>1.085</v>
      </c>
      <c r="D59">
        <v>330373120</v>
      </c>
      <c r="E59">
        <v>1757905878</v>
      </c>
      <c r="F59">
        <v>1756284887</v>
      </c>
      <c r="G59">
        <v>4.0699399999999999</v>
      </c>
    </row>
    <row r="60" spans="1:7" x14ac:dyDescent="0.2">
      <c r="A60">
        <v>58</v>
      </c>
      <c r="B60">
        <v>291.89400000000001</v>
      </c>
      <c r="C60">
        <v>1.08039</v>
      </c>
      <c r="D60">
        <v>330680320</v>
      </c>
      <c r="E60">
        <v>1761162076</v>
      </c>
      <c r="F60">
        <v>1760719053</v>
      </c>
      <c r="G60">
        <v>1.5769599999999999</v>
      </c>
    </row>
    <row r="61" spans="1:7" x14ac:dyDescent="0.2">
      <c r="A61">
        <v>59</v>
      </c>
      <c r="B61">
        <v>285.87</v>
      </c>
      <c r="C61">
        <v>1.1028199999999999</v>
      </c>
      <c r="D61">
        <v>330577920</v>
      </c>
      <c r="E61">
        <v>1764542713</v>
      </c>
      <c r="F61">
        <v>1763327036</v>
      </c>
      <c r="G61">
        <v>3.4661900000000001</v>
      </c>
    </row>
    <row r="62" spans="1:7" x14ac:dyDescent="0.2">
      <c r="A62">
        <v>60</v>
      </c>
      <c r="B62">
        <v>299.14600000000002</v>
      </c>
      <c r="C62">
        <v>1.05535</v>
      </c>
      <c r="D62">
        <v>331038720</v>
      </c>
      <c r="E62">
        <v>1767443438</v>
      </c>
      <c r="F62">
        <v>1766111122</v>
      </c>
      <c r="G62">
        <v>1.63429</v>
      </c>
    </row>
    <row r="63" spans="1:7" x14ac:dyDescent="0.2">
      <c r="A63">
        <v>61</v>
      </c>
      <c r="B63">
        <v>286.20100000000002</v>
      </c>
      <c r="C63">
        <v>1.1034900000000001</v>
      </c>
      <c r="D63">
        <v>331161600</v>
      </c>
      <c r="E63">
        <v>1769142588</v>
      </c>
      <c r="F63">
        <v>1768575146</v>
      </c>
      <c r="G63">
        <v>0.50076299999999996</v>
      </c>
    </row>
    <row r="64" spans="1:7" x14ac:dyDescent="0.2">
      <c r="A64">
        <v>62</v>
      </c>
      <c r="B64">
        <v>195.828</v>
      </c>
      <c r="C64">
        <v>1.9195899999999999</v>
      </c>
      <c r="D64">
        <v>394168320</v>
      </c>
      <c r="E64">
        <v>1794653273</v>
      </c>
      <c r="F64">
        <v>1784802138</v>
      </c>
      <c r="G64">
        <v>24.8386</v>
      </c>
    </row>
    <row r="65" spans="1:7" x14ac:dyDescent="0.2">
      <c r="A65">
        <v>63</v>
      </c>
      <c r="B65">
        <v>215.53800000000001</v>
      </c>
      <c r="C65">
        <v>1.74898</v>
      </c>
      <c r="D65">
        <v>395284480</v>
      </c>
      <c r="E65">
        <v>1797803457</v>
      </c>
      <c r="F65">
        <v>1793364860</v>
      </c>
      <c r="G65">
        <v>5.9522300000000001</v>
      </c>
    </row>
    <row r="66" spans="1:7" x14ac:dyDescent="0.2">
      <c r="A66">
        <v>64</v>
      </c>
      <c r="B66">
        <v>232.01300000000001</v>
      </c>
      <c r="C66">
        <v>1.70712</v>
      </c>
      <c r="D66">
        <v>415313920</v>
      </c>
      <c r="E66">
        <v>1805848989</v>
      </c>
      <c r="F66">
        <v>1804149023</v>
      </c>
      <c r="G66">
        <v>7.3692200000000003</v>
      </c>
    </row>
    <row r="67" spans="1:7" x14ac:dyDescent="0.2">
      <c r="A67">
        <v>65</v>
      </c>
      <c r="B67">
        <v>218.51</v>
      </c>
      <c r="C67">
        <v>1.8026899999999999</v>
      </c>
      <c r="D67">
        <v>413040640</v>
      </c>
      <c r="E67">
        <v>1819678870</v>
      </c>
      <c r="F67">
        <v>1817128475</v>
      </c>
      <c r="G67">
        <v>18.7758</v>
      </c>
    </row>
    <row r="68" spans="1:7" x14ac:dyDescent="0.2">
      <c r="A68">
        <v>66</v>
      </c>
      <c r="B68">
        <v>464.35700000000003</v>
      </c>
      <c r="C68">
        <v>0.63339500000000004</v>
      </c>
      <c r="D68">
        <v>308408320</v>
      </c>
      <c r="E68">
        <v>1817147031</v>
      </c>
      <c r="F68">
        <v>1817147031</v>
      </c>
      <c r="G68">
        <v>4.8329999999999996E-3</v>
      </c>
    </row>
    <row r="69" spans="1:7" x14ac:dyDescent="0.2">
      <c r="A69">
        <v>67</v>
      </c>
      <c r="B69">
        <v>299.80799999999999</v>
      </c>
      <c r="C69">
        <v>1.2722</v>
      </c>
      <c r="D69">
        <v>399943680</v>
      </c>
      <c r="E69">
        <v>1826914653</v>
      </c>
      <c r="F69">
        <v>1825610140</v>
      </c>
      <c r="G69">
        <v>3.9805799999999998</v>
      </c>
    </row>
    <row r="70" spans="1:7" x14ac:dyDescent="0.2">
      <c r="A70">
        <v>68</v>
      </c>
      <c r="B70">
        <v>154.70500000000001</v>
      </c>
      <c r="C70">
        <v>2.4211999999999998</v>
      </c>
      <c r="D70">
        <v>392765440</v>
      </c>
      <c r="E70">
        <v>1862170982</v>
      </c>
      <c r="F70">
        <v>1859677929</v>
      </c>
      <c r="G70">
        <v>7.9890800000000004</v>
      </c>
    </row>
    <row r="71" spans="1:7" x14ac:dyDescent="0.2">
      <c r="A71">
        <v>69</v>
      </c>
      <c r="B71">
        <v>286.19900000000001</v>
      </c>
      <c r="C71">
        <v>1.3203400000000001</v>
      </c>
      <c r="D71">
        <v>396236800</v>
      </c>
      <c r="E71">
        <v>1865203738</v>
      </c>
      <c r="F71">
        <v>1865127430</v>
      </c>
      <c r="G71">
        <v>0.72585599999999995</v>
      </c>
    </row>
    <row r="72" spans="1:7" x14ac:dyDescent="0.2">
      <c r="A72">
        <v>70</v>
      </c>
      <c r="B72">
        <v>572.40899999999999</v>
      </c>
      <c r="C72">
        <v>0.51383000000000001</v>
      </c>
      <c r="D72">
        <v>308408320</v>
      </c>
      <c r="E72">
        <v>1865137522</v>
      </c>
      <c r="F72">
        <v>1865137522</v>
      </c>
      <c r="G72">
        <v>3.1359999999999999E-3</v>
      </c>
    </row>
    <row r="73" spans="1:7" x14ac:dyDescent="0.2">
      <c r="A73">
        <v>71</v>
      </c>
      <c r="B73">
        <v>128.375</v>
      </c>
      <c r="C73">
        <v>2.5583499999999999</v>
      </c>
      <c r="D73">
        <v>344381440</v>
      </c>
      <c r="E73">
        <v>1982516869</v>
      </c>
      <c r="F73">
        <v>1982516869</v>
      </c>
      <c r="G73">
        <v>3.3180000000000002E-3</v>
      </c>
    </row>
    <row r="74" spans="1:7" x14ac:dyDescent="0.2">
      <c r="A74">
        <v>72</v>
      </c>
      <c r="B74">
        <v>195.15700000000001</v>
      </c>
      <c r="C74">
        <v>1.7575000000000001</v>
      </c>
      <c r="D74">
        <v>359649280</v>
      </c>
      <c r="E74">
        <v>2031453550</v>
      </c>
      <c r="F74">
        <v>2031453550</v>
      </c>
      <c r="G74">
        <v>5.1269999999999996E-3</v>
      </c>
    </row>
    <row r="75" spans="1:7" x14ac:dyDescent="0.2">
      <c r="A75">
        <v>73</v>
      </c>
      <c r="B75">
        <v>254.98599999999999</v>
      </c>
      <c r="C75">
        <v>1.2997399999999999</v>
      </c>
      <c r="D75">
        <v>347514880</v>
      </c>
      <c r="E75">
        <v>2056705969</v>
      </c>
      <c r="F75">
        <v>2056706329</v>
      </c>
      <c r="G75">
        <v>0.103384</v>
      </c>
    </row>
    <row r="76" spans="1:7" x14ac:dyDescent="0.2">
      <c r="A76">
        <v>74</v>
      </c>
      <c r="B76">
        <v>463.11099999999999</v>
      </c>
      <c r="C76">
        <v>0.71605099999999999</v>
      </c>
      <c r="D76">
        <v>347719680</v>
      </c>
      <c r="E76">
        <v>2059032537</v>
      </c>
      <c r="F76">
        <v>2059032537</v>
      </c>
      <c r="G76">
        <v>1.0252000000000001E-2</v>
      </c>
    </row>
    <row r="77" spans="1:7" x14ac:dyDescent="0.2">
      <c r="A77">
        <v>75</v>
      </c>
      <c r="B77">
        <v>256.40800000000002</v>
      </c>
      <c r="C77">
        <v>1.29345</v>
      </c>
      <c r="D77">
        <v>347760640</v>
      </c>
      <c r="E77">
        <v>2077033879</v>
      </c>
      <c r="F77">
        <v>2077033879</v>
      </c>
      <c r="G77">
        <v>3.3709999999999999E-3</v>
      </c>
    </row>
    <row r="78" spans="1:7" x14ac:dyDescent="0.2">
      <c r="A78">
        <v>76</v>
      </c>
      <c r="B78">
        <v>315.12099999999998</v>
      </c>
      <c r="C78">
        <v>1.05236</v>
      </c>
      <c r="D78">
        <v>347729920</v>
      </c>
      <c r="E78">
        <v>2082260910</v>
      </c>
      <c r="F78">
        <v>2080794118</v>
      </c>
      <c r="G78">
        <v>2.14697</v>
      </c>
    </row>
    <row r="79" spans="1:7" x14ac:dyDescent="0.2">
      <c r="A79">
        <v>77</v>
      </c>
      <c r="B79">
        <v>219.86</v>
      </c>
      <c r="C79">
        <v>1.5596699999999999</v>
      </c>
      <c r="D79">
        <v>359567360</v>
      </c>
      <c r="E79">
        <v>2106704053</v>
      </c>
      <c r="F79">
        <v>2106617386</v>
      </c>
      <c r="G79">
        <v>0.86360000000000003</v>
      </c>
    </row>
    <row r="80" spans="1:7" x14ac:dyDescent="0.2">
      <c r="A80">
        <v>78</v>
      </c>
      <c r="B80">
        <v>379.524</v>
      </c>
      <c r="C80">
        <v>0.90327000000000002</v>
      </c>
      <c r="D80">
        <v>359464960</v>
      </c>
      <c r="E80">
        <v>2109808020</v>
      </c>
      <c r="F80">
        <v>2109808020</v>
      </c>
      <c r="G80">
        <v>3.2680000000000001E-3</v>
      </c>
    </row>
    <row r="81" spans="1:7" x14ac:dyDescent="0.2">
      <c r="A81">
        <v>79</v>
      </c>
      <c r="B81">
        <v>208.12100000000001</v>
      </c>
      <c r="C81">
        <v>1.64896</v>
      </c>
      <c r="D81">
        <v>359854080</v>
      </c>
      <c r="E81">
        <v>2134236728</v>
      </c>
      <c r="F81">
        <v>2133562636</v>
      </c>
      <c r="G81">
        <v>2.84477</v>
      </c>
    </row>
    <row r="82" spans="1:7" x14ac:dyDescent="0.2">
      <c r="A82">
        <v>80</v>
      </c>
      <c r="B82">
        <v>318.69200000000001</v>
      </c>
      <c r="C82">
        <v>1.07691</v>
      </c>
      <c r="D82">
        <v>359874560</v>
      </c>
      <c r="E82">
        <v>2136249452</v>
      </c>
      <c r="F82">
        <v>2136033743</v>
      </c>
      <c r="G82">
        <v>1.27891</v>
      </c>
    </row>
    <row r="83" spans="1:7" x14ac:dyDescent="0.2">
      <c r="A83">
        <v>81</v>
      </c>
      <c r="B83">
        <v>303.18200000000002</v>
      </c>
      <c r="C83">
        <v>1.1299399999999999</v>
      </c>
      <c r="D83">
        <v>359219200</v>
      </c>
      <c r="E83">
        <v>2140710150</v>
      </c>
      <c r="F83">
        <v>2140710150</v>
      </c>
      <c r="G83">
        <v>3.3869999999999998E-3</v>
      </c>
    </row>
    <row r="84" spans="1:7" x14ac:dyDescent="0.2">
      <c r="A84">
        <v>82</v>
      </c>
      <c r="B84">
        <v>190.488</v>
      </c>
      <c r="C84">
        <v>1.6136600000000001</v>
      </c>
      <c r="D84">
        <v>322314240</v>
      </c>
      <c r="E84">
        <v>2194079927</v>
      </c>
      <c r="F84">
        <v>2193928741</v>
      </c>
      <c r="G84">
        <v>1.0670599999999999</v>
      </c>
    </row>
    <row r="85" spans="1:7" x14ac:dyDescent="0.2">
      <c r="A85">
        <v>83</v>
      </c>
      <c r="B85">
        <v>232.74100000000001</v>
      </c>
      <c r="C85">
        <v>1.4154500000000001</v>
      </c>
      <c r="D85">
        <v>345436160</v>
      </c>
      <c r="E85">
        <v>2217554561</v>
      </c>
      <c r="F85">
        <v>2217412470</v>
      </c>
      <c r="G85">
        <v>0.519895</v>
      </c>
    </row>
    <row r="86" spans="1:7" x14ac:dyDescent="0.2">
      <c r="A86">
        <v>84</v>
      </c>
      <c r="B86">
        <v>252.85</v>
      </c>
      <c r="C86">
        <v>1.30114</v>
      </c>
      <c r="D86">
        <v>344975360</v>
      </c>
      <c r="E86">
        <v>2235311763</v>
      </c>
      <c r="F86">
        <v>2235011757</v>
      </c>
      <c r="G86">
        <v>1.8864700000000001</v>
      </c>
    </row>
    <row r="87" spans="1:7" x14ac:dyDescent="0.2">
      <c r="A87">
        <v>85</v>
      </c>
      <c r="B87">
        <v>254.245</v>
      </c>
      <c r="C87">
        <v>1.2963499999999999</v>
      </c>
      <c r="D87">
        <v>345600000</v>
      </c>
      <c r="E87">
        <v>2254960731</v>
      </c>
      <c r="F87">
        <v>2253055399</v>
      </c>
      <c r="G87">
        <v>3.03999</v>
      </c>
    </row>
    <row r="88" spans="1:7" x14ac:dyDescent="0.2">
      <c r="A88">
        <v>86</v>
      </c>
      <c r="B88">
        <v>283.86599999999999</v>
      </c>
      <c r="C88">
        <v>1.1565399999999999</v>
      </c>
      <c r="D88">
        <v>344248320</v>
      </c>
      <c r="E88">
        <v>2260068099</v>
      </c>
      <c r="F88">
        <v>2258176249</v>
      </c>
      <c r="G88">
        <v>2.4322300000000001</v>
      </c>
    </row>
    <row r="89" spans="1:7" x14ac:dyDescent="0.2">
      <c r="A89">
        <v>87</v>
      </c>
      <c r="B89">
        <v>306.89699999999999</v>
      </c>
      <c r="C89">
        <v>1.07012</v>
      </c>
      <c r="D89">
        <v>344371200</v>
      </c>
      <c r="E89">
        <v>2259457477</v>
      </c>
      <c r="F89">
        <v>2259388441</v>
      </c>
      <c r="G89">
        <v>0.78295999999999999</v>
      </c>
    </row>
    <row r="90" spans="1:7" x14ac:dyDescent="0.2">
      <c r="A90">
        <v>88</v>
      </c>
      <c r="B90">
        <v>530.54200000000003</v>
      </c>
      <c r="C90">
        <v>0.64648600000000001</v>
      </c>
      <c r="D90">
        <v>359649280</v>
      </c>
      <c r="E90">
        <v>2259400609</v>
      </c>
      <c r="F90">
        <v>2259400609</v>
      </c>
      <c r="G90">
        <v>4.1130000000000003E-3</v>
      </c>
    </row>
    <row r="91" spans="1:7" x14ac:dyDescent="0.2">
      <c r="A91">
        <v>89</v>
      </c>
      <c r="B91">
        <v>358.70499999999998</v>
      </c>
      <c r="C91">
        <v>0.96413499999999996</v>
      </c>
      <c r="D91">
        <v>362639360</v>
      </c>
      <c r="E91">
        <v>2274013343</v>
      </c>
      <c r="F91">
        <v>2274011915</v>
      </c>
      <c r="G91">
        <v>1.4401000000000001E-2</v>
      </c>
    </row>
    <row r="92" spans="1:7" x14ac:dyDescent="0.2">
      <c r="A92">
        <v>90</v>
      </c>
      <c r="B92">
        <v>362.68799999999999</v>
      </c>
      <c r="C92">
        <v>0.95123100000000005</v>
      </c>
      <c r="D92">
        <v>361758720</v>
      </c>
      <c r="E92">
        <v>2282728765</v>
      </c>
      <c r="F92">
        <v>2282728765</v>
      </c>
      <c r="G92">
        <v>5.8919999999999997E-3</v>
      </c>
    </row>
    <row r="93" spans="1:7" x14ac:dyDescent="0.2">
      <c r="A93">
        <v>91</v>
      </c>
      <c r="B93">
        <v>391.05099999999999</v>
      </c>
      <c r="C93">
        <v>0.88388699999999998</v>
      </c>
      <c r="D93">
        <v>362434560</v>
      </c>
      <c r="E93">
        <v>2285396071</v>
      </c>
      <c r="F93">
        <v>2285330503</v>
      </c>
      <c r="G93">
        <v>0.47514800000000001</v>
      </c>
    </row>
    <row r="94" spans="1:7" x14ac:dyDescent="0.2">
      <c r="A94">
        <v>92</v>
      </c>
      <c r="B94">
        <v>222.29499999999999</v>
      </c>
      <c r="C94">
        <v>1.55555</v>
      </c>
      <c r="D94">
        <v>362588160</v>
      </c>
      <c r="E94">
        <v>2306113745</v>
      </c>
      <c r="F94">
        <v>2305590499</v>
      </c>
      <c r="G94">
        <v>2.1309200000000001</v>
      </c>
    </row>
    <row r="95" spans="1:7" x14ac:dyDescent="0.2">
      <c r="A95">
        <v>93</v>
      </c>
      <c r="B95">
        <v>289.101</v>
      </c>
      <c r="C95">
        <v>1.1958899999999999</v>
      </c>
      <c r="D95">
        <v>362526720</v>
      </c>
      <c r="E95">
        <v>2309806160</v>
      </c>
      <c r="F95">
        <v>2308713879</v>
      </c>
      <c r="G95">
        <v>2.4190200000000002</v>
      </c>
    </row>
    <row r="96" spans="1:7" x14ac:dyDescent="0.2">
      <c r="A96">
        <v>94</v>
      </c>
      <c r="B96">
        <v>473.36599999999999</v>
      </c>
      <c r="C96">
        <v>0.73018400000000006</v>
      </c>
      <c r="D96">
        <v>362434560</v>
      </c>
      <c r="E96">
        <v>2308722646</v>
      </c>
      <c r="F96">
        <v>2308722646</v>
      </c>
      <c r="G96">
        <v>6.0939999999999996E-3</v>
      </c>
    </row>
    <row r="98" spans="3:7" x14ac:dyDescent="0.2">
      <c r="C98">
        <f>AVERAGE(C2:C96)</f>
        <v>1.5363436105263157</v>
      </c>
      <c r="G98">
        <f>AVERAGE(G2:G96)</f>
        <v>2.1376034842105258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0A7D-4574-41C8-B2D5-16EB600C3614}">
  <dimension ref="A1:D96"/>
  <sheetViews>
    <sheetView tabSelected="1" workbookViewId="0">
      <selection activeCell="H18" sqref="H18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8562432</v>
      </c>
      <c r="D2">
        <v>10176</v>
      </c>
    </row>
    <row r="3" spans="1:4" x14ac:dyDescent="0.2">
      <c r="A3">
        <v>1</v>
      </c>
      <c r="B3">
        <v>5055440</v>
      </c>
      <c r="C3">
        <v>10505600</v>
      </c>
      <c r="D3">
        <v>514400</v>
      </c>
    </row>
    <row r="4" spans="1:4" x14ac:dyDescent="0.2">
      <c r="A4">
        <v>2</v>
      </c>
      <c r="B4">
        <v>6434800</v>
      </c>
      <c r="C4">
        <v>12391168</v>
      </c>
      <c r="D4">
        <v>826144</v>
      </c>
    </row>
    <row r="5" spans="1:4" x14ac:dyDescent="0.2">
      <c r="A5">
        <v>3</v>
      </c>
      <c r="B5">
        <v>7770800</v>
      </c>
      <c r="C5">
        <v>14065024</v>
      </c>
      <c r="D5">
        <v>1129440</v>
      </c>
    </row>
    <row r="6" spans="1:4" x14ac:dyDescent="0.2">
      <c r="A6">
        <v>4</v>
      </c>
      <c r="B6">
        <v>8954400</v>
      </c>
      <c r="C6">
        <v>15465792</v>
      </c>
      <c r="D6">
        <v>1409024</v>
      </c>
    </row>
    <row r="7" spans="1:4" x14ac:dyDescent="0.2">
      <c r="A7">
        <v>5</v>
      </c>
      <c r="B7">
        <v>10126720</v>
      </c>
      <c r="C7">
        <v>16924928</v>
      </c>
      <c r="D7">
        <v>1677088</v>
      </c>
    </row>
    <row r="8" spans="1:4" x14ac:dyDescent="0.2">
      <c r="A8">
        <v>6</v>
      </c>
      <c r="B8">
        <v>14600720</v>
      </c>
      <c r="C8">
        <v>26912448</v>
      </c>
      <c r="D8">
        <v>1836800</v>
      </c>
    </row>
    <row r="9" spans="1:4" x14ac:dyDescent="0.2">
      <c r="A9">
        <v>7</v>
      </c>
      <c r="B9">
        <v>17402880</v>
      </c>
      <c r="C9">
        <v>31885568</v>
      </c>
      <c r="D9">
        <v>2265024</v>
      </c>
    </row>
    <row r="10" spans="1:4" x14ac:dyDescent="0.2">
      <c r="A10">
        <v>8</v>
      </c>
      <c r="B10">
        <v>19944800</v>
      </c>
      <c r="C10">
        <v>35328896</v>
      </c>
      <c r="D10">
        <v>2891776</v>
      </c>
    </row>
    <row r="11" spans="1:4" x14ac:dyDescent="0.2">
      <c r="A11">
        <v>9</v>
      </c>
      <c r="B11">
        <v>19946560</v>
      </c>
      <c r="C11">
        <v>35330816</v>
      </c>
      <c r="D11">
        <v>2892480</v>
      </c>
    </row>
    <row r="12" spans="1:4" x14ac:dyDescent="0.2">
      <c r="A12">
        <v>10</v>
      </c>
      <c r="B12">
        <v>20568000</v>
      </c>
      <c r="C12">
        <v>36374784</v>
      </c>
      <c r="D12">
        <v>2976256</v>
      </c>
    </row>
    <row r="13" spans="1:4" x14ac:dyDescent="0.2">
      <c r="A13">
        <v>11</v>
      </c>
      <c r="B13">
        <v>21027520</v>
      </c>
      <c r="C13">
        <v>37045504</v>
      </c>
      <c r="D13">
        <v>3064576</v>
      </c>
    </row>
    <row r="14" spans="1:4" x14ac:dyDescent="0.2">
      <c r="A14">
        <v>12</v>
      </c>
      <c r="B14">
        <v>22200960</v>
      </c>
      <c r="C14">
        <v>38509824</v>
      </c>
      <c r="D14">
        <v>3318240</v>
      </c>
    </row>
    <row r="15" spans="1:4" x14ac:dyDescent="0.2">
      <c r="A15">
        <v>13</v>
      </c>
      <c r="B15">
        <v>22458400</v>
      </c>
      <c r="C15">
        <v>38601408</v>
      </c>
      <c r="D15">
        <v>3451968</v>
      </c>
    </row>
    <row r="16" spans="1:4" x14ac:dyDescent="0.2">
      <c r="A16">
        <v>14</v>
      </c>
      <c r="B16">
        <v>24068640</v>
      </c>
      <c r="C16">
        <v>40400896</v>
      </c>
      <c r="D16">
        <v>3879904</v>
      </c>
    </row>
    <row r="17" spans="1:4" x14ac:dyDescent="0.2">
      <c r="A17">
        <v>15</v>
      </c>
      <c r="B17">
        <v>25290320</v>
      </c>
      <c r="C17">
        <v>41558336</v>
      </c>
      <c r="D17">
        <v>4199200</v>
      </c>
    </row>
    <row r="18" spans="1:4" x14ac:dyDescent="0.2">
      <c r="A18">
        <v>16</v>
      </c>
      <c r="B18">
        <v>27341840</v>
      </c>
      <c r="C18">
        <v>43568704</v>
      </c>
      <c r="D18">
        <v>4790624</v>
      </c>
    </row>
    <row r="19" spans="1:4" x14ac:dyDescent="0.2">
      <c r="A19">
        <v>17</v>
      </c>
      <c r="B19">
        <v>28057680</v>
      </c>
      <c r="C19">
        <v>43861696</v>
      </c>
      <c r="D19">
        <v>5081760</v>
      </c>
    </row>
    <row r="20" spans="1:4" x14ac:dyDescent="0.2">
      <c r="A20">
        <v>18</v>
      </c>
      <c r="B20">
        <v>28591520</v>
      </c>
      <c r="C20">
        <v>44656192</v>
      </c>
      <c r="D20">
        <v>5176640</v>
      </c>
    </row>
    <row r="21" spans="1:4" x14ac:dyDescent="0.2">
      <c r="A21">
        <v>19</v>
      </c>
      <c r="B21">
        <v>29090320</v>
      </c>
      <c r="C21">
        <v>45309952</v>
      </c>
      <c r="D21">
        <v>5282016</v>
      </c>
    </row>
    <row r="22" spans="1:4" x14ac:dyDescent="0.2">
      <c r="A22">
        <v>20</v>
      </c>
      <c r="B22">
        <v>29567360</v>
      </c>
      <c r="C22">
        <v>45907904</v>
      </c>
      <c r="D22">
        <v>5384704</v>
      </c>
    </row>
    <row r="23" spans="1:4" x14ac:dyDescent="0.2">
      <c r="A23">
        <v>21</v>
      </c>
      <c r="B23">
        <v>30039680</v>
      </c>
      <c r="C23">
        <v>46483264</v>
      </c>
      <c r="D23">
        <v>5488992</v>
      </c>
    </row>
    <row r="24" spans="1:4" x14ac:dyDescent="0.2">
      <c r="A24">
        <v>22</v>
      </c>
      <c r="B24">
        <v>30041520</v>
      </c>
      <c r="C24">
        <v>46485568</v>
      </c>
      <c r="D24">
        <v>5489536</v>
      </c>
    </row>
    <row r="25" spans="1:4" x14ac:dyDescent="0.2">
      <c r="A25">
        <v>23</v>
      </c>
      <c r="B25">
        <v>30043200</v>
      </c>
      <c r="C25">
        <v>46486144</v>
      </c>
      <c r="D25">
        <v>5490368</v>
      </c>
    </row>
    <row r="26" spans="1:4" x14ac:dyDescent="0.2">
      <c r="A26">
        <v>24</v>
      </c>
      <c r="B26">
        <v>31288240</v>
      </c>
      <c r="C26">
        <v>48145472</v>
      </c>
      <c r="D26">
        <v>5730656</v>
      </c>
    </row>
    <row r="27" spans="1:4" x14ac:dyDescent="0.2">
      <c r="A27">
        <v>25</v>
      </c>
      <c r="B27">
        <v>31583200</v>
      </c>
      <c r="C27">
        <v>48301120</v>
      </c>
      <c r="D27">
        <v>5844160</v>
      </c>
    </row>
    <row r="28" spans="1:4" x14ac:dyDescent="0.2">
      <c r="A28">
        <v>26</v>
      </c>
      <c r="B28">
        <v>31880320</v>
      </c>
      <c r="C28">
        <v>48401024</v>
      </c>
      <c r="D28">
        <v>5957984</v>
      </c>
    </row>
    <row r="29" spans="1:4" x14ac:dyDescent="0.2">
      <c r="A29">
        <v>27</v>
      </c>
      <c r="B29">
        <v>32983600</v>
      </c>
      <c r="C29">
        <v>49508480</v>
      </c>
      <c r="D29">
        <v>6247136</v>
      </c>
    </row>
    <row r="30" spans="1:4" x14ac:dyDescent="0.2">
      <c r="A30">
        <v>28</v>
      </c>
      <c r="B30">
        <v>33269040</v>
      </c>
      <c r="C30">
        <v>49632384</v>
      </c>
      <c r="D30">
        <v>6349184</v>
      </c>
    </row>
    <row r="31" spans="1:4" x14ac:dyDescent="0.2">
      <c r="A31">
        <v>29</v>
      </c>
      <c r="B31">
        <v>34894880</v>
      </c>
      <c r="C31">
        <v>51324736</v>
      </c>
      <c r="D31">
        <v>6771552</v>
      </c>
    </row>
    <row r="32" spans="1:4" x14ac:dyDescent="0.2">
      <c r="A32">
        <v>30</v>
      </c>
      <c r="B32">
        <v>36234640</v>
      </c>
      <c r="C32">
        <v>52543616</v>
      </c>
      <c r="D32">
        <v>7130048</v>
      </c>
    </row>
    <row r="33" spans="1:4" x14ac:dyDescent="0.2">
      <c r="A33">
        <v>31</v>
      </c>
      <c r="B33">
        <v>36430880</v>
      </c>
      <c r="C33">
        <v>52618304</v>
      </c>
      <c r="D33">
        <v>7204320</v>
      </c>
    </row>
    <row r="34" spans="1:4" x14ac:dyDescent="0.2">
      <c r="A34">
        <v>32</v>
      </c>
      <c r="B34">
        <v>36630240</v>
      </c>
      <c r="C34">
        <v>52713536</v>
      </c>
      <c r="D34">
        <v>7275712</v>
      </c>
    </row>
    <row r="35" spans="1:4" x14ac:dyDescent="0.2">
      <c r="A35">
        <v>33</v>
      </c>
      <c r="B35">
        <v>36827440</v>
      </c>
      <c r="C35">
        <v>52803968</v>
      </c>
      <c r="D35">
        <v>7347776</v>
      </c>
    </row>
    <row r="36" spans="1:4" x14ac:dyDescent="0.2">
      <c r="A36">
        <v>34</v>
      </c>
      <c r="B36">
        <v>37629120</v>
      </c>
      <c r="C36">
        <v>53528256</v>
      </c>
      <c r="D36">
        <v>7565568</v>
      </c>
    </row>
    <row r="37" spans="1:4" x14ac:dyDescent="0.2">
      <c r="A37">
        <v>35</v>
      </c>
      <c r="B37">
        <v>38251920</v>
      </c>
      <c r="C37">
        <v>53703168</v>
      </c>
      <c r="D37">
        <v>7832896</v>
      </c>
    </row>
    <row r="38" spans="1:4" x14ac:dyDescent="0.2">
      <c r="A38">
        <v>36</v>
      </c>
      <c r="B38">
        <v>38855920</v>
      </c>
      <c r="C38">
        <v>53811328</v>
      </c>
      <c r="D38">
        <v>8068480</v>
      </c>
    </row>
    <row r="39" spans="1:4" x14ac:dyDescent="0.2">
      <c r="A39">
        <v>37</v>
      </c>
      <c r="B39">
        <v>40456160</v>
      </c>
      <c r="C39">
        <v>54764224</v>
      </c>
      <c r="D39">
        <v>8590816</v>
      </c>
    </row>
    <row r="40" spans="1:4" x14ac:dyDescent="0.2">
      <c r="A40">
        <v>38</v>
      </c>
      <c r="B40">
        <v>41071760</v>
      </c>
      <c r="C40">
        <v>54974528</v>
      </c>
      <c r="D40">
        <v>8814592</v>
      </c>
    </row>
    <row r="41" spans="1:4" x14ac:dyDescent="0.2">
      <c r="A41">
        <v>39</v>
      </c>
      <c r="B41">
        <v>42455120</v>
      </c>
      <c r="C41">
        <v>56639552</v>
      </c>
      <c r="D41">
        <v>9111072</v>
      </c>
    </row>
    <row r="42" spans="1:4" x14ac:dyDescent="0.2">
      <c r="A42">
        <v>40</v>
      </c>
      <c r="B42">
        <v>43676240</v>
      </c>
      <c r="C42">
        <v>57580480</v>
      </c>
      <c r="D42">
        <v>9506816</v>
      </c>
    </row>
    <row r="43" spans="1:4" x14ac:dyDescent="0.2">
      <c r="A43">
        <v>41</v>
      </c>
      <c r="B43">
        <v>45042000</v>
      </c>
      <c r="C43">
        <v>58722240</v>
      </c>
      <c r="D43">
        <v>9892928</v>
      </c>
    </row>
    <row r="44" spans="1:4" x14ac:dyDescent="0.2">
      <c r="A44">
        <v>42</v>
      </c>
      <c r="B44">
        <v>46255680</v>
      </c>
      <c r="C44">
        <v>59874560</v>
      </c>
      <c r="D44">
        <v>10209024</v>
      </c>
    </row>
    <row r="45" spans="1:4" x14ac:dyDescent="0.2">
      <c r="A45">
        <v>43</v>
      </c>
      <c r="B45">
        <v>46615200</v>
      </c>
      <c r="C45">
        <v>60115136</v>
      </c>
      <c r="D45">
        <v>10329376</v>
      </c>
    </row>
    <row r="46" spans="1:4" x14ac:dyDescent="0.2">
      <c r="A46">
        <v>44</v>
      </c>
      <c r="B46">
        <v>47810800</v>
      </c>
      <c r="C46">
        <v>61556992</v>
      </c>
      <c r="D46">
        <v>10588992</v>
      </c>
    </row>
    <row r="47" spans="1:4" x14ac:dyDescent="0.2">
      <c r="A47">
        <v>45</v>
      </c>
      <c r="B47">
        <v>48015520</v>
      </c>
      <c r="C47">
        <v>61670080</v>
      </c>
      <c r="D47">
        <v>10660512</v>
      </c>
    </row>
    <row r="48" spans="1:4" x14ac:dyDescent="0.2">
      <c r="A48">
        <v>46</v>
      </c>
      <c r="B48">
        <v>48277760</v>
      </c>
      <c r="C48">
        <v>61752960</v>
      </c>
      <c r="D48">
        <v>10762048</v>
      </c>
    </row>
    <row r="49" spans="1:4" x14ac:dyDescent="0.2">
      <c r="A49">
        <v>47</v>
      </c>
      <c r="B49">
        <v>49474000</v>
      </c>
      <c r="C49">
        <v>62787264</v>
      </c>
      <c r="D49">
        <v>11102560</v>
      </c>
    </row>
    <row r="50" spans="1:4" x14ac:dyDescent="0.2">
      <c r="A50">
        <v>48</v>
      </c>
      <c r="B50">
        <v>49476000</v>
      </c>
      <c r="C50">
        <v>62788864</v>
      </c>
      <c r="D50">
        <v>11103456</v>
      </c>
    </row>
    <row r="51" spans="1:4" x14ac:dyDescent="0.2">
      <c r="A51">
        <v>49</v>
      </c>
      <c r="B51">
        <v>49766880</v>
      </c>
      <c r="C51">
        <v>63144832</v>
      </c>
      <c r="D51">
        <v>11162240</v>
      </c>
    </row>
    <row r="52" spans="1:4" x14ac:dyDescent="0.2">
      <c r="A52">
        <v>50</v>
      </c>
      <c r="B52">
        <v>49990000</v>
      </c>
      <c r="C52">
        <v>63277120</v>
      </c>
      <c r="D52">
        <v>11242272</v>
      </c>
    </row>
    <row r="53" spans="1:4" x14ac:dyDescent="0.2">
      <c r="A53">
        <v>51</v>
      </c>
      <c r="B53">
        <v>50907760</v>
      </c>
      <c r="C53">
        <v>64036800</v>
      </c>
      <c r="D53">
        <v>11514144</v>
      </c>
    </row>
    <row r="54" spans="1:4" x14ac:dyDescent="0.2">
      <c r="A54">
        <v>52</v>
      </c>
      <c r="B54">
        <v>51023520</v>
      </c>
      <c r="C54">
        <v>64122816</v>
      </c>
      <c r="D54">
        <v>11563840</v>
      </c>
    </row>
    <row r="55" spans="1:4" x14ac:dyDescent="0.2">
      <c r="A55">
        <v>53</v>
      </c>
      <c r="B55">
        <v>51146880</v>
      </c>
      <c r="C55">
        <v>64248192</v>
      </c>
      <c r="D55">
        <v>11597792</v>
      </c>
    </row>
    <row r="56" spans="1:4" x14ac:dyDescent="0.2">
      <c r="A56">
        <v>54</v>
      </c>
      <c r="B56">
        <v>51264560</v>
      </c>
      <c r="C56">
        <v>64341760</v>
      </c>
      <c r="D56">
        <v>11635136</v>
      </c>
    </row>
    <row r="57" spans="1:4" x14ac:dyDescent="0.2">
      <c r="A57">
        <v>55</v>
      </c>
      <c r="B57">
        <v>51364080</v>
      </c>
      <c r="C57">
        <v>64394880</v>
      </c>
      <c r="D57">
        <v>11668352</v>
      </c>
    </row>
    <row r="58" spans="1:4" x14ac:dyDescent="0.2">
      <c r="A58">
        <v>56</v>
      </c>
      <c r="B58">
        <v>51464880</v>
      </c>
      <c r="C58">
        <v>64443968</v>
      </c>
      <c r="D58">
        <v>11703136</v>
      </c>
    </row>
    <row r="59" spans="1:4" x14ac:dyDescent="0.2">
      <c r="A59">
        <v>57</v>
      </c>
      <c r="B59">
        <v>51673280</v>
      </c>
      <c r="C59">
        <v>64552320</v>
      </c>
      <c r="D59">
        <v>11778880</v>
      </c>
    </row>
    <row r="60" spans="1:4" x14ac:dyDescent="0.2">
      <c r="A60">
        <v>58</v>
      </c>
      <c r="B60">
        <v>51891200</v>
      </c>
      <c r="C60">
        <v>64681408</v>
      </c>
      <c r="D60">
        <v>11854560</v>
      </c>
    </row>
    <row r="61" spans="1:4" x14ac:dyDescent="0.2">
      <c r="A61">
        <v>59</v>
      </c>
      <c r="B61">
        <v>52093920</v>
      </c>
      <c r="C61">
        <v>64758592</v>
      </c>
      <c r="D61">
        <v>11929216</v>
      </c>
    </row>
    <row r="62" spans="1:4" x14ac:dyDescent="0.2">
      <c r="A62">
        <v>60</v>
      </c>
      <c r="B62">
        <v>52297600</v>
      </c>
      <c r="C62">
        <v>64837440</v>
      </c>
      <c r="D62">
        <v>12001792</v>
      </c>
    </row>
    <row r="63" spans="1:4" x14ac:dyDescent="0.2">
      <c r="A63">
        <v>61</v>
      </c>
      <c r="B63">
        <v>52501840</v>
      </c>
      <c r="C63">
        <v>64911040</v>
      </c>
      <c r="D63">
        <v>12074944</v>
      </c>
    </row>
    <row r="64" spans="1:4" x14ac:dyDescent="0.2">
      <c r="A64">
        <v>62</v>
      </c>
      <c r="B64">
        <v>53364800</v>
      </c>
      <c r="C64">
        <v>65207680</v>
      </c>
      <c r="D64">
        <v>12423584</v>
      </c>
    </row>
    <row r="65" spans="1:4" x14ac:dyDescent="0.2">
      <c r="A65">
        <v>63</v>
      </c>
      <c r="B65">
        <v>54047120</v>
      </c>
      <c r="C65">
        <v>65346560</v>
      </c>
      <c r="D65">
        <v>12686144</v>
      </c>
    </row>
    <row r="66" spans="1:4" x14ac:dyDescent="0.2">
      <c r="A66">
        <v>64</v>
      </c>
      <c r="B66">
        <v>54726400</v>
      </c>
      <c r="C66">
        <v>65455296</v>
      </c>
      <c r="D66">
        <v>12950272</v>
      </c>
    </row>
    <row r="67" spans="1:4" x14ac:dyDescent="0.2">
      <c r="A67">
        <v>65</v>
      </c>
      <c r="B67">
        <v>55403280</v>
      </c>
      <c r="C67">
        <v>65529088</v>
      </c>
      <c r="D67">
        <v>13218560</v>
      </c>
    </row>
    <row r="68" spans="1:4" x14ac:dyDescent="0.2">
      <c r="A68">
        <v>66</v>
      </c>
      <c r="B68">
        <v>55405360</v>
      </c>
      <c r="C68">
        <v>65531392</v>
      </c>
      <c r="D68">
        <v>13219200</v>
      </c>
    </row>
    <row r="69" spans="1:4" x14ac:dyDescent="0.2">
      <c r="A69">
        <v>67</v>
      </c>
      <c r="B69">
        <v>55679520</v>
      </c>
      <c r="C69">
        <v>65828928</v>
      </c>
      <c r="D69">
        <v>13282464</v>
      </c>
    </row>
    <row r="70" spans="1:4" x14ac:dyDescent="0.2">
      <c r="A70">
        <v>68</v>
      </c>
      <c r="B70">
        <v>56811840</v>
      </c>
      <c r="C70">
        <v>67031168</v>
      </c>
      <c r="D70">
        <v>13551264</v>
      </c>
    </row>
    <row r="71" spans="1:4" x14ac:dyDescent="0.2">
      <c r="A71">
        <v>69</v>
      </c>
      <c r="B71">
        <v>57028480</v>
      </c>
      <c r="C71">
        <v>67173376</v>
      </c>
      <c r="D71">
        <v>13621216</v>
      </c>
    </row>
    <row r="72" spans="1:4" x14ac:dyDescent="0.2">
      <c r="A72">
        <v>70</v>
      </c>
      <c r="B72">
        <v>57030480</v>
      </c>
      <c r="C72">
        <v>67174144</v>
      </c>
      <c r="D72">
        <v>13622144</v>
      </c>
    </row>
    <row r="73" spans="1:4" x14ac:dyDescent="0.2">
      <c r="A73">
        <v>71</v>
      </c>
      <c r="B73">
        <v>58807680</v>
      </c>
      <c r="C73">
        <v>71147968</v>
      </c>
      <c r="D73">
        <v>13706976</v>
      </c>
    </row>
    <row r="74" spans="1:4" x14ac:dyDescent="0.2">
      <c r="A74">
        <v>72</v>
      </c>
      <c r="B74">
        <v>59713520</v>
      </c>
      <c r="C74">
        <v>72861824</v>
      </c>
      <c r="D74">
        <v>13826304</v>
      </c>
    </row>
    <row r="75" spans="1:4" x14ac:dyDescent="0.2">
      <c r="A75">
        <v>73</v>
      </c>
      <c r="B75">
        <v>60191280</v>
      </c>
      <c r="C75">
        <v>73715584</v>
      </c>
      <c r="D75">
        <v>13897728</v>
      </c>
    </row>
    <row r="76" spans="1:4" x14ac:dyDescent="0.2">
      <c r="A76">
        <v>74</v>
      </c>
      <c r="B76">
        <v>60288400</v>
      </c>
      <c r="C76">
        <v>73778752</v>
      </c>
      <c r="D76">
        <v>13930784</v>
      </c>
    </row>
    <row r="77" spans="1:4" x14ac:dyDescent="0.2">
      <c r="A77">
        <v>75</v>
      </c>
      <c r="B77">
        <v>60765680</v>
      </c>
      <c r="C77">
        <v>74461888</v>
      </c>
      <c r="D77">
        <v>14018720</v>
      </c>
    </row>
    <row r="78" spans="1:4" x14ac:dyDescent="0.2">
      <c r="A78">
        <v>76</v>
      </c>
      <c r="B78">
        <v>60988640</v>
      </c>
      <c r="C78">
        <v>74586496</v>
      </c>
      <c r="D78">
        <v>14093120</v>
      </c>
    </row>
    <row r="79" spans="1:4" x14ac:dyDescent="0.2">
      <c r="A79">
        <v>77</v>
      </c>
      <c r="B79">
        <v>61645600</v>
      </c>
      <c r="C79">
        <v>75581184</v>
      </c>
      <c r="D79">
        <v>14201056</v>
      </c>
    </row>
    <row r="80" spans="1:4" x14ac:dyDescent="0.2">
      <c r="A80">
        <v>78</v>
      </c>
      <c r="B80">
        <v>61829280</v>
      </c>
      <c r="C80">
        <v>75661440</v>
      </c>
      <c r="D80">
        <v>14274240</v>
      </c>
    </row>
    <row r="81" spans="1:4" x14ac:dyDescent="0.2">
      <c r="A81">
        <v>79</v>
      </c>
      <c r="B81">
        <v>62503760</v>
      </c>
      <c r="C81">
        <v>76601792</v>
      </c>
      <c r="D81">
        <v>14399488</v>
      </c>
    </row>
    <row r="82" spans="1:4" x14ac:dyDescent="0.2">
      <c r="A82">
        <v>80</v>
      </c>
      <c r="B82">
        <v>62742560</v>
      </c>
      <c r="C82">
        <v>76701248</v>
      </c>
      <c r="D82">
        <v>14495136</v>
      </c>
    </row>
    <row r="83" spans="1:4" x14ac:dyDescent="0.2">
      <c r="A83">
        <v>81</v>
      </c>
      <c r="B83">
        <v>63005280</v>
      </c>
      <c r="C83">
        <v>76860736</v>
      </c>
      <c r="D83">
        <v>14588384</v>
      </c>
    </row>
    <row r="84" spans="1:4" x14ac:dyDescent="0.2">
      <c r="A84">
        <v>82</v>
      </c>
      <c r="B84">
        <v>63898000</v>
      </c>
      <c r="C84">
        <v>78703232</v>
      </c>
      <c r="D84">
        <v>14659328</v>
      </c>
    </row>
    <row r="85" spans="1:4" x14ac:dyDescent="0.2">
      <c r="A85">
        <v>83</v>
      </c>
      <c r="B85">
        <v>64430480</v>
      </c>
      <c r="C85">
        <v>79553856</v>
      </c>
      <c r="D85">
        <v>14751680</v>
      </c>
    </row>
    <row r="86" spans="1:4" x14ac:dyDescent="0.2">
      <c r="A86">
        <v>84</v>
      </c>
      <c r="B86">
        <v>64828240</v>
      </c>
      <c r="C86">
        <v>80197632</v>
      </c>
      <c r="D86">
        <v>14814080</v>
      </c>
    </row>
    <row r="87" spans="1:4" x14ac:dyDescent="0.2">
      <c r="A87">
        <v>85</v>
      </c>
      <c r="B87">
        <v>65276800</v>
      </c>
      <c r="C87">
        <v>80700928</v>
      </c>
      <c r="D87">
        <v>14921696</v>
      </c>
    </row>
    <row r="88" spans="1:4" x14ac:dyDescent="0.2">
      <c r="A88">
        <v>86</v>
      </c>
      <c r="B88">
        <v>65557280</v>
      </c>
      <c r="C88">
        <v>80871360</v>
      </c>
      <c r="D88">
        <v>15010496</v>
      </c>
    </row>
    <row r="89" spans="1:4" x14ac:dyDescent="0.2">
      <c r="A89">
        <v>87</v>
      </c>
      <c r="B89">
        <v>65747040</v>
      </c>
      <c r="C89">
        <v>80923200</v>
      </c>
      <c r="D89">
        <v>15080224</v>
      </c>
    </row>
    <row r="90" spans="1:4" x14ac:dyDescent="0.2">
      <c r="A90">
        <v>88</v>
      </c>
      <c r="B90">
        <v>65748720</v>
      </c>
      <c r="C90">
        <v>80923968</v>
      </c>
      <c r="D90">
        <v>15081056</v>
      </c>
    </row>
    <row r="91" spans="1:4" x14ac:dyDescent="0.2">
      <c r="A91">
        <v>89</v>
      </c>
      <c r="B91">
        <v>65925840</v>
      </c>
      <c r="C91">
        <v>81291840</v>
      </c>
      <c r="D91">
        <v>15091872</v>
      </c>
    </row>
    <row r="92" spans="1:4" x14ac:dyDescent="0.2">
      <c r="A92">
        <v>90</v>
      </c>
      <c r="B92">
        <v>66088160</v>
      </c>
      <c r="C92">
        <v>81504960</v>
      </c>
      <c r="D92">
        <v>15142816</v>
      </c>
    </row>
    <row r="93" spans="1:4" x14ac:dyDescent="0.2">
      <c r="A93">
        <v>91</v>
      </c>
      <c r="B93">
        <v>66199680</v>
      </c>
      <c r="C93">
        <v>81575680</v>
      </c>
      <c r="D93">
        <v>15183328</v>
      </c>
    </row>
    <row r="94" spans="1:4" x14ac:dyDescent="0.2">
      <c r="A94">
        <v>92</v>
      </c>
      <c r="B94">
        <v>66743040</v>
      </c>
      <c r="C94">
        <v>82373312</v>
      </c>
      <c r="D94">
        <v>15279456</v>
      </c>
    </row>
    <row r="95" spans="1:4" x14ac:dyDescent="0.2">
      <c r="A95">
        <v>93</v>
      </c>
      <c r="B95">
        <v>67042080</v>
      </c>
      <c r="C95">
        <v>82500416</v>
      </c>
      <c r="D95">
        <v>15396000</v>
      </c>
    </row>
    <row r="96" spans="1:4" x14ac:dyDescent="0.2">
      <c r="A96">
        <v>94</v>
      </c>
      <c r="B96">
        <v>67043760</v>
      </c>
      <c r="C96">
        <v>82501568</v>
      </c>
      <c r="D96">
        <v>15396608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9 F s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0 W y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s k W a H c r k D A A Q A A a A Q A A B M A H A B G b 3 J t d W x h c y 9 T Z W N 0 a W 9 u M S 5 t I K I Y A C i g F A A A A A A A A A A A A A A A A A A A A A A A A A A A A N 1 S T U s b Q R i + B / I f h v W y g c m a 2 q C o 7 K F m D b V Q a 9 2 A B 9 f D u P t G p 8 7 O h P k I 1 e C t 4 K G U e v B Q K o j 4 D w Q v r b / H i P + i r 2 6 o D W x s 6 d G 9 z M 4 8 z z z P + 7 7 z G E g t V 5 L E x f p i s V q p V s w u 0 5 C R K c + A 7 o O u C 7 X j k Z A I s N U K w W / 4 8 x i 3 L d M P I p W 6 H K T 1 2 1 x A 0 F L S 4 s b 4 X r S Q r K 9 p 9 Q F V E 5 v 3 k p n G T L O e M c u S T K V 7 o J O o W O J d D i J D M 5 d C v R E 0 5 u u N 5 N E 0 8 G p 0 M w L B c 2 5 B h x 7 1 K G k p 4 X J p w j l K l m W q M i 5 3 w v m X s 5 S 8 d 8 p C b P c F h I + / w a q S s F W j o 7 q / H t 9 8 O b r 9 / m l 4 f n R 3 8 Q 1 7 6 L B t J G G l O d 5 4 D S w D b X x s j 5 L N 0 e E r I e K U C a Z N a L X 7 Q + v 0 a n j y A 7 V u L 6 9 v z j 7 / 1 u p o J k 1 X 6 b w o t L P f A 1 Q c N 6 a D g b f E 0 j 3 X W 4 m w p R V p Z 5 v B P f O Q k o F H 3 k n B J c Q 9 g M x / u z R t a s i x i B L p 8 m 3 Q B Q m b Z 6 I P B M t M w Z g O z 8 E v Z x Z O M T + A y V 4 T w G 7 3 7 2 i 5 8 2 G t W u G y d F T j E e M y g 4 8 G H f 4 v Z R v u j Z P J / b k Z h W n 9 I U z / k L M x 5 6 e i 1 n w W U S O l W W u v P Y y h B I n b k x A c k 2 U l 4 F N v / g t Q S w E C L Q A U A A I A C A D 0 W y R Z H I g y q a Y A A A D 3 A A A A E g A A A A A A A A A A A A A A A A A A A A A A Q 2 9 u Z m l n L 1 B h Y 2 t h Z 2 U u e G 1 s U E s B A i 0 A F A A C A A g A 9 F s k W Q / K 6 a u k A A A A 6 Q A A A B M A A A A A A A A A A A A A A A A A 8 g A A A F t D b 2 5 0 Z W 5 0 X 1 R 5 c G V z X S 5 4 b W x Q S w E C L Q A U A A I A C A D 0 W y R Z o d y u Q M A B A A B o B A A A E w A A A A A A A A A A A A A A A A D j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F Q A A A A A A A G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E 0 O j E 5 O j M 0 L j U x M D Y z O T J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M 6 M z E 6 N D A u N T E 1 N T g x N l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R e C O n / B T r h V v w m O 2 P X A A A A A A A I A A A A A A B B m A A A A A Q A A I A A A A G N E s a w x s 8 1 Q w g 6 Z 7 m 8 m s q U O N c r S Q k 3 r E L n b s T E U 2 f 5 3 A A A A A A 6 A A A A A A g A A I A A A A P N S 9 / L + l n a E v G h r r I s y 9 l 8 x B Z P A V h J i C y 7 5 Y C 2 1 E j G A U A A A A J F 7 o T D c v M 0 D w l G U 6 3 g k F J 6 c D + W C 2 H y 7 I R W j b V x K v F U 8 l z u s L l 9 S T w l r H V H E f 0 T 9 p H a x c 0 N 8 n 9 S P B V D j K R 8 5 n O h A X p Z s m d x Q U m y U m Q H F 4 1 z P Q A A A A D M h 5 9 s L 5 H i F m T A M p w M l n i U 4 G e c a s x c E r b R M f H R u o E Y X J O 5 U B M 0 i H v Q W 1 F j c r 4 6 k 0 1 n 9 1 j S J Q P M w l b a m i O E U l H g = < / D a t a M a s h u p > 
</file>

<file path=customXml/itemProps1.xml><?xml version="1.0" encoding="utf-8"?>
<ds:datastoreItem xmlns:ds="http://schemas.openxmlformats.org/officeDocument/2006/customXml" ds:itemID="{1D858F35-C945-496A-8D1E-7D4B71351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Helix Wu</cp:lastModifiedBy>
  <dcterms:created xsi:type="dcterms:W3CDTF">2015-06-05T18:19:34Z</dcterms:created>
  <dcterms:modified xsi:type="dcterms:W3CDTF">2024-09-04T03:31:41Z</dcterms:modified>
</cp:coreProperties>
</file>