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uJun\Files\ShieldReduce\docker\Docker\Shieldreduce-0.10-0\"/>
    </mc:Choice>
  </mc:AlternateContent>
  <xr:revisionPtr revIDLastSave="0" documentId="13_ncr:1_{47AF0144-D3F9-4BF3-8F97-770DF9B51BA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2" l="1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FDCA63-2DAE-4358-8CC2-3613ECCC38FB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62A8D9E3-28E5-42FB-8F0C-D2548A6111F3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<sst xmlns="http://schemas.openxmlformats.org/spreadsheetml/2006/main" count="11" uniqueCount="11">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</sst>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1C7D3F-094C-404E-9B3D-52EAD2933A02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7175DC-6E60-4E31-80A4-1D6B90D79988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7DBB8-9B22-481E-A918-2B9A3FA18E9B}" name="server_log" displayName="server_log" ref="A1:G96" tableType="queryTable" totalsRowShown="0">
  <autoFilter ref="A1:G96" xr:uid="{87B7DBB8-9B22-481E-A918-2B9A3FA18E9B}"/>
  <tableColumns count="7">
    <tableColumn id="1" xr3:uid="{736E993D-5C2F-447C-A1BB-DA1F3E9C8BE1}" uniqueName="1" name="BackupID" queryTableFieldId="1"/>
    <tableColumn id="2" xr3:uid="{4AB57E5A-5807-4251-844B-02F86A624F89}" uniqueName="2" name=" OnlineSpeed(MB/s)" queryTableFieldId="2"/>
    <tableColumn id="3" xr3:uid="{8616DF5E-256D-4F44-AA59-D0AFCC26B315}" uniqueName="3" name=" Encalve ProcessTime(s)" queryTableFieldId="3"/>
    <tableColumn id="4" xr3:uid="{983DA9D7-67C5-405D-B748-72196637CAF7}" uniqueName="4" name=" BackupSize" queryTableFieldId="4"/>
    <tableColumn id="5" xr3:uid="{3DF23B68-DECD-4DD0-AAEA-DEEFB98FB9F1}" uniqueName="5" name=" OnlineSize" queryTableFieldId="5"/>
    <tableColumn id="6" xr3:uid="{2589043E-2E8E-4085-B77A-1E634C7A3E9E}" uniqueName="6" name=" OfflineSize" queryTableFieldId="6"/>
    <tableColumn id="7" xr3:uid="{BA470F52-AF69-4CB4-AE98-89C44D45E6ED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658B3C-FF02-4FF0-9153-B96B8E3E6C62}" name="indexsize_log" displayName="indexsize_log" ref="A1:D96" tableType="queryTable" totalsRowShown="0">
  <autoFilter ref="A1:D96" xr:uid="{87658B3C-FF02-4FF0-9153-B96B8E3E6C62}"/>
  <tableColumns count="4">
    <tableColumn id="1" xr3:uid="{8E7189B8-4D43-410E-B425-ED550729A4FB}" uniqueName="1" name="Backup ID" queryTableFieldId="1"/>
    <tableColumn id="2" xr3:uid="{FF7E0733-BE47-4735-B3E4-62C604B1A7D9}" uniqueName="2" name=" FPindex" queryTableFieldId="2"/>
    <tableColumn id="3" xr3:uid="{F2D8A0F0-EA41-49AB-B501-DBDFFEC92F27}" uniqueName="3" name=" SFindex" queryTableFieldId="3"/>
    <tableColumn id="4" xr3:uid="{9A578A10-D7D4-40CF-B9E3-054FE9BDA311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BB2F-44CF-468A-8145-A16D51B7FBE7}">
  <dimension ref="A1:G98"/>
  <sheetViews>
    <sheetView topLeftCell="A88" workbookViewId="0">
      <selection activeCell="H96" sqref="H96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90.728300000000004</v>
      </c>
      <c r="C2">
        <v>3.9399000000000002</v>
      </c>
      <c r="D2">
        <v>374824960</v>
      </c>
      <c r="E2">
        <v>226850326</v>
      </c>
      <c r="F2">
        <v>226850326</v>
      </c>
      <c r="G2">
        <v>4.6700000000000002E-4</v>
      </c>
    </row>
    <row r="3" spans="1:7" x14ac:dyDescent="0.2">
      <c r="A3">
        <v>1</v>
      </c>
      <c r="B3">
        <v>176.61099999999999</v>
      </c>
      <c r="C3">
        <v>1.97766</v>
      </c>
      <c r="D3">
        <v>366243840</v>
      </c>
      <c r="E3">
        <v>277848625</v>
      </c>
      <c r="F3">
        <v>277848625</v>
      </c>
      <c r="G3">
        <v>5.8600000000000004E-4</v>
      </c>
    </row>
    <row r="4" spans="1:7" x14ac:dyDescent="0.2">
      <c r="A4">
        <v>2</v>
      </c>
      <c r="B4">
        <v>176.94200000000001</v>
      </c>
      <c r="C4">
        <v>1.97993</v>
      </c>
      <c r="D4">
        <v>367349760</v>
      </c>
      <c r="E4">
        <v>327807298</v>
      </c>
      <c r="F4">
        <v>327807298</v>
      </c>
      <c r="G4">
        <v>5.9599999999999996E-4</v>
      </c>
    </row>
    <row r="5" spans="1:7" x14ac:dyDescent="0.2">
      <c r="A5">
        <v>3</v>
      </c>
      <c r="B5">
        <v>170.93100000000001</v>
      </c>
      <c r="C5">
        <v>2.0598399999999999</v>
      </c>
      <c r="D5">
        <v>369192960</v>
      </c>
      <c r="E5">
        <v>372620952</v>
      </c>
      <c r="F5">
        <v>372620952</v>
      </c>
      <c r="G5">
        <v>1.1379999999999999E-3</v>
      </c>
    </row>
    <row r="6" spans="1:7" x14ac:dyDescent="0.2">
      <c r="A6">
        <v>4</v>
      </c>
      <c r="B6">
        <v>190.69</v>
      </c>
      <c r="C6">
        <v>1.8433299999999999</v>
      </c>
      <c r="D6">
        <v>368578560</v>
      </c>
      <c r="E6">
        <v>408832233</v>
      </c>
      <c r="F6">
        <v>408813056</v>
      </c>
      <c r="G6">
        <v>0.38644099999999998</v>
      </c>
    </row>
    <row r="7" spans="1:7" x14ac:dyDescent="0.2">
      <c r="A7">
        <v>5</v>
      </c>
      <c r="B7">
        <v>171.36500000000001</v>
      </c>
      <c r="C7">
        <v>1.68631</v>
      </c>
      <c r="D7">
        <v>303011840</v>
      </c>
      <c r="E7">
        <v>444789128</v>
      </c>
      <c r="F7">
        <v>444762271</v>
      </c>
      <c r="G7">
        <v>0.35131899999999999</v>
      </c>
    </row>
    <row r="8" spans="1:7" x14ac:dyDescent="0.2">
      <c r="A8">
        <v>6</v>
      </c>
      <c r="B8">
        <v>89.325000000000003</v>
      </c>
      <c r="C8">
        <v>5.3222500000000004</v>
      </c>
      <c r="D8">
        <v>498503680</v>
      </c>
      <c r="E8">
        <v>695364580</v>
      </c>
      <c r="F8">
        <v>695364580</v>
      </c>
      <c r="G8">
        <v>1.207E-3</v>
      </c>
    </row>
    <row r="9" spans="1:7" x14ac:dyDescent="0.2">
      <c r="A9">
        <v>7</v>
      </c>
      <c r="B9">
        <v>91.281000000000006</v>
      </c>
      <c r="C9">
        <v>3.65266</v>
      </c>
      <c r="D9">
        <v>349614080</v>
      </c>
      <c r="E9">
        <v>815723732</v>
      </c>
      <c r="F9">
        <v>815723732</v>
      </c>
      <c r="G9">
        <v>1.384E-3</v>
      </c>
    </row>
    <row r="10" spans="1:7" x14ac:dyDescent="0.2">
      <c r="A10">
        <v>8</v>
      </c>
      <c r="B10">
        <v>101.087</v>
      </c>
      <c r="C10">
        <v>3.4642900000000001</v>
      </c>
      <c r="D10">
        <v>367206400</v>
      </c>
      <c r="E10">
        <v>911021564</v>
      </c>
      <c r="F10">
        <v>911021564</v>
      </c>
      <c r="G10">
        <v>1.4790000000000001E-3</v>
      </c>
    </row>
    <row r="11" spans="1:7" x14ac:dyDescent="0.2">
      <c r="A11">
        <v>9</v>
      </c>
      <c r="B11">
        <v>510.69600000000003</v>
      </c>
      <c r="C11">
        <v>0.68572200000000005</v>
      </c>
      <c r="D11">
        <v>367206400</v>
      </c>
      <c r="E11">
        <v>911032322</v>
      </c>
      <c r="F11">
        <v>911032322</v>
      </c>
      <c r="G11">
        <v>1.6670000000000001E-3</v>
      </c>
    </row>
    <row r="12" spans="1:7" x14ac:dyDescent="0.2">
      <c r="A12">
        <v>10</v>
      </c>
      <c r="B12">
        <v>270.72199999999998</v>
      </c>
      <c r="C12">
        <v>1.3318300000000001</v>
      </c>
      <c r="D12">
        <v>378071040</v>
      </c>
      <c r="E12">
        <v>938349857</v>
      </c>
      <c r="F12">
        <v>938349857</v>
      </c>
      <c r="G12">
        <v>1.603E-3</v>
      </c>
    </row>
    <row r="13" spans="1:7" x14ac:dyDescent="0.2">
      <c r="A13">
        <v>11</v>
      </c>
      <c r="B13">
        <v>287.46600000000001</v>
      </c>
      <c r="C13">
        <v>1.03606</v>
      </c>
      <c r="D13">
        <v>312299520</v>
      </c>
      <c r="E13">
        <v>954302908</v>
      </c>
      <c r="F13">
        <v>954302908</v>
      </c>
      <c r="G13">
        <v>1.624E-3</v>
      </c>
    </row>
    <row r="14" spans="1:7" x14ac:dyDescent="0.2">
      <c r="A14">
        <v>12</v>
      </c>
      <c r="B14">
        <v>162.86000000000001</v>
      </c>
      <c r="C14">
        <v>1.82786</v>
      </c>
      <c r="D14">
        <v>312145920</v>
      </c>
      <c r="E14">
        <v>992171323</v>
      </c>
      <c r="F14">
        <v>992171323</v>
      </c>
      <c r="G14">
        <v>2.7490000000000001E-3</v>
      </c>
    </row>
    <row r="15" spans="1:7" x14ac:dyDescent="0.2">
      <c r="A15">
        <v>13</v>
      </c>
      <c r="B15">
        <v>393.94200000000001</v>
      </c>
      <c r="C15">
        <v>1.2286699999999999</v>
      </c>
      <c r="D15">
        <v>507535360</v>
      </c>
      <c r="E15">
        <v>994404828</v>
      </c>
      <c r="F15">
        <v>994404828</v>
      </c>
      <c r="G15">
        <v>9.8370000000000003E-3</v>
      </c>
    </row>
    <row r="16" spans="1:7" x14ac:dyDescent="0.2">
      <c r="A16">
        <v>14</v>
      </c>
      <c r="B16">
        <v>185.839</v>
      </c>
      <c r="C16">
        <v>2.6822499999999998</v>
      </c>
      <c r="D16">
        <v>522680320</v>
      </c>
      <c r="E16">
        <v>1037992521</v>
      </c>
      <c r="F16">
        <v>1037992521</v>
      </c>
      <c r="G16">
        <v>2.7829999999999999E-3</v>
      </c>
    </row>
    <row r="17" spans="1:7" x14ac:dyDescent="0.2">
      <c r="A17">
        <v>15</v>
      </c>
      <c r="B17">
        <v>216.452</v>
      </c>
      <c r="C17">
        <v>2.3033000000000001</v>
      </c>
      <c r="D17">
        <v>522772480</v>
      </c>
      <c r="E17">
        <v>1068259169</v>
      </c>
      <c r="F17">
        <v>1068259169</v>
      </c>
      <c r="G17">
        <v>1.835E-3</v>
      </c>
    </row>
    <row r="18" spans="1:7" x14ac:dyDescent="0.2">
      <c r="A18">
        <v>16</v>
      </c>
      <c r="B18">
        <v>123.105</v>
      </c>
      <c r="C18">
        <v>2.9941499999999999</v>
      </c>
      <c r="D18">
        <v>386498560</v>
      </c>
      <c r="E18">
        <v>1124919101</v>
      </c>
      <c r="F18">
        <v>1124837560</v>
      </c>
      <c r="G18">
        <v>0.73323099999999997</v>
      </c>
    </row>
    <row r="19" spans="1:7" x14ac:dyDescent="0.2">
      <c r="A19">
        <v>17</v>
      </c>
      <c r="B19">
        <v>232.197</v>
      </c>
      <c r="C19">
        <v>1.57812</v>
      </c>
      <c r="D19">
        <v>384235520</v>
      </c>
      <c r="E19">
        <v>1138010337</v>
      </c>
      <c r="F19">
        <v>1138885577</v>
      </c>
      <c r="G19">
        <v>0.39010299999999998</v>
      </c>
    </row>
    <row r="20" spans="1:7" x14ac:dyDescent="0.2">
      <c r="A20">
        <v>18</v>
      </c>
      <c r="B20">
        <v>252.51900000000001</v>
      </c>
      <c r="C20">
        <v>1.4512</v>
      </c>
      <c r="D20">
        <v>384256000</v>
      </c>
      <c r="E20">
        <v>1157469572</v>
      </c>
      <c r="F20">
        <v>1157469649</v>
      </c>
      <c r="G20">
        <v>9.6064999999999998E-2</v>
      </c>
    </row>
    <row r="21" spans="1:7" x14ac:dyDescent="0.2">
      <c r="A21">
        <v>19</v>
      </c>
      <c r="B21">
        <v>256.25099999999998</v>
      </c>
      <c r="C21">
        <v>1.39801</v>
      </c>
      <c r="D21">
        <v>375644160</v>
      </c>
      <c r="E21">
        <v>1172069323</v>
      </c>
      <c r="F21">
        <v>1172069323</v>
      </c>
      <c r="G21">
        <v>3.0149999999999999E-3</v>
      </c>
    </row>
    <row r="22" spans="1:7" x14ac:dyDescent="0.2">
      <c r="A22">
        <v>20</v>
      </c>
      <c r="B22">
        <v>272.36</v>
      </c>
      <c r="C22">
        <v>1.31942</v>
      </c>
      <c r="D22">
        <v>376811520</v>
      </c>
      <c r="E22">
        <v>1185036516</v>
      </c>
      <c r="F22">
        <v>1185036516</v>
      </c>
      <c r="G22">
        <v>1.9849999999999998E-3</v>
      </c>
    </row>
    <row r="23" spans="1:7" x14ac:dyDescent="0.2">
      <c r="A23">
        <v>21</v>
      </c>
      <c r="B23">
        <v>272.928</v>
      </c>
      <c r="C23">
        <v>1.3232200000000001</v>
      </c>
      <c r="D23">
        <v>378685440</v>
      </c>
      <c r="E23">
        <v>1197388555</v>
      </c>
      <c r="F23">
        <v>1197309589</v>
      </c>
      <c r="G23">
        <v>1.12656</v>
      </c>
    </row>
    <row r="24" spans="1:7" x14ac:dyDescent="0.2">
      <c r="A24">
        <v>22</v>
      </c>
      <c r="B24">
        <v>567.60199999999998</v>
      </c>
      <c r="C24">
        <v>0.64558499999999996</v>
      </c>
      <c r="D24">
        <v>384235520</v>
      </c>
      <c r="E24">
        <v>1197326906</v>
      </c>
      <c r="F24">
        <v>1197326906</v>
      </c>
      <c r="G24">
        <v>2.163E-3</v>
      </c>
    </row>
    <row r="25" spans="1:7" x14ac:dyDescent="0.2">
      <c r="A25">
        <v>23</v>
      </c>
      <c r="B25">
        <v>551.58600000000001</v>
      </c>
      <c r="C25">
        <v>0.664331</v>
      </c>
      <c r="D25">
        <v>384235520</v>
      </c>
      <c r="E25">
        <v>1197333133</v>
      </c>
      <c r="F25">
        <v>1197333133</v>
      </c>
      <c r="G25">
        <v>3.3010000000000001E-3</v>
      </c>
    </row>
    <row r="26" spans="1:7" x14ac:dyDescent="0.2">
      <c r="A26">
        <v>24</v>
      </c>
      <c r="B26">
        <v>169.70699999999999</v>
      </c>
      <c r="C26">
        <v>2.18852</v>
      </c>
      <c r="D26">
        <v>389447680</v>
      </c>
      <c r="E26">
        <v>1244535150</v>
      </c>
      <c r="F26">
        <v>1244432726</v>
      </c>
      <c r="G26">
        <v>1.08643</v>
      </c>
    </row>
    <row r="27" spans="1:7" x14ac:dyDescent="0.2">
      <c r="A27">
        <v>25</v>
      </c>
      <c r="B27">
        <v>313.97699999999998</v>
      </c>
      <c r="C27">
        <v>1.1847399999999999</v>
      </c>
      <c r="D27">
        <v>390051840</v>
      </c>
      <c r="E27">
        <v>1248985287</v>
      </c>
      <c r="F27">
        <v>1247876553</v>
      </c>
      <c r="G27">
        <v>0.66208500000000003</v>
      </c>
    </row>
    <row r="28" spans="1:7" x14ac:dyDescent="0.2">
      <c r="A28">
        <v>26</v>
      </c>
      <c r="B28">
        <v>311.95600000000002</v>
      </c>
      <c r="C28">
        <v>1.1955199999999999</v>
      </c>
      <c r="D28">
        <v>391065600</v>
      </c>
      <c r="E28">
        <v>1250131219</v>
      </c>
      <c r="F28">
        <v>1250170166</v>
      </c>
      <c r="G28">
        <v>0.18245900000000001</v>
      </c>
    </row>
    <row r="29" spans="1:7" x14ac:dyDescent="0.2">
      <c r="A29">
        <v>27</v>
      </c>
      <c r="B29">
        <v>183.17599999999999</v>
      </c>
      <c r="C29">
        <v>2.0358000000000001</v>
      </c>
      <c r="D29">
        <v>391024640</v>
      </c>
      <c r="E29">
        <v>1280017235</v>
      </c>
      <c r="F29">
        <v>1280017235</v>
      </c>
      <c r="G29">
        <v>2.1259999999999999E-3</v>
      </c>
    </row>
    <row r="30" spans="1:7" x14ac:dyDescent="0.2">
      <c r="A30">
        <v>28</v>
      </c>
      <c r="B30">
        <v>319.202</v>
      </c>
      <c r="C30">
        <v>1.16673</v>
      </c>
      <c r="D30">
        <v>390512640</v>
      </c>
      <c r="E30">
        <v>1284518517</v>
      </c>
      <c r="F30">
        <v>1284278488</v>
      </c>
      <c r="G30">
        <v>1.57961</v>
      </c>
    </row>
    <row r="31" spans="1:7" x14ac:dyDescent="0.2">
      <c r="A31">
        <v>29</v>
      </c>
      <c r="B31">
        <v>121.327</v>
      </c>
      <c r="C31">
        <v>2.55653</v>
      </c>
      <c r="D31">
        <v>325242880</v>
      </c>
      <c r="E31">
        <v>1329652100</v>
      </c>
      <c r="F31">
        <v>1329427654</v>
      </c>
      <c r="G31">
        <v>1.34893</v>
      </c>
    </row>
    <row r="32" spans="1:7" x14ac:dyDescent="0.2">
      <c r="A32">
        <v>30</v>
      </c>
      <c r="B32">
        <v>134.196</v>
      </c>
      <c r="C32">
        <v>2.3116599999999998</v>
      </c>
      <c r="D32">
        <v>325283840</v>
      </c>
      <c r="E32">
        <v>1361525294</v>
      </c>
      <c r="F32">
        <v>1360917431</v>
      </c>
      <c r="G32">
        <v>2.7319399999999998</v>
      </c>
    </row>
    <row r="33" spans="1:7" x14ac:dyDescent="0.2">
      <c r="A33">
        <v>31</v>
      </c>
      <c r="B33">
        <v>320.24200000000002</v>
      </c>
      <c r="C33">
        <v>0.96835199999999999</v>
      </c>
      <c r="D33">
        <v>325171200</v>
      </c>
      <c r="E33">
        <v>1363307350</v>
      </c>
      <c r="F33">
        <v>1363307350</v>
      </c>
      <c r="G33">
        <v>2.307E-3</v>
      </c>
    </row>
    <row r="34" spans="1:7" x14ac:dyDescent="0.2">
      <c r="A34">
        <v>32</v>
      </c>
      <c r="B34">
        <v>306.01299999999998</v>
      </c>
      <c r="C34">
        <v>1.01485</v>
      </c>
      <c r="D34">
        <v>325642240</v>
      </c>
      <c r="E34">
        <v>1366414811</v>
      </c>
      <c r="F34">
        <v>1366414811</v>
      </c>
      <c r="G34">
        <v>2.1819999999999999E-3</v>
      </c>
    </row>
    <row r="35" spans="1:7" x14ac:dyDescent="0.2">
      <c r="A35">
        <v>33</v>
      </c>
      <c r="B35">
        <v>300.512</v>
      </c>
      <c r="C35">
        <v>1.0338099999999999</v>
      </c>
      <c r="D35">
        <v>325765120</v>
      </c>
      <c r="E35">
        <v>1369867120</v>
      </c>
      <c r="F35">
        <v>1369452859</v>
      </c>
      <c r="G35">
        <v>1.66092</v>
      </c>
    </row>
    <row r="36" spans="1:7" x14ac:dyDescent="0.2">
      <c r="A36">
        <v>34</v>
      </c>
      <c r="B36">
        <v>194.18899999999999</v>
      </c>
      <c r="C36">
        <v>1.85155</v>
      </c>
      <c r="D36">
        <v>377016320</v>
      </c>
      <c r="E36">
        <v>1393131525</v>
      </c>
      <c r="F36">
        <v>1392854786</v>
      </c>
      <c r="G36">
        <v>1.5238799999999999</v>
      </c>
    </row>
    <row r="37" spans="1:7" x14ac:dyDescent="0.2">
      <c r="A37">
        <v>35</v>
      </c>
      <c r="B37">
        <v>221.66399999999999</v>
      </c>
      <c r="C37">
        <v>1.62382</v>
      </c>
      <c r="D37">
        <v>377425920</v>
      </c>
      <c r="E37">
        <v>1407766897</v>
      </c>
      <c r="F37">
        <v>1406536685</v>
      </c>
      <c r="G37">
        <v>2.9517099999999998</v>
      </c>
    </row>
    <row r="38" spans="1:7" x14ac:dyDescent="0.2">
      <c r="A38">
        <v>36</v>
      </c>
      <c r="B38">
        <v>219.09700000000001</v>
      </c>
      <c r="C38">
        <v>1.7300199999999999</v>
      </c>
      <c r="D38">
        <v>397455360</v>
      </c>
      <c r="E38">
        <v>1419501780</v>
      </c>
      <c r="F38">
        <v>1418022468</v>
      </c>
      <c r="G38">
        <v>5.8246000000000002</v>
      </c>
    </row>
    <row r="39" spans="1:7" x14ac:dyDescent="0.2">
      <c r="A39">
        <v>37</v>
      </c>
      <c r="B39">
        <v>131.04300000000001</v>
      </c>
      <c r="C39">
        <v>2.87581</v>
      </c>
      <c r="D39">
        <v>395161600</v>
      </c>
      <c r="E39">
        <v>1455923260</v>
      </c>
      <c r="F39">
        <v>1453146995</v>
      </c>
      <c r="G39">
        <v>6.72363</v>
      </c>
    </row>
    <row r="40" spans="1:7" x14ac:dyDescent="0.2">
      <c r="A40">
        <v>38</v>
      </c>
      <c r="B40">
        <v>226.61600000000001</v>
      </c>
      <c r="C40">
        <v>1.6634</v>
      </c>
      <c r="D40">
        <v>395264000</v>
      </c>
      <c r="E40">
        <v>1470511512</v>
      </c>
      <c r="F40">
        <v>1469717972</v>
      </c>
      <c r="G40">
        <v>13.5405</v>
      </c>
    </row>
    <row r="41" spans="1:7" x14ac:dyDescent="0.2">
      <c r="A41">
        <v>39</v>
      </c>
      <c r="B41">
        <v>130.911</v>
      </c>
      <c r="C41">
        <v>2.3890600000000002</v>
      </c>
      <c r="D41">
        <v>327946240</v>
      </c>
      <c r="E41">
        <v>1515343394</v>
      </c>
      <c r="F41">
        <v>1514330481</v>
      </c>
      <c r="G41">
        <v>2.6643300000000001</v>
      </c>
    </row>
    <row r="42" spans="1:7" x14ac:dyDescent="0.2">
      <c r="A42">
        <v>40</v>
      </c>
      <c r="B42">
        <v>130.93799999999999</v>
      </c>
      <c r="C42">
        <v>2.1957</v>
      </c>
      <c r="D42">
        <v>301465600</v>
      </c>
      <c r="E42">
        <v>1541786841</v>
      </c>
      <c r="F42">
        <v>1540381526</v>
      </c>
      <c r="G42">
        <v>2.3026</v>
      </c>
    </row>
    <row r="43" spans="1:7" x14ac:dyDescent="0.2">
      <c r="A43">
        <v>41</v>
      </c>
      <c r="B43">
        <v>121.786</v>
      </c>
      <c r="C43">
        <v>2.3643800000000001</v>
      </c>
      <c r="D43">
        <v>301936640</v>
      </c>
      <c r="E43">
        <v>1572723004</v>
      </c>
      <c r="F43">
        <v>1572296832</v>
      </c>
      <c r="G43">
        <v>1.7761100000000001</v>
      </c>
    </row>
    <row r="44" spans="1:7" x14ac:dyDescent="0.2">
      <c r="A44">
        <v>42</v>
      </c>
      <c r="B44">
        <v>125.212</v>
      </c>
      <c r="C44">
        <v>2.3005499999999999</v>
      </c>
      <c r="D44">
        <v>302049280</v>
      </c>
      <c r="E44">
        <v>1607400069</v>
      </c>
      <c r="F44">
        <v>1605229988</v>
      </c>
      <c r="G44">
        <v>4.0932700000000004</v>
      </c>
    </row>
    <row r="45" spans="1:7" x14ac:dyDescent="0.2">
      <c r="A45">
        <v>43</v>
      </c>
      <c r="B45">
        <v>223.566</v>
      </c>
      <c r="C45">
        <v>1.2902499999999999</v>
      </c>
      <c r="D45">
        <v>302469120</v>
      </c>
      <c r="E45">
        <v>1612085216</v>
      </c>
      <c r="F45">
        <v>1611619488</v>
      </c>
      <c r="G45">
        <v>2.5890900000000001</v>
      </c>
    </row>
    <row r="46" spans="1:7" x14ac:dyDescent="0.2">
      <c r="A46">
        <v>44</v>
      </c>
      <c r="B46">
        <v>159.89599999999999</v>
      </c>
      <c r="C46">
        <v>2.3300700000000001</v>
      </c>
      <c r="D46">
        <v>390666240</v>
      </c>
      <c r="E46">
        <v>1652609826</v>
      </c>
      <c r="F46">
        <v>1652244567</v>
      </c>
      <c r="G46">
        <v>1.66787</v>
      </c>
    </row>
    <row r="47" spans="1:7" x14ac:dyDescent="0.2">
      <c r="A47">
        <v>45</v>
      </c>
      <c r="B47">
        <v>323.68099999999998</v>
      </c>
      <c r="C47">
        <v>1.1511</v>
      </c>
      <c r="D47">
        <v>390686720</v>
      </c>
      <c r="E47">
        <v>1656124900</v>
      </c>
      <c r="F47">
        <v>1656124900</v>
      </c>
      <c r="G47">
        <v>1.5783999999999999E-2</v>
      </c>
    </row>
    <row r="48" spans="1:7" x14ac:dyDescent="0.2">
      <c r="A48">
        <v>46</v>
      </c>
      <c r="B48">
        <v>298.88299999999998</v>
      </c>
      <c r="C48">
        <v>1.24431</v>
      </c>
      <c r="D48">
        <v>389969920</v>
      </c>
      <c r="E48">
        <v>1658707333</v>
      </c>
      <c r="F48">
        <v>1658628016</v>
      </c>
      <c r="G48">
        <v>1.40324</v>
      </c>
    </row>
    <row r="49" spans="1:7" x14ac:dyDescent="0.2">
      <c r="A49">
        <v>47</v>
      </c>
      <c r="B49">
        <v>151.601</v>
      </c>
      <c r="C49">
        <v>2.45886</v>
      </c>
      <c r="D49">
        <v>390871040</v>
      </c>
      <c r="E49">
        <v>1684989532</v>
      </c>
      <c r="F49">
        <v>1684457905</v>
      </c>
      <c r="G49">
        <v>2.0166499999999998</v>
      </c>
    </row>
    <row r="50" spans="1:7" x14ac:dyDescent="0.2">
      <c r="A50">
        <v>48</v>
      </c>
      <c r="B50">
        <v>552.46199999999999</v>
      </c>
      <c r="C50">
        <v>0.52212999999999998</v>
      </c>
      <c r="D50">
        <v>302469120</v>
      </c>
      <c r="E50">
        <v>1684467858</v>
      </c>
      <c r="F50">
        <v>1684467858</v>
      </c>
      <c r="G50">
        <v>3.0100000000000001E-3</v>
      </c>
    </row>
    <row r="51" spans="1:7" x14ac:dyDescent="0.2">
      <c r="A51">
        <v>49</v>
      </c>
      <c r="B51">
        <v>297.26900000000001</v>
      </c>
      <c r="C51">
        <v>1.2706500000000001</v>
      </c>
      <c r="D51">
        <v>396072960</v>
      </c>
      <c r="E51">
        <v>1698209434</v>
      </c>
      <c r="F51">
        <v>1697940673</v>
      </c>
      <c r="G51">
        <v>1.73373</v>
      </c>
    </row>
    <row r="52" spans="1:7" x14ac:dyDescent="0.2">
      <c r="A52">
        <v>50</v>
      </c>
      <c r="B52">
        <v>312.73599999999999</v>
      </c>
      <c r="C52">
        <v>1.20662</v>
      </c>
      <c r="D52">
        <v>395683840</v>
      </c>
      <c r="E52">
        <v>1702905315</v>
      </c>
      <c r="F52">
        <v>1702880651</v>
      </c>
      <c r="G52">
        <v>1.2017199999999999</v>
      </c>
    </row>
    <row r="53" spans="1:7" x14ac:dyDescent="0.2">
      <c r="A53">
        <v>51</v>
      </c>
      <c r="B53">
        <v>184.74</v>
      </c>
      <c r="C53">
        <v>2.1329600000000002</v>
      </c>
      <c r="D53">
        <v>413184000</v>
      </c>
      <c r="E53">
        <v>1733989507</v>
      </c>
      <c r="F53">
        <v>1735583283</v>
      </c>
      <c r="G53">
        <v>12.2835</v>
      </c>
    </row>
    <row r="54" spans="1:7" x14ac:dyDescent="0.2">
      <c r="A54">
        <v>52</v>
      </c>
      <c r="B54">
        <v>375.44499999999999</v>
      </c>
      <c r="C54">
        <v>0.84743100000000005</v>
      </c>
      <c r="D54">
        <v>333619200</v>
      </c>
      <c r="E54">
        <v>1738725912</v>
      </c>
      <c r="F54">
        <v>1738725912</v>
      </c>
      <c r="G54">
        <v>2.9489999999999998E-3</v>
      </c>
    </row>
    <row r="55" spans="1:7" x14ac:dyDescent="0.2">
      <c r="A55">
        <v>53</v>
      </c>
      <c r="B55">
        <v>366.55599999999998</v>
      </c>
      <c r="C55">
        <v>0.799647</v>
      </c>
      <c r="D55">
        <v>307353600</v>
      </c>
      <c r="E55">
        <v>1743565875</v>
      </c>
      <c r="F55">
        <v>1743565875</v>
      </c>
      <c r="G55">
        <v>2.8939999999999999E-3</v>
      </c>
    </row>
    <row r="56" spans="1:7" x14ac:dyDescent="0.2">
      <c r="A56">
        <v>54</v>
      </c>
      <c r="B56">
        <v>377.04500000000002</v>
      </c>
      <c r="C56">
        <v>0.77872200000000003</v>
      </c>
      <c r="D56">
        <v>307875840</v>
      </c>
      <c r="E56">
        <v>1748452832</v>
      </c>
      <c r="F56">
        <v>1747039514</v>
      </c>
      <c r="G56">
        <v>3.0206400000000002</v>
      </c>
    </row>
    <row r="57" spans="1:7" x14ac:dyDescent="0.2">
      <c r="A57">
        <v>55</v>
      </c>
      <c r="B57">
        <v>396.75900000000001</v>
      </c>
      <c r="C57">
        <v>0.74027600000000005</v>
      </c>
      <c r="D57">
        <v>307978240</v>
      </c>
      <c r="E57">
        <v>1749291070</v>
      </c>
      <c r="F57">
        <v>1748918168</v>
      </c>
      <c r="G57">
        <v>1.4957400000000001</v>
      </c>
    </row>
    <row r="58" spans="1:7" x14ac:dyDescent="0.2">
      <c r="A58">
        <v>56</v>
      </c>
      <c r="B58">
        <v>351.25099999999998</v>
      </c>
      <c r="C58">
        <v>0.83735300000000001</v>
      </c>
      <c r="D58">
        <v>308408320</v>
      </c>
      <c r="E58">
        <v>1750586750</v>
      </c>
      <c r="F58">
        <v>1750586750</v>
      </c>
      <c r="G58">
        <v>2.8400000000000001E-3</v>
      </c>
    </row>
    <row r="59" spans="1:7" x14ac:dyDescent="0.2">
      <c r="A59">
        <v>57</v>
      </c>
      <c r="B59">
        <v>273.14999999999998</v>
      </c>
      <c r="C59">
        <v>1.1534599999999999</v>
      </c>
      <c r="D59">
        <v>330373120</v>
      </c>
      <c r="E59">
        <v>1755409031</v>
      </c>
      <c r="F59">
        <v>1754358075</v>
      </c>
      <c r="G59">
        <v>3.1286399999999999</v>
      </c>
    </row>
    <row r="60" spans="1:7" x14ac:dyDescent="0.2">
      <c r="A60">
        <v>58</v>
      </c>
      <c r="B60">
        <v>273.73099999999999</v>
      </c>
      <c r="C60">
        <v>1.15208</v>
      </c>
      <c r="D60">
        <v>330680320</v>
      </c>
      <c r="E60">
        <v>1758896172</v>
      </c>
      <c r="F60">
        <v>1758814426</v>
      </c>
      <c r="G60">
        <v>0.70904199999999995</v>
      </c>
    </row>
    <row r="61" spans="1:7" x14ac:dyDescent="0.2">
      <c r="A61">
        <v>59</v>
      </c>
      <c r="B61">
        <v>293.88900000000001</v>
      </c>
      <c r="C61">
        <v>1.07273</v>
      </c>
      <c r="D61">
        <v>330577920</v>
      </c>
      <c r="E61">
        <v>1761650004</v>
      </c>
      <c r="F61">
        <v>1761403006</v>
      </c>
      <c r="G61">
        <v>1.5455099999999999</v>
      </c>
    </row>
    <row r="62" spans="1:7" x14ac:dyDescent="0.2">
      <c r="A62">
        <v>60</v>
      </c>
      <c r="B62">
        <v>289.23599999999999</v>
      </c>
      <c r="C62">
        <v>1.09151</v>
      </c>
      <c r="D62">
        <v>331038720</v>
      </c>
      <c r="E62">
        <v>1765211948</v>
      </c>
      <c r="F62">
        <v>1764227805</v>
      </c>
      <c r="G62">
        <v>2.63219</v>
      </c>
    </row>
    <row r="63" spans="1:7" x14ac:dyDescent="0.2">
      <c r="A63">
        <v>61</v>
      </c>
      <c r="B63">
        <v>283.19799999999998</v>
      </c>
      <c r="C63">
        <v>1.1151899999999999</v>
      </c>
      <c r="D63">
        <v>331161600</v>
      </c>
      <c r="E63">
        <v>1768024802</v>
      </c>
      <c r="F63">
        <v>1766658002</v>
      </c>
      <c r="G63">
        <v>1.13893</v>
      </c>
    </row>
    <row r="64" spans="1:7" x14ac:dyDescent="0.2">
      <c r="A64">
        <v>62</v>
      </c>
      <c r="B64">
        <v>181.56800000000001</v>
      </c>
      <c r="C64">
        <v>2.0703499999999999</v>
      </c>
      <c r="D64">
        <v>394168320</v>
      </c>
      <c r="E64">
        <v>1791054242</v>
      </c>
      <c r="F64">
        <v>1785180202</v>
      </c>
      <c r="G64">
        <v>23.0139</v>
      </c>
    </row>
    <row r="65" spans="1:7" x14ac:dyDescent="0.2">
      <c r="A65">
        <v>63</v>
      </c>
      <c r="B65">
        <v>208.68</v>
      </c>
      <c r="C65">
        <v>1.80646</v>
      </c>
      <c r="D65">
        <v>395284480</v>
      </c>
      <c r="E65">
        <v>1797957146</v>
      </c>
      <c r="F65">
        <v>1796886825</v>
      </c>
      <c r="G65">
        <v>4.2981600000000002</v>
      </c>
    </row>
    <row r="66" spans="1:7" x14ac:dyDescent="0.2">
      <c r="A66">
        <v>64</v>
      </c>
      <c r="B66">
        <v>215.327</v>
      </c>
      <c r="C66">
        <v>1.83941</v>
      </c>
      <c r="D66">
        <v>415313920</v>
      </c>
      <c r="E66">
        <v>1808211603</v>
      </c>
      <c r="F66">
        <v>1807134174</v>
      </c>
      <c r="G66">
        <v>2.9118599999999999</v>
      </c>
    </row>
    <row r="67" spans="1:7" x14ac:dyDescent="0.2">
      <c r="A67">
        <v>65</v>
      </c>
      <c r="B67">
        <v>224.82499999999999</v>
      </c>
      <c r="C67">
        <v>1.75206</v>
      </c>
      <c r="D67">
        <v>413040640</v>
      </c>
      <c r="E67">
        <v>1820158321</v>
      </c>
      <c r="F67">
        <v>1817794616</v>
      </c>
      <c r="G67">
        <v>14.593299999999999</v>
      </c>
    </row>
    <row r="68" spans="1:7" x14ac:dyDescent="0.2">
      <c r="A68">
        <v>66</v>
      </c>
      <c r="B68">
        <v>503.51299999999998</v>
      </c>
      <c r="C68">
        <v>0.58413800000000005</v>
      </c>
      <c r="D68">
        <v>308408320</v>
      </c>
      <c r="E68">
        <v>1817813172</v>
      </c>
      <c r="F68">
        <v>1817813172</v>
      </c>
      <c r="G68">
        <v>3.2550000000000001E-3</v>
      </c>
    </row>
    <row r="69" spans="1:7" x14ac:dyDescent="0.2">
      <c r="A69">
        <v>67</v>
      </c>
      <c r="B69">
        <v>300.82100000000003</v>
      </c>
      <c r="C69">
        <v>1.2679199999999999</v>
      </c>
      <c r="D69">
        <v>399943680</v>
      </c>
      <c r="E69">
        <v>1828379878</v>
      </c>
      <c r="F69">
        <v>1826253580</v>
      </c>
      <c r="G69">
        <v>5.9726400000000002</v>
      </c>
    </row>
    <row r="70" spans="1:7" x14ac:dyDescent="0.2">
      <c r="A70">
        <v>68</v>
      </c>
      <c r="B70">
        <v>148.10400000000001</v>
      </c>
      <c r="C70">
        <v>2.5291000000000001</v>
      </c>
      <c r="D70">
        <v>392765440</v>
      </c>
      <c r="E70">
        <v>1861027506</v>
      </c>
      <c r="F70">
        <v>1860303715</v>
      </c>
      <c r="G70">
        <v>3.9917099999999999</v>
      </c>
    </row>
    <row r="71" spans="1:7" x14ac:dyDescent="0.2">
      <c r="A71">
        <v>69</v>
      </c>
      <c r="B71">
        <v>295.024</v>
      </c>
      <c r="C71">
        <v>1.28085</v>
      </c>
      <c r="D71">
        <v>396236800</v>
      </c>
      <c r="E71">
        <v>1866540336</v>
      </c>
      <c r="F71">
        <v>1865744209</v>
      </c>
      <c r="G71">
        <v>1.9915700000000001</v>
      </c>
    </row>
    <row r="72" spans="1:7" x14ac:dyDescent="0.2">
      <c r="A72">
        <v>70</v>
      </c>
      <c r="B72">
        <v>545.31100000000004</v>
      </c>
      <c r="C72">
        <v>0.53936399999999995</v>
      </c>
      <c r="D72">
        <v>308408320</v>
      </c>
      <c r="E72">
        <v>1865754301</v>
      </c>
      <c r="F72">
        <v>1865754301</v>
      </c>
      <c r="G72">
        <v>3.153E-3</v>
      </c>
    </row>
    <row r="73" spans="1:7" x14ac:dyDescent="0.2">
      <c r="A73">
        <v>71</v>
      </c>
      <c r="B73">
        <v>120.15300000000001</v>
      </c>
      <c r="C73">
        <v>2.7334100000000001</v>
      </c>
      <c r="D73">
        <v>344381440</v>
      </c>
      <c r="E73">
        <v>1983119673</v>
      </c>
      <c r="F73">
        <v>1983119673</v>
      </c>
      <c r="G73">
        <v>4.7759999999999999E-3</v>
      </c>
    </row>
    <row r="74" spans="1:7" x14ac:dyDescent="0.2">
      <c r="A74">
        <v>72</v>
      </c>
      <c r="B74">
        <v>195.86099999999999</v>
      </c>
      <c r="C74">
        <v>1.75119</v>
      </c>
      <c r="D74">
        <v>359649280</v>
      </c>
      <c r="E74">
        <v>2032048317</v>
      </c>
      <c r="F74">
        <v>2032048317</v>
      </c>
      <c r="G74">
        <v>3.372E-3</v>
      </c>
    </row>
    <row r="75" spans="1:7" x14ac:dyDescent="0.2">
      <c r="A75">
        <v>73</v>
      </c>
      <c r="B75">
        <v>249.83500000000001</v>
      </c>
      <c r="C75">
        <v>1.3265400000000001</v>
      </c>
      <c r="D75">
        <v>347514880</v>
      </c>
      <c r="E75">
        <v>2057304842</v>
      </c>
      <c r="F75">
        <v>2057305202</v>
      </c>
      <c r="G75">
        <v>0.10585899999999999</v>
      </c>
    </row>
    <row r="76" spans="1:7" x14ac:dyDescent="0.2">
      <c r="A76">
        <v>74</v>
      </c>
      <c r="B76">
        <v>395.52300000000002</v>
      </c>
      <c r="C76">
        <v>0.83841299999999996</v>
      </c>
      <c r="D76">
        <v>347719680</v>
      </c>
      <c r="E76">
        <v>2059633408</v>
      </c>
      <c r="F76">
        <v>2059633408</v>
      </c>
      <c r="G76">
        <v>1.0433E-2</v>
      </c>
    </row>
    <row r="77" spans="1:7" x14ac:dyDescent="0.2">
      <c r="A77">
        <v>75</v>
      </c>
      <c r="B77">
        <v>252.03200000000001</v>
      </c>
      <c r="C77">
        <v>1.3159099999999999</v>
      </c>
      <c r="D77">
        <v>347760640</v>
      </c>
      <c r="E77">
        <v>2077637231</v>
      </c>
      <c r="F77">
        <v>2077637231</v>
      </c>
      <c r="G77">
        <v>5.4089999999999997E-3</v>
      </c>
    </row>
    <row r="78" spans="1:7" x14ac:dyDescent="0.2">
      <c r="A78">
        <v>76</v>
      </c>
      <c r="B78">
        <v>299.41899999999998</v>
      </c>
      <c r="C78">
        <v>1.10755</v>
      </c>
      <c r="D78">
        <v>347729920</v>
      </c>
      <c r="E78">
        <v>2081987493</v>
      </c>
      <c r="F78">
        <v>2081399665</v>
      </c>
      <c r="G78">
        <v>1.7218899999999999</v>
      </c>
    </row>
    <row r="79" spans="1:7" x14ac:dyDescent="0.2">
      <c r="A79">
        <v>77</v>
      </c>
      <c r="B79">
        <v>208.768</v>
      </c>
      <c r="C79">
        <v>1.6425399999999999</v>
      </c>
      <c r="D79">
        <v>359567360</v>
      </c>
      <c r="E79">
        <v>2107254513</v>
      </c>
      <c r="F79">
        <v>2107254513</v>
      </c>
      <c r="G79">
        <v>5.4489999999999999E-3</v>
      </c>
    </row>
    <row r="80" spans="1:7" x14ac:dyDescent="0.2">
      <c r="A80">
        <v>78</v>
      </c>
      <c r="B80">
        <v>358.589</v>
      </c>
      <c r="C80">
        <v>0.95600399999999996</v>
      </c>
      <c r="D80">
        <v>359464960</v>
      </c>
      <c r="E80">
        <v>2109517672</v>
      </c>
      <c r="F80">
        <v>2109517672</v>
      </c>
      <c r="G80">
        <v>1.0630000000000001E-2</v>
      </c>
    </row>
    <row r="81" spans="1:7" x14ac:dyDescent="0.2">
      <c r="A81">
        <v>79</v>
      </c>
      <c r="B81">
        <v>205.541</v>
      </c>
      <c r="C81">
        <v>1.6696599999999999</v>
      </c>
      <c r="D81">
        <v>359854080</v>
      </c>
      <c r="E81">
        <v>2134484046</v>
      </c>
      <c r="F81">
        <v>2133264766</v>
      </c>
      <c r="G81">
        <v>2.3210500000000001</v>
      </c>
    </row>
    <row r="82" spans="1:7" x14ac:dyDescent="0.2">
      <c r="A82">
        <v>80</v>
      </c>
      <c r="B82">
        <v>304.584</v>
      </c>
      <c r="C82">
        <v>1.12679</v>
      </c>
      <c r="D82">
        <v>359874560</v>
      </c>
      <c r="E82">
        <v>2135990043</v>
      </c>
      <c r="F82">
        <v>2135775178</v>
      </c>
      <c r="G82">
        <v>1.4475100000000001</v>
      </c>
    </row>
    <row r="83" spans="1:7" x14ac:dyDescent="0.2">
      <c r="A83">
        <v>81</v>
      </c>
      <c r="B83">
        <v>317.30500000000001</v>
      </c>
      <c r="C83">
        <v>1.07965</v>
      </c>
      <c r="D83">
        <v>359219200</v>
      </c>
      <c r="E83">
        <v>2141352271</v>
      </c>
      <c r="F83">
        <v>2140473744</v>
      </c>
      <c r="G83">
        <v>0.86341000000000001</v>
      </c>
    </row>
    <row r="84" spans="1:7" x14ac:dyDescent="0.2">
      <c r="A84">
        <v>82</v>
      </c>
      <c r="B84">
        <v>176.952</v>
      </c>
      <c r="C84">
        <v>1.7371000000000001</v>
      </c>
      <c r="D84">
        <v>322314240</v>
      </c>
      <c r="E84">
        <v>2193646575</v>
      </c>
      <c r="F84">
        <v>2193646575</v>
      </c>
      <c r="G84">
        <v>5.5149999999999999E-3</v>
      </c>
    </row>
    <row r="85" spans="1:7" x14ac:dyDescent="0.2">
      <c r="A85">
        <v>83</v>
      </c>
      <c r="B85">
        <v>255.15899999999999</v>
      </c>
      <c r="C85">
        <v>1.2910900000000001</v>
      </c>
      <c r="D85">
        <v>345436160</v>
      </c>
      <c r="E85">
        <v>2217535490</v>
      </c>
      <c r="F85">
        <v>2217149111</v>
      </c>
      <c r="G85">
        <v>1.20784</v>
      </c>
    </row>
    <row r="86" spans="1:7" x14ac:dyDescent="0.2">
      <c r="A86">
        <v>84</v>
      </c>
      <c r="B86">
        <v>246.018</v>
      </c>
      <c r="C86">
        <v>1.33728</v>
      </c>
      <c r="D86">
        <v>344975360</v>
      </c>
      <c r="E86">
        <v>2234888290</v>
      </c>
      <c r="F86">
        <v>2234888290</v>
      </c>
      <c r="G86">
        <v>3.6879999999999999E-3</v>
      </c>
    </row>
    <row r="87" spans="1:7" x14ac:dyDescent="0.2">
      <c r="A87">
        <v>85</v>
      </c>
      <c r="B87">
        <v>240.72800000000001</v>
      </c>
      <c r="C87">
        <v>1.36914</v>
      </c>
      <c r="D87">
        <v>345600000</v>
      </c>
      <c r="E87">
        <v>2254241607</v>
      </c>
      <c r="F87">
        <v>2253006300</v>
      </c>
      <c r="G87">
        <v>2.21828</v>
      </c>
    </row>
    <row r="88" spans="1:7" x14ac:dyDescent="0.2">
      <c r="A88">
        <v>86</v>
      </c>
      <c r="B88">
        <v>271.24799999999999</v>
      </c>
      <c r="C88">
        <v>1.2103299999999999</v>
      </c>
      <c r="D88">
        <v>344248320</v>
      </c>
      <c r="E88">
        <v>2258359781</v>
      </c>
      <c r="F88">
        <v>2258359781</v>
      </c>
      <c r="G88">
        <v>3.6930000000000001E-3</v>
      </c>
    </row>
    <row r="89" spans="1:7" x14ac:dyDescent="0.2">
      <c r="A89">
        <v>87</v>
      </c>
      <c r="B89">
        <v>301.97000000000003</v>
      </c>
      <c r="C89">
        <v>1.08758</v>
      </c>
      <c r="D89">
        <v>344371200</v>
      </c>
      <c r="E89">
        <v>2259575897</v>
      </c>
      <c r="F89">
        <v>2259575897</v>
      </c>
      <c r="G89">
        <v>1.0765E-2</v>
      </c>
    </row>
    <row r="90" spans="1:7" x14ac:dyDescent="0.2">
      <c r="A90">
        <v>88</v>
      </c>
      <c r="B90">
        <v>562.69600000000003</v>
      </c>
      <c r="C90">
        <v>0.609545</v>
      </c>
      <c r="D90">
        <v>359649280</v>
      </c>
      <c r="E90">
        <v>2259588064</v>
      </c>
      <c r="F90">
        <v>2259588064</v>
      </c>
      <c r="G90">
        <v>3.8289999999999999E-3</v>
      </c>
    </row>
    <row r="91" spans="1:7" x14ac:dyDescent="0.2">
      <c r="A91">
        <v>89</v>
      </c>
      <c r="B91">
        <v>355.91899999999998</v>
      </c>
      <c r="C91">
        <v>0.97168100000000002</v>
      </c>
      <c r="D91">
        <v>362639360</v>
      </c>
      <c r="E91">
        <v>2274207188</v>
      </c>
      <c r="F91">
        <v>2274205760</v>
      </c>
      <c r="G91">
        <v>1.8748999999999998E-2</v>
      </c>
    </row>
    <row r="92" spans="1:7" x14ac:dyDescent="0.2">
      <c r="A92">
        <v>90</v>
      </c>
      <c r="B92">
        <v>370.78399999999999</v>
      </c>
      <c r="C92">
        <v>0.93046099999999998</v>
      </c>
      <c r="D92">
        <v>361758720</v>
      </c>
      <c r="E92">
        <v>2282921460</v>
      </c>
      <c r="F92">
        <v>2282921460</v>
      </c>
      <c r="G92">
        <v>3.6719999999999999E-3</v>
      </c>
    </row>
    <row r="93" spans="1:7" x14ac:dyDescent="0.2">
      <c r="A93">
        <v>91</v>
      </c>
      <c r="B93">
        <v>407.685</v>
      </c>
      <c r="C93">
        <v>0.84782199999999996</v>
      </c>
      <c r="D93">
        <v>362434560</v>
      </c>
      <c r="E93">
        <v>2285514228</v>
      </c>
      <c r="F93">
        <v>2285514228</v>
      </c>
      <c r="G93">
        <v>1.1805E-2</v>
      </c>
    </row>
    <row r="94" spans="1:7" x14ac:dyDescent="0.2">
      <c r="A94">
        <v>92</v>
      </c>
      <c r="B94">
        <v>242.14</v>
      </c>
      <c r="C94">
        <v>1.4280600000000001</v>
      </c>
      <c r="D94">
        <v>362588160</v>
      </c>
      <c r="E94">
        <v>2306220972</v>
      </c>
      <c r="F94">
        <v>2305566876</v>
      </c>
      <c r="G94">
        <v>1.95119</v>
      </c>
    </row>
    <row r="95" spans="1:7" x14ac:dyDescent="0.2">
      <c r="A95">
        <v>93</v>
      </c>
      <c r="B95">
        <v>266.49799999999999</v>
      </c>
      <c r="C95">
        <v>1.29732</v>
      </c>
      <c r="D95">
        <v>362526720</v>
      </c>
      <c r="E95">
        <v>2309077855</v>
      </c>
      <c r="F95">
        <v>2308582020</v>
      </c>
      <c r="G95">
        <v>2.57321</v>
      </c>
    </row>
    <row r="96" spans="1:7" x14ac:dyDescent="0.2">
      <c r="A96">
        <v>94</v>
      </c>
      <c r="B96">
        <v>522.36900000000003</v>
      </c>
      <c r="C96">
        <v>0.661686</v>
      </c>
      <c r="D96">
        <v>362434560</v>
      </c>
      <c r="E96">
        <v>2308592419</v>
      </c>
      <c r="F96">
        <v>2308592419</v>
      </c>
      <c r="G96">
        <v>6.3150000000000003E-3</v>
      </c>
    </row>
    <row r="98" spans="3:7" x14ac:dyDescent="0.2">
      <c r="C98">
        <f>AVERAGE(C2:C96)</f>
        <v>1.5814573999999992</v>
      </c>
      <c r="G98">
        <f>AVERAGE(G2:G96)</f>
        <v>1.7018380315789472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834D-7C92-4A5D-8C26-41E80CBD7BBB}">
  <dimension ref="A1:D96"/>
  <sheetViews>
    <sheetView tabSelected="1" workbookViewId="0">
      <selection activeCell="N19" sqref="N19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8561856</v>
      </c>
      <c r="D2">
        <v>10720</v>
      </c>
    </row>
    <row r="3" spans="1:4" x14ac:dyDescent="0.2">
      <c r="A3">
        <v>1</v>
      </c>
      <c r="B3">
        <v>5055440</v>
      </c>
      <c r="C3">
        <v>10505024</v>
      </c>
      <c r="D3">
        <v>514912</v>
      </c>
    </row>
    <row r="4" spans="1:4" x14ac:dyDescent="0.2">
      <c r="A4">
        <v>2</v>
      </c>
      <c r="B4">
        <v>6434800</v>
      </c>
      <c r="C4">
        <v>12390592</v>
      </c>
      <c r="D4">
        <v>826656</v>
      </c>
    </row>
    <row r="5" spans="1:4" x14ac:dyDescent="0.2">
      <c r="A5">
        <v>3</v>
      </c>
      <c r="B5">
        <v>7770800</v>
      </c>
      <c r="C5">
        <v>14064448</v>
      </c>
      <c r="D5">
        <v>1129952</v>
      </c>
    </row>
    <row r="6" spans="1:4" x14ac:dyDescent="0.2">
      <c r="A6">
        <v>4</v>
      </c>
      <c r="B6">
        <v>8954400</v>
      </c>
      <c r="C6">
        <v>15465216</v>
      </c>
      <c r="D6">
        <v>1409536</v>
      </c>
    </row>
    <row r="7" spans="1:4" x14ac:dyDescent="0.2">
      <c r="A7">
        <v>5</v>
      </c>
      <c r="B7">
        <v>10126720</v>
      </c>
      <c r="C7">
        <v>16924352</v>
      </c>
      <c r="D7">
        <v>1677600</v>
      </c>
    </row>
    <row r="8" spans="1:4" x14ac:dyDescent="0.2">
      <c r="A8">
        <v>6</v>
      </c>
      <c r="B8">
        <v>14600720</v>
      </c>
      <c r="C8">
        <v>26911872</v>
      </c>
      <c r="D8">
        <v>1837312</v>
      </c>
    </row>
    <row r="9" spans="1:4" x14ac:dyDescent="0.2">
      <c r="A9">
        <v>7</v>
      </c>
      <c r="B9">
        <v>17402880</v>
      </c>
      <c r="C9">
        <v>31887168</v>
      </c>
      <c r="D9">
        <v>2264832</v>
      </c>
    </row>
    <row r="10" spans="1:4" x14ac:dyDescent="0.2">
      <c r="A10">
        <v>8</v>
      </c>
      <c r="B10">
        <v>19944800</v>
      </c>
      <c r="C10">
        <v>35330112</v>
      </c>
      <c r="D10">
        <v>2892000</v>
      </c>
    </row>
    <row r="11" spans="1:4" x14ac:dyDescent="0.2">
      <c r="A11">
        <v>9</v>
      </c>
      <c r="B11">
        <v>19946560</v>
      </c>
      <c r="C11">
        <v>35332032</v>
      </c>
      <c r="D11">
        <v>2892704</v>
      </c>
    </row>
    <row r="12" spans="1:4" x14ac:dyDescent="0.2">
      <c r="A12">
        <v>10</v>
      </c>
      <c r="B12">
        <v>20568000</v>
      </c>
      <c r="C12">
        <v>36376000</v>
      </c>
      <c r="D12">
        <v>2976480</v>
      </c>
    </row>
    <row r="13" spans="1:4" x14ac:dyDescent="0.2">
      <c r="A13">
        <v>11</v>
      </c>
      <c r="B13">
        <v>21027520</v>
      </c>
      <c r="C13">
        <v>37046848</v>
      </c>
      <c r="D13">
        <v>3064736</v>
      </c>
    </row>
    <row r="14" spans="1:4" x14ac:dyDescent="0.2">
      <c r="A14">
        <v>12</v>
      </c>
      <c r="B14">
        <v>22200960</v>
      </c>
      <c r="C14">
        <v>38511168</v>
      </c>
      <c r="D14">
        <v>3318400</v>
      </c>
    </row>
    <row r="15" spans="1:4" x14ac:dyDescent="0.2">
      <c r="A15">
        <v>13</v>
      </c>
      <c r="B15">
        <v>22458400</v>
      </c>
      <c r="C15">
        <v>38602752</v>
      </c>
      <c r="D15">
        <v>3452128</v>
      </c>
    </row>
    <row r="16" spans="1:4" x14ac:dyDescent="0.2">
      <c r="A16">
        <v>14</v>
      </c>
      <c r="B16">
        <v>24068640</v>
      </c>
      <c r="C16">
        <v>40402240</v>
      </c>
      <c r="D16">
        <v>3880064</v>
      </c>
    </row>
    <row r="17" spans="1:4" x14ac:dyDescent="0.2">
      <c r="A17">
        <v>15</v>
      </c>
      <c r="B17">
        <v>25290320</v>
      </c>
      <c r="C17">
        <v>41559680</v>
      </c>
      <c r="D17">
        <v>4199360</v>
      </c>
    </row>
    <row r="18" spans="1:4" x14ac:dyDescent="0.2">
      <c r="A18">
        <v>16</v>
      </c>
      <c r="B18">
        <v>27341840</v>
      </c>
      <c r="C18">
        <v>43569920</v>
      </c>
      <c r="D18">
        <v>4790624</v>
      </c>
    </row>
    <row r="19" spans="1:4" x14ac:dyDescent="0.2">
      <c r="A19">
        <v>17</v>
      </c>
      <c r="B19">
        <v>28057680</v>
      </c>
      <c r="C19">
        <v>43862720</v>
      </c>
      <c r="D19">
        <v>5081920</v>
      </c>
    </row>
    <row r="20" spans="1:4" x14ac:dyDescent="0.2">
      <c r="A20">
        <v>18</v>
      </c>
      <c r="B20">
        <v>28591520</v>
      </c>
      <c r="C20">
        <v>44657216</v>
      </c>
      <c r="D20">
        <v>5176800</v>
      </c>
    </row>
    <row r="21" spans="1:4" x14ac:dyDescent="0.2">
      <c r="A21">
        <v>19</v>
      </c>
      <c r="B21">
        <v>29090320</v>
      </c>
      <c r="C21">
        <v>45311296</v>
      </c>
      <c r="D21">
        <v>5282176</v>
      </c>
    </row>
    <row r="22" spans="1:4" x14ac:dyDescent="0.2">
      <c r="A22">
        <v>20</v>
      </c>
      <c r="B22">
        <v>29567360</v>
      </c>
      <c r="C22">
        <v>45909184</v>
      </c>
      <c r="D22">
        <v>5384896</v>
      </c>
    </row>
    <row r="23" spans="1:4" x14ac:dyDescent="0.2">
      <c r="A23">
        <v>21</v>
      </c>
      <c r="B23">
        <v>30039680</v>
      </c>
      <c r="C23">
        <v>46484160</v>
      </c>
      <c r="D23">
        <v>5489216</v>
      </c>
    </row>
    <row r="24" spans="1:4" x14ac:dyDescent="0.2">
      <c r="A24">
        <v>22</v>
      </c>
      <c r="B24">
        <v>30041520</v>
      </c>
      <c r="C24">
        <v>46486464</v>
      </c>
      <c r="D24">
        <v>5489760</v>
      </c>
    </row>
    <row r="25" spans="1:4" x14ac:dyDescent="0.2">
      <c r="A25">
        <v>23</v>
      </c>
      <c r="B25">
        <v>30043200</v>
      </c>
      <c r="C25">
        <v>46487040</v>
      </c>
      <c r="D25">
        <v>5490592</v>
      </c>
    </row>
    <row r="26" spans="1:4" x14ac:dyDescent="0.2">
      <c r="A26">
        <v>24</v>
      </c>
      <c r="B26">
        <v>31288240</v>
      </c>
      <c r="C26">
        <v>48146368</v>
      </c>
      <c r="D26">
        <v>5730848</v>
      </c>
    </row>
    <row r="27" spans="1:4" x14ac:dyDescent="0.2">
      <c r="A27">
        <v>25</v>
      </c>
      <c r="B27">
        <v>31583200</v>
      </c>
      <c r="C27">
        <v>48301504</v>
      </c>
      <c r="D27">
        <v>5844576</v>
      </c>
    </row>
    <row r="28" spans="1:4" x14ac:dyDescent="0.2">
      <c r="A28">
        <v>26</v>
      </c>
      <c r="B28">
        <v>31880320</v>
      </c>
      <c r="C28">
        <v>48401600</v>
      </c>
      <c r="D28">
        <v>5958368</v>
      </c>
    </row>
    <row r="29" spans="1:4" x14ac:dyDescent="0.2">
      <c r="A29">
        <v>27</v>
      </c>
      <c r="B29">
        <v>32983600</v>
      </c>
      <c r="C29">
        <v>49508800</v>
      </c>
      <c r="D29">
        <v>6247936</v>
      </c>
    </row>
    <row r="30" spans="1:4" x14ac:dyDescent="0.2">
      <c r="A30">
        <v>28</v>
      </c>
      <c r="B30">
        <v>33269040</v>
      </c>
      <c r="C30">
        <v>49632512</v>
      </c>
      <c r="D30">
        <v>6349984</v>
      </c>
    </row>
    <row r="31" spans="1:4" x14ac:dyDescent="0.2">
      <c r="A31">
        <v>29</v>
      </c>
      <c r="B31">
        <v>34894880</v>
      </c>
      <c r="C31">
        <v>51325696</v>
      </c>
      <c r="D31">
        <v>6772288</v>
      </c>
    </row>
    <row r="32" spans="1:4" x14ac:dyDescent="0.2">
      <c r="A32">
        <v>30</v>
      </c>
      <c r="B32">
        <v>36234640</v>
      </c>
      <c r="C32">
        <v>52544128</v>
      </c>
      <c r="D32">
        <v>7130912</v>
      </c>
    </row>
    <row r="33" spans="1:4" x14ac:dyDescent="0.2">
      <c r="A33">
        <v>31</v>
      </c>
      <c r="B33">
        <v>36430880</v>
      </c>
      <c r="C33">
        <v>52618816</v>
      </c>
      <c r="D33">
        <v>7205152</v>
      </c>
    </row>
    <row r="34" spans="1:4" x14ac:dyDescent="0.2">
      <c r="A34">
        <v>32</v>
      </c>
      <c r="B34">
        <v>36630240</v>
      </c>
      <c r="C34">
        <v>52714240</v>
      </c>
      <c r="D34">
        <v>7276544</v>
      </c>
    </row>
    <row r="35" spans="1:4" x14ac:dyDescent="0.2">
      <c r="A35">
        <v>33</v>
      </c>
      <c r="B35">
        <v>36827440</v>
      </c>
      <c r="C35">
        <v>52804544</v>
      </c>
      <c r="D35">
        <v>7348640</v>
      </c>
    </row>
    <row r="36" spans="1:4" x14ac:dyDescent="0.2">
      <c r="A36">
        <v>34</v>
      </c>
      <c r="B36">
        <v>37629120</v>
      </c>
      <c r="C36">
        <v>53532672</v>
      </c>
      <c r="D36">
        <v>7566240</v>
      </c>
    </row>
    <row r="37" spans="1:4" x14ac:dyDescent="0.2">
      <c r="A37">
        <v>35</v>
      </c>
      <c r="B37">
        <v>38251920</v>
      </c>
      <c r="C37">
        <v>53722304</v>
      </c>
      <c r="D37">
        <v>7828320</v>
      </c>
    </row>
    <row r="38" spans="1:4" x14ac:dyDescent="0.2">
      <c r="A38">
        <v>36</v>
      </c>
      <c r="B38">
        <v>38855920</v>
      </c>
      <c r="C38">
        <v>53810048</v>
      </c>
      <c r="D38">
        <v>8069216</v>
      </c>
    </row>
    <row r="39" spans="1:4" x14ac:dyDescent="0.2">
      <c r="A39">
        <v>37</v>
      </c>
      <c r="B39">
        <v>40456160</v>
      </c>
      <c r="C39">
        <v>54765248</v>
      </c>
      <c r="D39">
        <v>8589440</v>
      </c>
    </row>
    <row r="40" spans="1:4" x14ac:dyDescent="0.2">
      <c r="A40">
        <v>38</v>
      </c>
      <c r="B40">
        <v>41071760</v>
      </c>
      <c r="C40">
        <v>54960960</v>
      </c>
      <c r="D40">
        <v>8814528</v>
      </c>
    </row>
    <row r="41" spans="1:4" x14ac:dyDescent="0.2">
      <c r="A41">
        <v>39</v>
      </c>
      <c r="B41">
        <v>42455120</v>
      </c>
      <c r="C41">
        <v>56626624</v>
      </c>
      <c r="D41">
        <v>9110944</v>
      </c>
    </row>
    <row r="42" spans="1:4" x14ac:dyDescent="0.2">
      <c r="A42">
        <v>40</v>
      </c>
      <c r="B42">
        <v>43676240</v>
      </c>
      <c r="C42">
        <v>57567168</v>
      </c>
      <c r="D42">
        <v>9506688</v>
      </c>
    </row>
    <row r="43" spans="1:4" x14ac:dyDescent="0.2">
      <c r="A43">
        <v>41</v>
      </c>
      <c r="B43">
        <v>45042000</v>
      </c>
      <c r="C43">
        <v>58705216</v>
      </c>
      <c r="D43">
        <v>9897504</v>
      </c>
    </row>
    <row r="44" spans="1:4" x14ac:dyDescent="0.2">
      <c r="A44">
        <v>42</v>
      </c>
      <c r="B44">
        <v>46255680</v>
      </c>
      <c r="C44">
        <v>59855040</v>
      </c>
      <c r="D44">
        <v>10216224</v>
      </c>
    </row>
    <row r="45" spans="1:4" x14ac:dyDescent="0.2">
      <c r="A45">
        <v>43</v>
      </c>
      <c r="B45">
        <v>46615200</v>
      </c>
      <c r="C45">
        <v>60095104</v>
      </c>
      <c r="D45">
        <v>10335808</v>
      </c>
    </row>
    <row r="46" spans="1:4" x14ac:dyDescent="0.2">
      <c r="A46">
        <v>44</v>
      </c>
      <c r="B46">
        <v>47810800</v>
      </c>
      <c r="C46">
        <v>61535808</v>
      </c>
      <c r="D46">
        <v>10595584</v>
      </c>
    </row>
    <row r="47" spans="1:4" x14ac:dyDescent="0.2">
      <c r="A47">
        <v>45</v>
      </c>
      <c r="B47">
        <v>48015520</v>
      </c>
      <c r="C47">
        <v>61648704</v>
      </c>
      <c r="D47">
        <v>10667104</v>
      </c>
    </row>
    <row r="48" spans="1:4" x14ac:dyDescent="0.2">
      <c r="A48">
        <v>46</v>
      </c>
      <c r="B48">
        <v>48277760</v>
      </c>
      <c r="C48">
        <v>61732096</v>
      </c>
      <c r="D48">
        <v>10768608</v>
      </c>
    </row>
    <row r="49" spans="1:4" x14ac:dyDescent="0.2">
      <c r="A49">
        <v>47</v>
      </c>
      <c r="B49">
        <v>49474000</v>
      </c>
      <c r="C49">
        <v>62767232</v>
      </c>
      <c r="D49">
        <v>11109056</v>
      </c>
    </row>
    <row r="50" spans="1:4" x14ac:dyDescent="0.2">
      <c r="A50">
        <v>48</v>
      </c>
      <c r="B50">
        <v>49476000</v>
      </c>
      <c r="C50">
        <v>62768704</v>
      </c>
      <c r="D50">
        <v>11109984</v>
      </c>
    </row>
    <row r="51" spans="1:4" x14ac:dyDescent="0.2">
      <c r="A51">
        <v>49</v>
      </c>
      <c r="B51">
        <v>49766880</v>
      </c>
      <c r="C51">
        <v>63123776</v>
      </c>
      <c r="D51">
        <v>11168832</v>
      </c>
    </row>
    <row r="52" spans="1:4" x14ac:dyDescent="0.2">
      <c r="A52">
        <v>50</v>
      </c>
      <c r="B52">
        <v>49990000</v>
      </c>
      <c r="C52">
        <v>63256192</v>
      </c>
      <c r="D52">
        <v>11248896</v>
      </c>
    </row>
    <row r="53" spans="1:4" x14ac:dyDescent="0.2">
      <c r="A53">
        <v>51</v>
      </c>
      <c r="B53">
        <v>50907760</v>
      </c>
      <c r="C53">
        <v>64033280</v>
      </c>
      <c r="D53">
        <v>11519392</v>
      </c>
    </row>
    <row r="54" spans="1:4" x14ac:dyDescent="0.2">
      <c r="A54">
        <v>52</v>
      </c>
      <c r="B54">
        <v>51023520</v>
      </c>
      <c r="C54">
        <v>64119296</v>
      </c>
      <c r="D54">
        <v>11569056</v>
      </c>
    </row>
    <row r="55" spans="1:4" x14ac:dyDescent="0.2">
      <c r="A55">
        <v>53</v>
      </c>
      <c r="B55">
        <v>51146880</v>
      </c>
      <c r="C55">
        <v>64245248</v>
      </c>
      <c r="D55">
        <v>11602912</v>
      </c>
    </row>
    <row r="56" spans="1:4" x14ac:dyDescent="0.2">
      <c r="A56">
        <v>54</v>
      </c>
      <c r="B56">
        <v>51264560</v>
      </c>
      <c r="C56">
        <v>64337536</v>
      </c>
      <c r="D56">
        <v>11640448</v>
      </c>
    </row>
    <row r="57" spans="1:4" x14ac:dyDescent="0.2">
      <c r="A57">
        <v>55</v>
      </c>
      <c r="B57">
        <v>51364080</v>
      </c>
      <c r="C57">
        <v>64390400</v>
      </c>
      <c r="D57">
        <v>11673760</v>
      </c>
    </row>
    <row r="58" spans="1:4" x14ac:dyDescent="0.2">
      <c r="A58">
        <v>56</v>
      </c>
      <c r="B58">
        <v>51464880</v>
      </c>
      <c r="C58">
        <v>64439488</v>
      </c>
      <c r="D58">
        <v>11708544</v>
      </c>
    </row>
    <row r="59" spans="1:4" x14ac:dyDescent="0.2">
      <c r="A59">
        <v>57</v>
      </c>
      <c r="B59">
        <v>51673280</v>
      </c>
      <c r="C59">
        <v>64547904</v>
      </c>
      <c r="D59">
        <v>11784352</v>
      </c>
    </row>
    <row r="60" spans="1:4" x14ac:dyDescent="0.2">
      <c r="A60">
        <v>58</v>
      </c>
      <c r="B60">
        <v>51891200</v>
      </c>
      <c r="C60">
        <v>64677376</v>
      </c>
      <c r="D60">
        <v>11859968</v>
      </c>
    </row>
    <row r="61" spans="1:4" x14ac:dyDescent="0.2">
      <c r="A61">
        <v>59</v>
      </c>
      <c r="B61">
        <v>52093920</v>
      </c>
      <c r="C61">
        <v>64754496</v>
      </c>
      <c r="D61">
        <v>11934720</v>
      </c>
    </row>
    <row r="62" spans="1:4" x14ac:dyDescent="0.2">
      <c r="A62">
        <v>60</v>
      </c>
      <c r="B62">
        <v>52297600</v>
      </c>
      <c r="C62">
        <v>64834560</v>
      </c>
      <c r="D62">
        <v>12007200</v>
      </c>
    </row>
    <row r="63" spans="1:4" x14ac:dyDescent="0.2">
      <c r="A63">
        <v>61</v>
      </c>
      <c r="B63">
        <v>52501840</v>
      </c>
      <c r="C63">
        <v>64907584</v>
      </c>
      <c r="D63">
        <v>12080352</v>
      </c>
    </row>
    <row r="64" spans="1:4" x14ac:dyDescent="0.2">
      <c r="A64">
        <v>62</v>
      </c>
      <c r="B64">
        <v>53364800</v>
      </c>
      <c r="C64">
        <v>65190016</v>
      </c>
      <c r="D64">
        <v>12431168</v>
      </c>
    </row>
    <row r="65" spans="1:4" x14ac:dyDescent="0.2">
      <c r="A65">
        <v>63</v>
      </c>
      <c r="B65">
        <v>54047120</v>
      </c>
      <c r="C65">
        <v>65332288</v>
      </c>
      <c r="D65">
        <v>12697728</v>
      </c>
    </row>
    <row r="66" spans="1:4" x14ac:dyDescent="0.2">
      <c r="A66">
        <v>64</v>
      </c>
      <c r="B66">
        <v>54726400</v>
      </c>
      <c r="C66">
        <v>65437632</v>
      </c>
      <c r="D66">
        <v>12964480</v>
      </c>
    </row>
    <row r="67" spans="1:4" x14ac:dyDescent="0.2">
      <c r="A67">
        <v>65</v>
      </c>
      <c r="B67">
        <v>55403280</v>
      </c>
      <c r="C67">
        <v>65522944</v>
      </c>
      <c r="D67">
        <v>13230976</v>
      </c>
    </row>
    <row r="68" spans="1:4" x14ac:dyDescent="0.2">
      <c r="A68">
        <v>66</v>
      </c>
      <c r="B68">
        <v>55405360</v>
      </c>
      <c r="C68">
        <v>65525248</v>
      </c>
      <c r="D68">
        <v>13231616</v>
      </c>
    </row>
    <row r="69" spans="1:4" x14ac:dyDescent="0.2">
      <c r="A69">
        <v>67</v>
      </c>
      <c r="B69">
        <v>55679520</v>
      </c>
      <c r="C69">
        <v>65822912</v>
      </c>
      <c r="D69">
        <v>13294848</v>
      </c>
    </row>
    <row r="70" spans="1:4" x14ac:dyDescent="0.2">
      <c r="A70">
        <v>68</v>
      </c>
      <c r="B70">
        <v>56811840</v>
      </c>
      <c r="C70">
        <v>67025984</v>
      </c>
      <c r="D70">
        <v>13563616</v>
      </c>
    </row>
    <row r="71" spans="1:4" x14ac:dyDescent="0.2">
      <c r="A71">
        <v>69</v>
      </c>
      <c r="B71">
        <v>57028480</v>
      </c>
      <c r="C71">
        <v>67167744</v>
      </c>
      <c r="D71">
        <v>13633600</v>
      </c>
    </row>
    <row r="72" spans="1:4" x14ac:dyDescent="0.2">
      <c r="A72">
        <v>70</v>
      </c>
      <c r="B72">
        <v>57030480</v>
      </c>
      <c r="C72">
        <v>67168512</v>
      </c>
      <c r="D72">
        <v>13634528</v>
      </c>
    </row>
    <row r="73" spans="1:4" x14ac:dyDescent="0.2">
      <c r="A73">
        <v>71</v>
      </c>
      <c r="B73">
        <v>58807680</v>
      </c>
      <c r="C73">
        <v>71142144</v>
      </c>
      <c r="D73">
        <v>13719328</v>
      </c>
    </row>
    <row r="74" spans="1:4" x14ac:dyDescent="0.2">
      <c r="A74">
        <v>72</v>
      </c>
      <c r="B74">
        <v>59713520</v>
      </c>
      <c r="C74">
        <v>72855808</v>
      </c>
      <c r="D74">
        <v>13838688</v>
      </c>
    </row>
    <row r="75" spans="1:4" x14ac:dyDescent="0.2">
      <c r="A75">
        <v>73</v>
      </c>
      <c r="B75">
        <v>60191280</v>
      </c>
      <c r="C75">
        <v>73709568</v>
      </c>
      <c r="D75">
        <v>13910112</v>
      </c>
    </row>
    <row r="76" spans="1:4" x14ac:dyDescent="0.2">
      <c r="A76">
        <v>74</v>
      </c>
      <c r="B76">
        <v>60288400</v>
      </c>
      <c r="C76">
        <v>73772736</v>
      </c>
      <c r="D76">
        <v>13943168</v>
      </c>
    </row>
    <row r="77" spans="1:4" x14ac:dyDescent="0.2">
      <c r="A77">
        <v>75</v>
      </c>
      <c r="B77">
        <v>60765680</v>
      </c>
      <c r="C77">
        <v>74455872</v>
      </c>
      <c r="D77">
        <v>14031104</v>
      </c>
    </row>
    <row r="78" spans="1:4" x14ac:dyDescent="0.2">
      <c r="A78">
        <v>76</v>
      </c>
      <c r="B78">
        <v>60988640</v>
      </c>
      <c r="C78">
        <v>74580992</v>
      </c>
      <c r="D78">
        <v>14105504</v>
      </c>
    </row>
    <row r="79" spans="1:4" x14ac:dyDescent="0.2">
      <c r="A79">
        <v>77</v>
      </c>
      <c r="B79">
        <v>61645600</v>
      </c>
      <c r="C79">
        <v>75576704</v>
      </c>
      <c r="D79">
        <v>14212800</v>
      </c>
    </row>
    <row r="80" spans="1:4" x14ac:dyDescent="0.2">
      <c r="A80">
        <v>78</v>
      </c>
      <c r="B80">
        <v>61829280</v>
      </c>
      <c r="C80">
        <v>75652480</v>
      </c>
      <c r="D80">
        <v>14289824</v>
      </c>
    </row>
    <row r="81" spans="1:4" x14ac:dyDescent="0.2">
      <c r="A81">
        <v>79</v>
      </c>
      <c r="B81">
        <v>62503760</v>
      </c>
      <c r="C81">
        <v>76593152</v>
      </c>
      <c r="D81">
        <v>14414528</v>
      </c>
    </row>
    <row r="82" spans="1:4" x14ac:dyDescent="0.2">
      <c r="A82">
        <v>80</v>
      </c>
      <c r="B82">
        <v>62742560</v>
      </c>
      <c r="C82">
        <v>76693248</v>
      </c>
      <c r="D82">
        <v>14510016</v>
      </c>
    </row>
    <row r="83" spans="1:4" x14ac:dyDescent="0.2">
      <c r="A83">
        <v>81</v>
      </c>
      <c r="B83">
        <v>63005280</v>
      </c>
      <c r="C83">
        <v>76852096</v>
      </c>
      <c r="D83">
        <v>14603328</v>
      </c>
    </row>
    <row r="84" spans="1:4" x14ac:dyDescent="0.2">
      <c r="A84">
        <v>82</v>
      </c>
      <c r="B84">
        <v>63898000</v>
      </c>
      <c r="C84">
        <v>78694528</v>
      </c>
      <c r="D84">
        <v>14674176</v>
      </c>
    </row>
    <row r="85" spans="1:4" x14ac:dyDescent="0.2">
      <c r="A85">
        <v>83</v>
      </c>
      <c r="B85">
        <v>64430480</v>
      </c>
      <c r="C85">
        <v>79545024</v>
      </c>
      <c r="D85">
        <v>14766688</v>
      </c>
    </row>
    <row r="86" spans="1:4" x14ac:dyDescent="0.2">
      <c r="A86">
        <v>84</v>
      </c>
      <c r="B86">
        <v>64828240</v>
      </c>
      <c r="C86">
        <v>80189120</v>
      </c>
      <c r="D86">
        <v>14828992</v>
      </c>
    </row>
    <row r="87" spans="1:4" x14ac:dyDescent="0.2">
      <c r="A87">
        <v>85</v>
      </c>
      <c r="B87">
        <v>65276800</v>
      </c>
      <c r="C87">
        <v>80694080</v>
      </c>
      <c r="D87">
        <v>14936544</v>
      </c>
    </row>
    <row r="88" spans="1:4" x14ac:dyDescent="0.2">
      <c r="A88">
        <v>86</v>
      </c>
      <c r="B88">
        <v>65557280</v>
      </c>
      <c r="C88">
        <v>80865344</v>
      </c>
      <c r="D88">
        <v>15025152</v>
      </c>
    </row>
    <row r="89" spans="1:4" x14ac:dyDescent="0.2">
      <c r="A89">
        <v>87</v>
      </c>
      <c r="B89">
        <v>65747040</v>
      </c>
      <c r="C89">
        <v>80916928</v>
      </c>
      <c r="D89">
        <v>15095040</v>
      </c>
    </row>
    <row r="90" spans="1:4" x14ac:dyDescent="0.2">
      <c r="A90">
        <v>88</v>
      </c>
      <c r="B90">
        <v>65748720</v>
      </c>
      <c r="C90">
        <v>80917696</v>
      </c>
      <c r="D90">
        <v>15095840</v>
      </c>
    </row>
    <row r="91" spans="1:4" x14ac:dyDescent="0.2">
      <c r="A91">
        <v>89</v>
      </c>
      <c r="B91">
        <v>65925840</v>
      </c>
      <c r="C91">
        <v>81285760</v>
      </c>
      <c r="D91">
        <v>15106560</v>
      </c>
    </row>
    <row r="92" spans="1:4" x14ac:dyDescent="0.2">
      <c r="A92">
        <v>90</v>
      </c>
      <c r="B92">
        <v>66088160</v>
      </c>
      <c r="C92">
        <v>81498880</v>
      </c>
      <c r="D92">
        <v>15157536</v>
      </c>
    </row>
    <row r="93" spans="1:4" x14ac:dyDescent="0.2">
      <c r="A93">
        <v>91</v>
      </c>
      <c r="B93">
        <v>66199680</v>
      </c>
      <c r="C93">
        <v>81569728</v>
      </c>
      <c r="D93">
        <v>15198016</v>
      </c>
    </row>
    <row r="94" spans="1:4" x14ac:dyDescent="0.2">
      <c r="A94">
        <v>92</v>
      </c>
      <c r="B94">
        <v>66743040</v>
      </c>
      <c r="C94">
        <v>82367488</v>
      </c>
      <c r="D94">
        <v>15294144</v>
      </c>
    </row>
    <row r="95" spans="1:4" x14ac:dyDescent="0.2">
      <c r="A95">
        <v>93</v>
      </c>
      <c r="B95">
        <v>67042080</v>
      </c>
      <c r="C95">
        <v>82496448</v>
      </c>
      <c r="D95">
        <v>15410432</v>
      </c>
    </row>
    <row r="96" spans="1:4" x14ac:dyDescent="0.2">
      <c r="A96">
        <v>94</v>
      </c>
      <c r="B96">
        <v>67043760</v>
      </c>
      <c r="C96">
        <v>82497920</v>
      </c>
      <c r="D96">
        <v>15410976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B F w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E X C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F w k W e e z h z X A A Q A A a A Q A A B M A H A B G b 3 J t d W x h c y 9 T Z W N 0 a W 9 u M S 5 t I K I Y A C i g F A A A A A A A A A A A A A A A A A A A A A A A A A A A A N 1 S T U s b Q R i + B / I f h u 1 l A 5 M 1 2 q B Y 2 Y N m D V q o t W 7 A g + t h 3 H 2 j U 2 d n w n y E a v B W 8 F B K P X g Q h V L 8 B 4 V e 2 v 4 e I / 4 L X 9 1 Q G 9 h Y 8 d i 9 z M 4 8 z z z P + 7 7 z G E g t V 5 L E x T q 9 U K 1 U K 2 a P a c j I C 8 + A 7 o O u C 7 X r k Z A I s N U K w W / 4 6 w S 3 L d M P I p W 6 H K T 1 2 1 x A 0 F L S 4 s b 4 X v Q q 2 V j X 6 j 2 q J j b v J T O N m W Y 9 Y 5 Y l m U r 3 Q S d R s c R 7 H E S G Z i 6 F e i O Y b t Q b y Y N p 4 N X o V g S C 5 9 y C D j 3 q U d J S w u X S h H O U L M t U Z V z u h v M v Z y l 5 5 5 S F 2 B 4 I C B 9 + g z U l Y b t G R 3 V / O b n 6 f H x 9 / n H 4 7 f j m 8 g x 7 6 L A d J G G l O d 5 Y A Z a B N j 6 2 R 8 n W 6 H B R i D h l g m k T W u 3 + 0 r r 4 M T z 9 i V r X 3 3 9 f f f 3 0 R 6 u j m T R d p f O i 0 M 5 B D 1 B x 3 J g O B t 4 S S / d d b z X C l l a l n W 0 G d 8 w j S g Y e e S s F l x D 3 A D L / z d K U q S H H I k q k y 3 d A F y R s n o k + E C w z B W M 6 P A e / n F k 4 x f w Q J n t N A L v d f 6 P l z k e 1 a o X L 0 l G N R 4 z L D D 4 Y d H h e y j b d a y e T u 3 M z C t P G f Z i e k L M x 5 8 e i 1 v w v o k Z K s 9 Z e v x 9 D C R K 3 J y E 4 J s t K w M f e / B Z Q S w E C L Q A U A A I A C A A E X C R Z H I g y q a Y A A A D 3 A A A A E g A A A A A A A A A A A A A A A A A A A A A A Q 2 9 u Z m l n L 1 B h Y 2 t h Z 2 U u e G 1 s U E s B A i 0 A F A A C A A g A B F w k W Q / K 6 a u k A A A A 6 Q A A A B M A A A A A A A A A A A A A A A A A 8 g A A A F t D b 2 5 0 Z W 5 0 X 1 R 5 c G V z X S 5 4 b W x Q S w E C L Q A U A A I A C A A E X C R Z 5 7 O H N c A B A A B o B A A A E w A A A A A A A A A A A A A A A A D j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F Q A A A A A A A G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E 0 O j I w O j I 2 L j A 4 O D g 3 M z Z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M 6 M z I 6 M D k u M T U 4 N D g x O F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R e C O n / B T r h V v w m O 2 P X A A A A A A A I A A A A A A B B m A A A A A Q A A I A A A A E R m H M + z 7 b u j 0 a 1 6 K I a b 1 M g / G q H i 1 e 5 b 4 M q z a b N B E G H K A A A A A A 6 A A A A A A g A A I A A A A D l 7 1 Y z S m t n L r D / Z h C X R p L d 2 Z z e m K O Y j g / m k p 2 x J T l e i U A A A A F x Q N z r L R H f r Y L L 2 u 7 t B G g E r / u e C 5 p M y i c k 6 y / P x y s n 3 o E D N k t k t M F x I l z C H 3 b v t S d T / j N 3 l k h p o v 9 r u b m 0 f S J j a D J c e S r S T H q g 6 m Y N T 8 8 j K Q A A A A O 0 Z k E E a r y A h d f u C G 1 2 Z + i m 3 i 3 s p 8 Z f / + q 5 p 1 x D e e v Y P u 3 x 0 o e e m y T e + + o G I U h x a x k + y 6 7 W j M V R t 8 h t A 6 4 2 i M t 8 = < / D a t a M a s h u p > 
</file>

<file path=customXml/itemProps1.xml><?xml version="1.0" encoding="utf-8"?>
<ds:datastoreItem xmlns:ds="http://schemas.openxmlformats.org/officeDocument/2006/customXml" ds:itemID="{FE6866E9-C250-431B-8BD1-6AA9698C54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Helix Wu</cp:lastModifiedBy>
  <dcterms:created xsi:type="dcterms:W3CDTF">2015-06-05T18:19:34Z</dcterms:created>
  <dcterms:modified xsi:type="dcterms:W3CDTF">2024-09-04T03:32:09Z</dcterms:modified>
</cp:coreProperties>
</file>