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0-0\"/>
    </mc:Choice>
  </mc:AlternateContent>
  <xr:revisionPtr revIDLastSave="0" documentId="13_ncr:1_{EFB3276F-F308-4177-AC42-47D109AFCD86}" xr6:coauthVersionLast="47" xr6:coauthVersionMax="47" xr10:uidLastSave="{00000000-0000-0000-0000-000000000000}"/>
  <bookViews>
    <workbookView xWindow="720" yWindow="4605" windowWidth="27990" windowHeight="13290" activeTab="1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'indexsize-log'!$A$1:$D$86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E81" i="5"/>
  <c r="F81" i="5"/>
  <c r="G81" i="5"/>
  <c r="C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B8C76B-8198-4570-A3B9-20EB1460B2A2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0EC5145B-23DE-46C5-A58A-BFE9A598C34B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<sst xmlns="http://schemas.openxmlformats.org/spreadsheetml/2006/main" count="11" uniqueCount="11">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</sst>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C7C10D-EBFD-4DEA-8EF0-4BD44923199D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FB8B77-7624-4B82-8FF8-CCD3A906927A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B0221-4FD6-4FA2-89BA-BD57EE36982C}" name="indexsize_log" displayName="indexsize_log" ref="A1:D86" tableType="queryTable" totalsRowShown="0">
  <autoFilter ref="A1:D86" xr:uid="{EF1B0221-4FD6-4FA2-89BA-BD57EE36982C}"/>
  <tableColumns count="4">
    <tableColumn id="1" xr3:uid="{E2C0551C-2929-4284-A0E7-93388806BA6C}" uniqueName="1" name="Backup ID" queryTableFieldId="1"/>
    <tableColumn id="2" xr3:uid="{4819160F-4F19-4650-A8DE-5A00DBFB5AE6}" uniqueName="2" name=" FPindex" queryTableFieldId="2"/>
    <tableColumn id="3" xr3:uid="{80D016E8-145C-4110-A229-35B8A4B3437C}" uniqueName="3" name=" SFindex" queryTableFieldId="3"/>
    <tableColumn id="4" xr3:uid="{52A3E15B-EC92-4969-BA65-B38CD42AFFD0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D90BE5-C5B4-43F1-902E-B7315403EA91}" name="server_log" displayName="server_log" ref="A1:G79" tableType="queryTable" totalsRowShown="0">
  <autoFilter ref="A1:G79" xr:uid="{12D90BE5-C5B4-43F1-902E-B7315403EA91}"/>
  <tableColumns count="7">
    <tableColumn id="1" xr3:uid="{792EEFD5-9A69-45D8-B1E9-B3DD213067F4}" uniqueName="1" name="BackupID" queryTableFieldId="1"/>
    <tableColumn id="2" xr3:uid="{8A6443C9-47FF-411C-BF97-CD19D8129A82}" uniqueName="2" name=" OnlineSpeed(MB/s)" queryTableFieldId="2"/>
    <tableColumn id="3" xr3:uid="{2BF394EA-55D6-4D9A-8D85-0A2717B937B3}" uniqueName="3" name=" Encalve ProcessTime(s)" queryTableFieldId="3"/>
    <tableColumn id="4" xr3:uid="{16A6922F-031A-4DA2-9E86-1214752FD8B7}" uniqueName="4" name=" BackupSize" queryTableFieldId="4"/>
    <tableColumn id="5" xr3:uid="{47443847-D57C-41C9-B739-1419F5AC1C4A}" uniqueName="5" name=" OnlineSize" queryTableFieldId="5"/>
    <tableColumn id="6" xr3:uid="{CDC1D6D8-1691-4C4D-A0CE-97F19A21661C}" uniqueName="6" name=" OfflineSize" queryTableFieldId="6"/>
    <tableColumn id="7" xr3:uid="{25C66927-24DA-4846-ABDB-DBA812D6188C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B5D3-2D91-4E2F-B79E-311DD18636D6}">
  <dimension ref="A1:D86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13159616</v>
      </c>
      <c r="D2">
        <v>3819520</v>
      </c>
    </row>
    <row r="3" spans="1:4" x14ac:dyDescent="0.15">
      <c r="A3">
        <v>1</v>
      </c>
      <c r="B3">
        <v>18013280</v>
      </c>
      <c r="C3">
        <v>14627072</v>
      </c>
      <c r="D3">
        <v>5122400</v>
      </c>
    </row>
    <row r="4" spans="1:4" x14ac:dyDescent="0.15">
      <c r="A4">
        <v>2</v>
      </c>
      <c r="B4">
        <v>21288880</v>
      </c>
      <c r="C4">
        <v>15393856</v>
      </c>
      <c r="D4">
        <v>6405216</v>
      </c>
    </row>
    <row r="5" spans="1:4" x14ac:dyDescent="0.15">
      <c r="A5">
        <v>3</v>
      </c>
      <c r="B5">
        <v>24771280</v>
      </c>
      <c r="C5">
        <v>17203840</v>
      </c>
      <c r="D5">
        <v>7519616</v>
      </c>
    </row>
    <row r="6" spans="1:4" x14ac:dyDescent="0.15">
      <c r="A6">
        <v>4</v>
      </c>
      <c r="B6">
        <v>28021840</v>
      </c>
      <c r="C6">
        <v>17939456</v>
      </c>
      <c r="D6">
        <v>8853472</v>
      </c>
    </row>
    <row r="7" spans="1:4" x14ac:dyDescent="0.15">
      <c r="A7">
        <v>5</v>
      </c>
      <c r="B7">
        <v>31329920</v>
      </c>
      <c r="C7">
        <v>18651392</v>
      </c>
      <c r="D7">
        <v>10105376</v>
      </c>
    </row>
    <row r="8" spans="1:4" x14ac:dyDescent="0.15">
      <c r="A8">
        <v>6</v>
      </c>
      <c r="B8">
        <v>34734320</v>
      </c>
      <c r="C8">
        <v>19380480</v>
      </c>
      <c r="D8">
        <v>11377440</v>
      </c>
    </row>
    <row r="9" spans="1:4" x14ac:dyDescent="0.15">
      <c r="A9">
        <v>7</v>
      </c>
      <c r="B9">
        <v>38075200</v>
      </c>
      <c r="C9">
        <v>20761984</v>
      </c>
      <c r="D9">
        <v>12515808</v>
      </c>
    </row>
    <row r="10" spans="1:4" x14ac:dyDescent="0.15">
      <c r="A10">
        <v>8</v>
      </c>
      <c r="B10">
        <v>41294640</v>
      </c>
      <c r="C10">
        <v>21460544</v>
      </c>
      <c r="D10">
        <v>13784192</v>
      </c>
    </row>
    <row r="11" spans="1:4" x14ac:dyDescent="0.15">
      <c r="A11">
        <v>9</v>
      </c>
      <c r="B11">
        <v>44533600</v>
      </c>
      <c r="C11">
        <v>22118784</v>
      </c>
      <c r="D11">
        <v>15011616</v>
      </c>
    </row>
    <row r="12" spans="1:4" x14ac:dyDescent="0.15">
      <c r="A12">
        <v>10</v>
      </c>
      <c r="B12">
        <v>47627760</v>
      </c>
      <c r="C12">
        <v>22611584</v>
      </c>
      <c r="D12">
        <v>16206976</v>
      </c>
    </row>
    <row r="13" spans="1:4" x14ac:dyDescent="0.15">
      <c r="A13">
        <v>11</v>
      </c>
      <c r="B13">
        <v>50762640</v>
      </c>
      <c r="C13">
        <v>23115072</v>
      </c>
      <c r="D13">
        <v>17401280</v>
      </c>
    </row>
    <row r="14" spans="1:4" x14ac:dyDescent="0.15">
      <c r="A14">
        <v>12</v>
      </c>
      <c r="B14">
        <v>54148880</v>
      </c>
      <c r="C14">
        <v>23866688</v>
      </c>
      <c r="D14">
        <v>18662816</v>
      </c>
    </row>
    <row r="15" spans="1:4" x14ac:dyDescent="0.15">
      <c r="A15">
        <v>13</v>
      </c>
      <c r="B15">
        <v>57374400</v>
      </c>
      <c r="C15">
        <v>24435712</v>
      </c>
      <c r="D15">
        <v>19890688</v>
      </c>
    </row>
    <row r="16" spans="1:4" x14ac:dyDescent="0.15">
      <c r="A16">
        <v>14</v>
      </c>
      <c r="B16">
        <v>60490080</v>
      </c>
      <c r="C16">
        <v>24865664</v>
      </c>
      <c r="D16">
        <v>21096736</v>
      </c>
    </row>
    <row r="17" spans="1:4" x14ac:dyDescent="0.15">
      <c r="A17">
        <v>15</v>
      </c>
      <c r="B17">
        <v>63551680</v>
      </c>
      <c r="C17">
        <v>25230528</v>
      </c>
      <c r="D17">
        <v>22289952</v>
      </c>
    </row>
    <row r="18" spans="1:4" x14ac:dyDescent="0.15">
      <c r="A18">
        <v>16</v>
      </c>
      <c r="B18">
        <v>66764320</v>
      </c>
      <c r="C18">
        <v>25676864</v>
      </c>
      <c r="D18">
        <v>23516608</v>
      </c>
    </row>
    <row r="19" spans="1:4" x14ac:dyDescent="0.15">
      <c r="A19">
        <v>17</v>
      </c>
      <c r="B19">
        <v>69980640</v>
      </c>
      <c r="C19">
        <v>26214784</v>
      </c>
      <c r="D19">
        <v>24746272</v>
      </c>
    </row>
    <row r="20" spans="1:4" x14ac:dyDescent="0.15">
      <c r="A20">
        <v>18</v>
      </c>
      <c r="B20">
        <v>73131600</v>
      </c>
      <c r="C20">
        <v>26745664</v>
      </c>
      <c r="D20">
        <v>25967584</v>
      </c>
    </row>
    <row r="21" spans="1:4" x14ac:dyDescent="0.15">
      <c r="A21">
        <v>19</v>
      </c>
      <c r="B21">
        <v>76325360</v>
      </c>
      <c r="C21">
        <v>27177280</v>
      </c>
      <c r="D21">
        <v>27193824</v>
      </c>
    </row>
    <row r="22" spans="1:4" x14ac:dyDescent="0.15">
      <c r="A22">
        <v>20</v>
      </c>
      <c r="B22">
        <v>79453920</v>
      </c>
      <c r="C22">
        <v>27677248</v>
      </c>
      <c r="D22">
        <v>28400032</v>
      </c>
    </row>
    <row r="23" spans="1:4" x14ac:dyDescent="0.15">
      <c r="A23">
        <v>21</v>
      </c>
      <c r="B23">
        <v>82577440</v>
      </c>
      <c r="C23">
        <v>28048128</v>
      </c>
      <c r="D23">
        <v>29595168</v>
      </c>
    </row>
    <row r="24" spans="1:4" x14ac:dyDescent="0.15">
      <c r="A24">
        <v>22</v>
      </c>
      <c r="B24">
        <v>85655520</v>
      </c>
      <c r="C24">
        <v>28584192</v>
      </c>
      <c r="D24">
        <v>30780320</v>
      </c>
    </row>
    <row r="25" spans="1:4" x14ac:dyDescent="0.15">
      <c r="A25">
        <v>23</v>
      </c>
      <c r="B25">
        <v>88729680</v>
      </c>
      <c r="C25">
        <v>28984704</v>
      </c>
      <c r="D25">
        <v>31972096</v>
      </c>
    </row>
    <row r="26" spans="1:4" x14ac:dyDescent="0.15">
      <c r="A26">
        <v>24</v>
      </c>
      <c r="B26">
        <v>91762720</v>
      </c>
      <c r="C26">
        <v>29316928</v>
      </c>
      <c r="D26">
        <v>33157472</v>
      </c>
    </row>
    <row r="27" spans="1:4" x14ac:dyDescent="0.15">
      <c r="A27">
        <v>25</v>
      </c>
      <c r="B27">
        <v>94777920</v>
      </c>
      <c r="C27">
        <v>29602688</v>
      </c>
      <c r="D27">
        <v>34335712</v>
      </c>
    </row>
    <row r="28" spans="1:4" x14ac:dyDescent="0.15">
      <c r="A28">
        <v>26</v>
      </c>
      <c r="B28">
        <v>97850080</v>
      </c>
      <c r="C28">
        <v>29959168</v>
      </c>
      <c r="D28">
        <v>35527520</v>
      </c>
    </row>
    <row r="29" spans="1:4" x14ac:dyDescent="0.15">
      <c r="A29">
        <v>27</v>
      </c>
      <c r="B29">
        <v>100870960</v>
      </c>
      <c r="C29">
        <v>30326656</v>
      </c>
      <c r="D29">
        <v>36696768</v>
      </c>
    </row>
    <row r="30" spans="1:4" x14ac:dyDescent="0.15">
      <c r="A30">
        <v>28</v>
      </c>
      <c r="B30">
        <v>103932880</v>
      </c>
      <c r="C30">
        <v>30666304</v>
      </c>
      <c r="D30">
        <v>37883776</v>
      </c>
    </row>
    <row r="31" spans="1:4" x14ac:dyDescent="0.15">
      <c r="A31">
        <v>29</v>
      </c>
      <c r="B31">
        <v>106976480</v>
      </c>
      <c r="C31">
        <v>30985344</v>
      </c>
      <c r="D31">
        <v>39068128</v>
      </c>
    </row>
    <row r="32" spans="1:4" x14ac:dyDescent="0.15">
      <c r="A32">
        <v>30</v>
      </c>
      <c r="B32">
        <v>110068240</v>
      </c>
      <c r="C32">
        <v>31344704</v>
      </c>
      <c r="D32">
        <v>40266272</v>
      </c>
    </row>
    <row r="33" spans="1:4" x14ac:dyDescent="0.15">
      <c r="A33">
        <v>31</v>
      </c>
      <c r="B33">
        <v>113056880</v>
      </c>
      <c r="C33">
        <v>31640512</v>
      </c>
      <c r="D33">
        <v>41434848</v>
      </c>
    </row>
    <row r="34" spans="1:4" x14ac:dyDescent="0.15">
      <c r="A34">
        <v>32</v>
      </c>
      <c r="B34">
        <v>116010720</v>
      </c>
      <c r="C34">
        <v>31903808</v>
      </c>
      <c r="D34">
        <v>42588000</v>
      </c>
    </row>
    <row r="35" spans="1:4" x14ac:dyDescent="0.15">
      <c r="A35">
        <v>33</v>
      </c>
      <c r="B35">
        <v>119341760</v>
      </c>
      <c r="C35">
        <v>32334528</v>
      </c>
      <c r="D35">
        <v>43881728</v>
      </c>
    </row>
    <row r="36" spans="1:4" x14ac:dyDescent="0.15">
      <c r="A36">
        <v>34</v>
      </c>
      <c r="B36">
        <v>122612720</v>
      </c>
      <c r="C36">
        <v>32756800</v>
      </c>
      <c r="D36">
        <v>45145024</v>
      </c>
    </row>
    <row r="37" spans="1:4" x14ac:dyDescent="0.15">
      <c r="A37">
        <v>35</v>
      </c>
      <c r="B37">
        <v>125857920</v>
      </c>
      <c r="C37">
        <v>33109248</v>
      </c>
      <c r="D37">
        <v>46393984</v>
      </c>
    </row>
    <row r="38" spans="1:4" x14ac:dyDescent="0.15">
      <c r="A38">
        <v>36</v>
      </c>
      <c r="B38">
        <v>129050960</v>
      </c>
      <c r="C38">
        <v>33550784</v>
      </c>
      <c r="D38">
        <v>47631296</v>
      </c>
    </row>
    <row r="39" spans="1:4" x14ac:dyDescent="0.15">
      <c r="A39">
        <v>37</v>
      </c>
      <c r="B39">
        <v>132237680</v>
      </c>
      <c r="C39">
        <v>34127552</v>
      </c>
      <c r="D39">
        <v>48855680</v>
      </c>
    </row>
    <row r="40" spans="1:4" x14ac:dyDescent="0.15">
      <c r="A40">
        <v>38</v>
      </c>
      <c r="B40">
        <v>135325040</v>
      </c>
      <c r="C40">
        <v>34513152</v>
      </c>
      <c r="D40">
        <v>50060512</v>
      </c>
    </row>
    <row r="41" spans="1:4" x14ac:dyDescent="0.15">
      <c r="A41">
        <v>39</v>
      </c>
      <c r="B41">
        <v>138402800</v>
      </c>
      <c r="C41">
        <v>34898112</v>
      </c>
      <c r="D41">
        <v>51256064</v>
      </c>
    </row>
    <row r="42" spans="1:4" x14ac:dyDescent="0.15">
      <c r="A42">
        <v>40</v>
      </c>
      <c r="B42">
        <v>141540720</v>
      </c>
      <c r="C42">
        <v>35311744</v>
      </c>
      <c r="D42">
        <v>52470464</v>
      </c>
    </row>
    <row r="43" spans="1:4" x14ac:dyDescent="0.15">
      <c r="A43">
        <v>41</v>
      </c>
      <c r="B43">
        <v>144634000</v>
      </c>
      <c r="C43">
        <v>35695808</v>
      </c>
      <c r="D43">
        <v>53672032</v>
      </c>
    </row>
    <row r="44" spans="1:4" x14ac:dyDescent="0.15">
      <c r="A44">
        <v>42</v>
      </c>
      <c r="B44">
        <v>147756320</v>
      </c>
      <c r="C44">
        <v>36085440</v>
      </c>
      <c r="D44">
        <v>54883232</v>
      </c>
    </row>
    <row r="45" spans="1:4" x14ac:dyDescent="0.15">
      <c r="A45">
        <v>43</v>
      </c>
      <c r="B45">
        <v>150837120</v>
      </c>
      <c r="C45">
        <v>36457088</v>
      </c>
      <c r="D45">
        <v>56072512</v>
      </c>
    </row>
    <row r="46" spans="1:4" x14ac:dyDescent="0.15">
      <c r="A46">
        <v>44</v>
      </c>
      <c r="B46">
        <v>153883040</v>
      </c>
      <c r="C46">
        <v>36843136</v>
      </c>
      <c r="D46">
        <v>57257824</v>
      </c>
    </row>
    <row r="47" spans="1:4" x14ac:dyDescent="0.15">
      <c r="A47">
        <v>45</v>
      </c>
      <c r="B47">
        <v>156920240</v>
      </c>
      <c r="C47">
        <v>37146048</v>
      </c>
      <c r="D47">
        <v>58445760</v>
      </c>
    </row>
    <row r="48" spans="1:4" x14ac:dyDescent="0.15">
      <c r="A48">
        <v>46</v>
      </c>
      <c r="B48">
        <v>159968640</v>
      </c>
      <c r="C48">
        <v>37468480</v>
      </c>
      <c r="D48">
        <v>59632512</v>
      </c>
    </row>
    <row r="49" spans="1:4" x14ac:dyDescent="0.15">
      <c r="A49">
        <v>47</v>
      </c>
      <c r="B49">
        <v>163044000</v>
      </c>
      <c r="C49">
        <v>37863808</v>
      </c>
      <c r="D49">
        <v>60820832</v>
      </c>
    </row>
    <row r="50" spans="1:4" x14ac:dyDescent="0.15">
      <c r="A50">
        <v>48</v>
      </c>
      <c r="B50">
        <v>166156560</v>
      </c>
      <c r="C50">
        <v>38251264</v>
      </c>
      <c r="D50">
        <v>62025152</v>
      </c>
    </row>
    <row r="51" spans="1:4" x14ac:dyDescent="0.15">
      <c r="A51">
        <v>49</v>
      </c>
      <c r="B51">
        <v>169225440</v>
      </c>
      <c r="C51">
        <v>38588352</v>
      </c>
      <c r="D51">
        <v>63222816</v>
      </c>
    </row>
    <row r="52" spans="1:4" x14ac:dyDescent="0.15">
      <c r="A52">
        <v>50</v>
      </c>
      <c r="B52">
        <v>172346960</v>
      </c>
      <c r="C52">
        <v>38974720</v>
      </c>
      <c r="D52">
        <v>64432864</v>
      </c>
    </row>
    <row r="53" spans="1:4" x14ac:dyDescent="0.15">
      <c r="A53">
        <v>51</v>
      </c>
      <c r="B53">
        <v>175379440</v>
      </c>
      <c r="C53">
        <v>39296832</v>
      </c>
      <c r="D53">
        <v>65610816</v>
      </c>
    </row>
    <row r="54" spans="1:4" x14ac:dyDescent="0.15">
      <c r="A54">
        <v>52</v>
      </c>
      <c r="B54">
        <v>178389200</v>
      </c>
      <c r="C54">
        <v>39612608</v>
      </c>
      <c r="D54">
        <v>66785792</v>
      </c>
    </row>
    <row r="55" spans="1:4" x14ac:dyDescent="0.15">
      <c r="A55">
        <v>53</v>
      </c>
      <c r="B55">
        <v>181373760</v>
      </c>
      <c r="C55">
        <v>39916544</v>
      </c>
      <c r="D55">
        <v>67950784</v>
      </c>
    </row>
    <row r="56" spans="1:4" x14ac:dyDescent="0.15">
      <c r="A56">
        <v>54</v>
      </c>
      <c r="B56">
        <v>184428320</v>
      </c>
      <c r="C56">
        <v>40247296</v>
      </c>
      <c r="D56">
        <v>69134784</v>
      </c>
    </row>
    <row r="57" spans="1:4" x14ac:dyDescent="0.15">
      <c r="A57">
        <v>55</v>
      </c>
      <c r="B57">
        <v>187524560</v>
      </c>
      <c r="C57">
        <v>40632000</v>
      </c>
      <c r="D57">
        <v>70325024</v>
      </c>
    </row>
    <row r="58" spans="1:4" x14ac:dyDescent="0.15">
      <c r="A58">
        <v>56</v>
      </c>
      <c r="B58">
        <v>190675840</v>
      </c>
      <c r="C58">
        <v>41024832</v>
      </c>
      <c r="D58">
        <v>71540672</v>
      </c>
    </row>
    <row r="59" spans="1:4" x14ac:dyDescent="0.15">
      <c r="A59">
        <v>57</v>
      </c>
      <c r="B59">
        <v>193698880</v>
      </c>
      <c r="C59">
        <v>41299392</v>
      </c>
      <c r="D59">
        <v>72722336</v>
      </c>
    </row>
    <row r="60" spans="1:4" x14ac:dyDescent="0.15">
      <c r="A60">
        <v>58</v>
      </c>
      <c r="B60">
        <v>196811200</v>
      </c>
      <c r="C60">
        <v>41680320</v>
      </c>
      <c r="D60">
        <v>73924928</v>
      </c>
    </row>
    <row r="61" spans="1:4" x14ac:dyDescent="0.15">
      <c r="A61">
        <v>59</v>
      </c>
      <c r="B61">
        <v>199805440</v>
      </c>
      <c r="C61">
        <v>41937920</v>
      </c>
      <c r="D61">
        <v>75095648</v>
      </c>
    </row>
    <row r="62" spans="1:4" x14ac:dyDescent="0.15">
      <c r="A62">
        <v>60</v>
      </c>
      <c r="B62">
        <v>202813920</v>
      </c>
      <c r="C62">
        <v>42232320</v>
      </c>
      <c r="D62">
        <v>76273056</v>
      </c>
    </row>
    <row r="63" spans="1:4" x14ac:dyDescent="0.15">
      <c r="A63">
        <v>61</v>
      </c>
      <c r="B63">
        <v>205876480</v>
      </c>
      <c r="C63">
        <v>42529024</v>
      </c>
      <c r="D63">
        <v>77460576</v>
      </c>
    </row>
    <row r="64" spans="1:4" x14ac:dyDescent="0.15">
      <c r="A64">
        <v>62</v>
      </c>
      <c r="B64">
        <v>209002720</v>
      </c>
      <c r="C64">
        <v>42965312</v>
      </c>
      <c r="D64">
        <v>78666016</v>
      </c>
    </row>
    <row r="65" spans="1:4" x14ac:dyDescent="0.15">
      <c r="A65">
        <v>63</v>
      </c>
      <c r="B65">
        <v>212088560</v>
      </c>
      <c r="C65">
        <v>43307712</v>
      </c>
      <c r="D65">
        <v>79861536</v>
      </c>
    </row>
    <row r="66" spans="1:4" x14ac:dyDescent="0.15">
      <c r="A66">
        <v>64</v>
      </c>
      <c r="B66">
        <v>215163600</v>
      </c>
      <c r="C66">
        <v>43665408</v>
      </c>
      <c r="D66">
        <v>81053888</v>
      </c>
    </row>
    <row r="67" spans="1:4" x14ac:dyDescent="0.15">
      <c r="A67">
        <v>65</v>
      </c>
      <c r="B67">
        <v>218179120</v>
      </c>
      <c r="C67">
        <v>43923520</v>
      </c>
      <c r="D67">
        <v>82235520</v>
      </c>
    </row>
    <row r="68" spans="1:4" x14ac:dyDescent="0.15">
      <c r="A68">
        <v>66</v>
      </c>
      <c r="B68">
        <v>221171120</v>
      </c>
      <c r="C68">
        <v>44160384</v>
      </c>
      <c r="D68">
        <v>83409248</v>
      </c>
    </row>
    <row r="69" spans="1:4" x14ac:dyDescent="0.15">
      <c r="A69">
        <v>67</v>
      </c>
      <c r="B69">
        <v>224164400</v>
      </c>
      <c r="C69">
        <v>44403456</v>
      </c>
      <c r="D69">
        <v>84582176</v>
      </c>
    </row>
    <row r="70" spans="1:4" x14ac:dyDescent="0.15">
      <c r="A70">
        <v>68</v>
      </c>
      <c r="B70">
        <v>227209040</v>
      </c>
      <c r="C70">
        <v>44691008</v>
      </c>
      <c r="D70">
        <v>85763904</v>
      </c>
    </row>
    <row r="71" spans="1:4" x14ac:dyDescent="0.15">
      <c r="A71">
        <v>69</v>
      </c>
      <c r="B71">
        <v>230279280</v>
      </c>
      <c r="C71">
        <v>45023744</v>
      </c>
      <c r="D71">
        <v>86954368</v>
      </c>
    </row>
    <row r="72" spans="1:4" x14ac:dyDescent="0.15">
      <c r="A72">
        <v>70</v>
      </c>
      <c r="B72">
        <v>233348320</v>
      </c>
      <c r="C72">
        <v>45330368</v>
      </c>
      <c r="D72">
        <v>88147840</v>
      </c>
    </row>
    <row r="73" spans="1:4" x14ac:dyDescent="0.15">
      <c r="A73">
        <v>71</v>
      </c>
      <c r="B73">
        <v>236453120</v>
      </c>
      <c r="C73">
        <v>45681280</v>
      </c>
      <c r="D73">
        <v>89351104</v>
      </c>
    </row>
    <row r="74" spans="1:4" x14ac:dyDescent="0.15">
      <c r="A74">
        <v>72</v>
      </c>
      <c r="B74">
        <v>239519920</v>
      </c>
      <c r="C74">
        <v>45968704</v>
      </c>
      <c r="D74">
        <v>90546208</v>
      </c>
    </row>
    <row r="75" spans="1:4" x14ac:dyDescent="0.15">
      <c r="A75">
        <v>73</v>
      </c>
      <c r="B75">
        <v>242531360</v>
      </c>
      <c r="C75">
        <v>46243776</v>
      </c>
      <c r="D75">
        <v>91721952</v>
      </c>
    </row>
    <row r="76" spans="1:4" x14ac:dyDescent="0.15">
      <c r="A76">
        <v>74</v>
      </c>
      <c r="B76">
        <v>245573200</v>
      </c>
      <c r="C76">
        <v>46551424</v>
      </c>
      <c r="D76">
        <v>92901280</v>
      </c>
    </row>
    <row r="77" spans="1:4" x14ac:dyDescent="0.15">
      <c r="A77">
        <v>75</v>
      </c>
      <c r="B77">
        <v>248667440</v>
      </c>
      <c r="C77">
        <v>46851776</v>
      </c>
      <c r="D77">
        <v>94093568</v>
      </c>
    </row>
    <row r="78" spans="1:4" x14ac:dyDescent="0.15">
      <c r="A78">
        <v>76</v>
      </c>
      <c r="B78">
        <v>251764160</v>
      </c>
      <c r="C78">
        <v>47246720</v>
      </c>
      <c r="D78">
        <v>95295040</v>
      </c>
    </row>
    <row r="79" spans="1:4" x14ac:dyDescent="0.15">
      <c r="A79">
        <v>77</v>
      </c>
      <c r="B79">
        <v>254875120</v>
      </c>
      <c r="C79">
        <v>47563392</v>
      </c>
      <c r="D79">
        <v>96504288</v>
      </c>
    </row>
    <row r="80" spans="1:4" x14ac:dyDescent="0.15">
      <c r="A80">
        <v>78</v>
      </c>
      <c r="B80">
        <v>257991040</v>
      </c>
      <c r="C80">
        <v>47906880</v>
      </c>
      <c r="D80">
        <v>97711648</v>
      </c>
    </row>
    <row r="81" spans="1:4" x14ac:dyDescent="0.15">
      <c r="A81">
        <v>79</v>
      </c>
      <c r="B81">
        <v>261085040</v>
      </c>
      <c r="C81">
        <v>48242688</v>
      </c>
      <c r="D81">
        <v>98912352</v>
      </c>
    </row>
    <row r="82" spans="1:4" x14ac:dyDescent="0.15">
      <c r="A82">
        <v>80</v>
      </c>
      <c r="B82">
        <v>264127200</v>
      </c>
      <c r="C82">
        <v>48484416</v>
      </c>
      <c r="D82">
        <v>100096960</v>
      </c>
    </row>
    <row r="83" spans="1:4" x14ac:dyDescent="0.15">
      <c r="A83">
        <v>81</v>
      </c>
      <c r="B83">
        <v>267157600</v>
      </c>
      <c r="C83">
        <v>48780032</v>
      </c>
      <c r="D83">
        <v>101282528</v>
      </c>
    </row>
    <row r="84" spans="1:4" x14ac:dyDescent="0.15">
      <c r="A84">
        <v>82</v>
      </c>
      <c r="B84">
        <v>270304160</v>
      </c>
      <c r="C84">
        <v>49068480</v>
      </c>
      <c r="D84">
        <v>102489536</v>
      </c>
    </row>
    <row r="85" spans="1:4" x14ac:dyDescent="0.15">
      <c r="A85">
        <v>83</v>
      </c>
      <c r="B85">
        <v>273394560</v>
      </c>
      <c r="C85">
        <v>49496960</v>
      </c>
      <c r="D85">
        <v>103688768</v>
      </c>
    </row>
    <row r="86" spans="1:4" x14ac:dyDescent="0.15">
      <c r="A86">
        <v>84</v>
      </c>
      <c r="B86">
        <v>276480080</v>
      </c>
      <c r="C86">
        <v>49791488</v>
      </c>
      <c r="D86">
        <v>104889984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50-443D-423E-8F32-CEB4BD114053}">
  <dimension ref="A1:G81"/>
  <sheetViews>
    <sheetView tabSelected="1" topLeftCell="A70" workbookViewId="0">
      <selection activeCell="G81" sqref="G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155.61000000000001</v>
      </c>
      <c r="C2">
        <v>17.585799999999999</v>
      </c>
      <c r="D2">
        <v>2869463040</v>
      </c>
      <c r="E2">
        <v>838586441</v>
      </c>
      <c r="F2">
        <v>406965382</v>
      </c>
      <c r="G2">
        <v>202.43199999999999</v>
      </c>
    </row>
    <row r="3" spans="1:7" x14ac:dyDescent="0.15">
      <c r="A3">
        <v>1</v>
      </c>
      <c r="B3">
        <v>322.02100000000002</v>
      </c>
      <c r="C3">
        <v>8.5274800000000006</v>
      </c>
      <c r="D3">
        <v>2879416320</v>
      </c>
      <c r="E3">
        <v>643278916</v>
      </c>
      <c r="F3">
        <v>473354915</v>
      </c>
      <c r="G3">
        <v>104.02500000000001</v>
      </c>
    </row>
    <row r="4" spans="1:7" x14ac:dyDescent="0.15">
      <c r="A4">
        <v>2</v>
      </c>
      <c r="B4">
        <v>326.77999999999997</v>
      </c>
      <c r="C4">
        <v>8.3393800000000002</v>
      </c>
      <c r="D4">
        <v>2857523200</v>
      </c>
      <c r="E4">
        <v>697857549</v>
      </c>
      <c r="F4">
        <v>523801760</v>
      </c>
      <c r="G4">
        <v>121.786</v>
      </c>
    </row>
    <row r="5" spans="1:7" x14ac:dyDescent="0.15">
      <c r="A5">
        <v>3</v>
      </c>
      <c r="B5">
        <v>323.23599999999999</v>
      </c>
      <c r="C5">
        <v>8.5556400000000004</v>
      </c>
      <c r="D5">
        <v>2899824640</v>
      </c>
      <c r="E5">
        <v>762285086</v>
      </c>
      <c r="F5">
        <v>614348572</v>
      </c>
      <c r="G5">
        <v>129.798</v>
      </c>
    </row>
    <row r="6" spans="1:7" x14ac:dyDescent="0.15">
      <c r="A6">
        <v>4</v>
      </c>
      <c r="B6">
        <v>331.04599999999999</v>
      </c>
      <c r="C6">
        <v>8.2763899999999992</v>
      </c>
      <c r="D6">
        <v>2872954880</v>
      </c>
      <c r="E6">
        <v>838791162</v>
      </c>
      <c r="F6">
        <v>665242354</v>
      </c>
      <c r="G6">
        <v>155.715</v>
      </c>
    </row>
    <row r="7" spans="1:7" x14ac:dyDescent="0.15">
      <c r="A7">
        <v>5</v>
      </c>
      <c r="B7">
        <v>324.91199999999998</v>
      </c>
      <c r="C7">
        <v>8.5289400000000004</v>
      </c>
      <c r="D7">
        <v>2905763840</v>
      </c>
      <c r="E7">
        <v>892716482</v>
      </c>
      <c r="F7">
        <v>715148909</v>
      </c>
      <c r="G7">
        <v>176.05799999999999</v>
      </c>
    </row>
    <row r="8" spans="1:7" x14ac:dyDescent="0.15">
      <c r="A8">
        <v>6</v>
      </c>
      <c r="B8">
        <v>322.803</v>
      </c>
      <c r="C8">
        <v>8.5857899999999994</v>
      </c>
      <c r="D8">
        <v>2906142720</v>
      </c>
      <c r="E8">
        <v>948551250</v>
      </c>
      <c r="F8">
        <v>764899899</v>
      </c>
      <c r="G8">
        <v>196.97</v>
      </c>
    </row>
    <row r="9" spans="1:7" x14ac:dyDescent="0.15">
      <c r="A9">
        <v>7</v>
      </c>
      <c r="B9">
        <v>328.36500000000001</v>
      </c>
      <c r="C9">
        <v>8.5331399999999995</v>
      </c>
      <c r="D9">
        <v>2938091520</v>
      </c>
      <c r="E9">
        <v>989072829</v>
      </c>
      <c r="F9">
        <v>838006933</v>
      </c>
      <c r="G9">
        <v>189.53399999999999</v>
      </c>
    </row>
    <row r="10" spans="1:7" x14ac:dyDescent="0.15">
      <c r="A10">
        <v>8</v>
      </c>
      <c r="B10">
        <v>330.27600000000001</v>
      </c>
      <c r="C10">
        <v>8.4330499999999997</v>
      </c>
      <c r="D10">
        <v>2920529920</v>
      </c>
      <c r="E10">
        <v>1055303890</v>
      </c>
      <c r="F10">
        <v>890666677</v>
      </c>
      <c r="G10">
        <v>209.80799999999999</v>
      </c>
    </row>
    <row r="11" spans="1:7" x14ac:dyDescent="0.15">
      <c r="A11">
        <v>9</v>
      </c>
      <c r="B11">
        <v>326.05900000000003</v>
      </c>
      <c r="C11">
        <v>8.5406899999999997</v>
      </c>
      <c r="D11">
        <v>2920038400</v>
      </c>
      <c r="E11">
        <v>1108926816</v>
      </c>
      <c r="F11">
        <v>942738592</v>
      </c>
      <c r="G11">
        <v>223.59700000000001</v>
      </c>
    </row>
    <row r="12" spans="1:7" x14ac:dyDescent="0.15">
      <c r="A12">
        <v>10</v>
      </c>
      <c r="B12">
        <v>329.18900000000002</v>
      </c>
      <c r="C12">
        <v>8.3958999999999993</v>
      </c>
      <c r="D12">
        <v>2898094080</v>
      </c>
      <c r="E12">
        <v>1153181337</v>
      </c>
      <c r="F12">
        <v>985224301</v>
      </c>
      <c r="G12">
        <v>239.39</v>
      </c>
    </row>
    <row r="13" spans="1:7" x14ac:dyDescent="0.15">
      <c r="A13">
        <v>11</v>
      </c>
      <c r="B13">
        <v>334.65899999999999</v>
      </c>
      <c r="C13">
        <v>8.2531499999999998</v>
      </c>
      <c r="D13">
        <v>2896158720</v>
      </c>
      <c r="E13">
        <v>1198068106</v>
      </c>
      <c r="F13">
        <v>1026451543</v>
      </c>
      <c r="G13">
        <v>254.75800000000001</v>
      </c>
    </row>
    <row r="14" spans="1:7" x14ac:dyDescent="0.15">
      <c r="A14">
        <v>12</v>
      </c>
      <c r="B14">
        <v>319.39299999999997</v>
      </c>
      <c r="C14">
        <v>8.7825500000000005</v>
      </c>
      <c r="D14">
        <v>2941347840</v>
      </c>
      <c r="E14">
        <v>1252640910</v>
      </c>
      <c r="F14">
        <v>1078493424</v>
      </c>
      <c r="G14">
        <v>268.62599999999998</v>
      </c>
    </row>
    <row r="15" spans="1:7" x14ac:dyDescent="0.15">
      <c r="A15">
        <v>13</v>
      </c>
      <c r="B15">
        <v>320.851</v>
      </c>
      <c r="C15">
        <v>8.6819199999999999</v>
      </c>
      <c r="D15">
        <v>2920919040</v>
      </c>
      <c r="E15">
        <v>1296328978</v>
      </c>
      <c r="F15">
        <v>1126327022</v>
      </c>
      <c r="G15">
        <v>282.71199999999999</v>
      </c>
    </row>
    <row r="16" spans="1:7" x14ac:dyDescent="0.15">
      <c r="A16">
        <v>14</v>
      </c>
      <c r="B16">
        <v>331.41300000000001</v>
      </c>
      <c r="C16">
        <v>8.4663799999999991</v>
      </c>
      <c r="D16">
        <v>2942167040</v>
      </c>
      <c r="E16">
        <v>1337464812</v>
      </c>
      <c r="F16">
        <v>1172826189</v>
      </c>
      <c r="G16">
        <v>301.88299999999998</v>
      </c>
    </row>
    <row r="17" spans="1:7" x14ac:dyDescent="0.15">
      <c r="A17">
        <v>15</v>
      </c>
      <c r="B17">
        <v>334.95699999999999</v>
      </c>
      <c r="C17">
        <v>8.3616200000000003</v>
      </c>
      <c r="D17">
        <v>2936832000</v>
      </c>
      <c r="E17">
        <v>1380622398</v>
      </c>
      <c r="F17">
        <v>1218924556</v>
      </c>
      <c r="G17">
        <v>307.048</v>
      </c>
    </row>
    <row r="18" spans="1:7" x14ac:dyDescent="0.15">
      <c r="A18">
        <v>16</v>
      </c>
      <c r="B18">
        <v>330.08100000000002</v>
      </c>
      <c r="C18">
        <v>8.6060400000000001</v>
      </c>
      <c r="D18">
        <v>2978682880</v>
      </c>
      <c r="E18">
        <v>1434631637</v>
      </c>
      <c r="F18">
        <v>1262345234</v>
      </c>
      <c r="G18">
        <v>299.62</v>
      </c>
    </row>
    <row r="19" spans="1:7" x14ac:dyDescent="0.15">
      <c r="A19">
        <v>17</v>
      </c>
      <c r="B19">
        <v>337.25799999999998</v>
      </c>
      <c r="C19">
        <v>8.4820499999999992</v>
      </c>
      <c r="D19">
        <v>2999603200</v>
      </c>
      <c r="E19">
        <v>1478113713</v>
      </c>
      <c r="F19">
        <v>1312292058</v>
      </c>
      <c r="G19">
        <v>321.18799999999999</v>
      </c>
    </row>
    <row r="20" spans="1:7" x14ac:dyDescent="0.15">
      <c r="A20">
        <v>18</v>
      </c>
      <c r="B20">
        <v>327.29700000000003</v>
      </c>
      <c r="C20">
        <v>8.74756</v>
      </c>
      <c r="D20">
        <v>3002122240</v>
      </c>
      <c r="E20">
        <v>1524312590</v>
      </c>
      <c r="F20">
        <v>1356350262</v>
      </c>
      <c r="G20">
        <v>337.04199999999997</v>
      </c>
    </row>
    <row r="21" spans="1:7" x14ac:dyDescent="0.15">
      <c r="A21">
        <v>19</v>
      </c>
      <c r="B21">
        <v>334.93</v>
      </c>
      <c r="C21">
        <v>8.4917700000000007</v>
      </c>
      <c r="D21">
        <v>2982307840</v>
      </c>
      <c r="E21">
        <v>1571304178</v>
      </c>
      <c r="F21">
        <v>1403123936</v>
      </c>
      <c r="G21">
        <v>350.14400000000001</v>
      </c>
    </row>
    <row r="22" spans="1:7" x14ac:dyDescent="0.15">
      <c r="A22">
        <v>20</v>
      </c>
      <c r="B22">
        <v>335.32600000000002</v>
      </c>
      <c r="C22">
        <v>8.3403200000000002</v>
      </c>
      <c r="D22">
        <v>2932582400</v>
      </c>
      <c r="E22">
        <v>1614724558</v>
      </c>
      <c r="F22">
        <v>1437056681</v>
      </c>
      <c r="G22">
        <v>364.37700000000001</v>
      </c>
    </row>
    <row r="23" spans="1:7" x14ac:dyDescent="0.15">
      <c r="A23">
        <v>21</v>
      </c>
      <c r="B23">
        <v>330.19200000000001</v>
      </c>
      <c r="C23">
        <v>8.3489699999999996</v>
      </c>
      <c r="D23">
        <v>2890680320</v>
      </c>
      <c r="E23">
        <v>1649409331</v>
      </c>
      <c r="F23">
        <v>1481568991</v>
      </c>
      <c r="G23">
        <v>341.971</v>
      </c>
    </row>
    <row r="24" spans="1:7" x14ac:dyDescent="0.15">
      <c r="A24">
        <v>22</v>
      </c>
      <c r="B24">
        <v>329.39499999999998</v>
      </c>
      <c r="C24">
        <v>8.2876499999999993</v>
      </c>
      <c r="D24">
        <v>2862520320</v>
      </c>
      <c r="E24">
        <v>1691778517</v>
      </c>
      <c r="F24">
        <v>1518586828</v>
      </c>
      <c r="G24">
        <v>379.13299999999998</v>
      </c>
    </row>
    <row r="25" spans="1:7" x14ac:dyDescent="0.15">
      <c r="A25">
        <v>23</v>
      </c>
      <c r="B25">
        <v>326.43599999999998</v>
      </c>
      <c r="C25">
        <v>8.3318100000000008</v>
      </c>
      <c r="D25">
        <v>2851921920</v>
      </c>
      <c r="E25">
        <v>1728499355</v>
      </c>
      <c r="F25">
        <v>1561483283</v>
      </c>
      <c r="G25">
        <v>400.29500000000002</v>
      </c>
    </row>
    <row r="26" spans="1:7" x14ac:dyDescent="0.15">
      <c r="A26">
        <v>24</v>
      </c>
      <c r="B26">
        <v>331.04</v>
      </c>
      <c r="C26">
        <v>8.2591599999999996</v>
      </c>
      <c r="D26">
        <v>2866923520</v>
      </c>
      <c r="E26">
        <v>1769308595</v>
      </c>
      <c r="F26">
        <v>1606347756</v>
      </c>
      <c r="G26">
        <v>422.774</v>
      </c>
    </row>
    <row r="27" spans="1:7" x14ac:dyDescent="0.15">
      <c r="A27">
        <v>25</v>
      </c>
      <c r="B27">
        <v>328.32799999999997</v>
      </c>
      <c r="C27">
        <v>8.3512900000000005</v>
      </c>
      <c r="D27">
        <v>2875156480</v>
      </c>
      <c r="E27">
        <v>1812665265</v>
      </c>
      <c r="F27">
        <v>1639501263</v>
      </c>
      <c r="G27">
        <v>439.42099999999999</v>
      </c>
    </row>
    <row r="28" spans="1:7" x14ac:dyDescent="0.15">
      <c r="A28">
        <v>26</v>
      </c>
      <c r="B28">
        <v>332.84300000000002</v>
      </c>
      <c r="C28">
        <v>8.2114799999999999</v>
      </c>
      <c r="D28">
        <v>2865899520</v>
      </c>
      <c r="E28">
        <v>1849513760</v>
      </c>
      <c r="F28">
        <v>1682231300</v>
      </c>
      <c r="G28">
        <v>453.36500000000001</v>
      </c>
    </row>
    <row r="29" spans="1:7" x14ac:dyDescent="0.15">
      <c r="A29">
        <v>27</v>
      </c>
      <c r="B29">
        <v>332.82499999999999</v>
      </c>
      <c r="C29">
        <v>8.2084399999999995</v>
      </c>
      <c r="D29">
        <v>2864680960</v>
      </c>
      <c r="E29">
        <v>1889199405</v>
      </c>
      <c r="F29">
        <v>1718444799</v>
      </c>
      <c r="G29">
        <v>464.42200000000003</v>
      </c>
    </row>
    <row r="30" spans="1:7" x14ac:dyDescent="0.15">
      <c r="A30">
        <v>28</v>
      </c>
      <c r="B30">
        <v>329.56900000000002</v>
      </c>
      <c r="C30">
        <v>8.3103899999999999</v>
      </c>
      <c r="D30">
        <v>2871889920</v>
      </c>
      <c r="E30">
        <v>1927729571</v>
      </c>
      <c r="F30">
        <v>1757038627</v>
      </c>
      <c r="G30">
        <v>472.89299999999997</v>
      </c>
    </row>
    <row r="31" spans="1:7" x14ac:dyDescent="0.15">
      <c r="A31">
        <v>29</v>
      </c>
      <c r="B31">
        <v>326.96499999999997</v>
      </c>
      <c r="C31">
        <v>8.3889600000000009</v>
      </c>
      <c r="D31">
        <v>2876139520</v>
      </c>
      <c r="E31">
        <v>1964941376</v>
      </c>
      <c r="F31">
        <v>1797406874</v>
      </c>
      <c r="G31">
        <v>492.06299999999999</v>
      </c>
    </row>
    <row r="32" spans="1:7" x14ac:dyDescent="0.15">
      <c r="A32">
        <v>30</v>
      </c>
      <c r="B32">
        <v>329.67399999999998</v>
      </c>
      <c r="C32">
        <v>8.3623700000000003</v>
      </c>
      <c r="D32">
        <v>2890772480</v>
      </c>
      <c r="E32">
        <v>2007805062</v>
      </c>
      <c r="F32">
        <v>1840833692</v>
      </c>
      <c r="G32">
        <v>502.48</v>
      </c>
    </row>
    <row r="33" spans="1:7" x14ac:dyDescent="0.15">
      <c r="A33">
        <v>31</v>
      </c>
      <c r="B33">
        <v>330.53100000000001</v>
      </c>
      <c r="C33">
        <v>8.2322799999999994</v>
      </c>
      <c r="D33">
        <v>2853201920</v>
      </c>
      <c r="E33">
        <v>2046176092</v>
      </c>
      <c r="F33">
        <v>1878544207</v>
      </c>
      <c r="G33">
        <v>499.63200000000001</v>
      </c>
    </row>
    <row r="34" spans="1:7" x14ac:dyDescent="0.15">
      <c r="A34">
        <v>32</v>
      </c>
      <c r="B34">
        <v>323.93799999999999</v>
      </c>
      <c r="C34">
        <v>8.2962600000000002</v>
      </c>
      <c r="D34">
        <v>2818017280</v>
      </c>
      <c r="E34">
        <v>2082391410</v>
      </c>
      <c r="F34">
        <v>1916175873</v>
      </c>
      <c r="G34">
        <v>515.11099999999999</v>
      </c>
    </row>
    <row r="35" spans="1:7" x14ac:dyDescent="0.15">
      <c r="A35">
        <v>33</v>
      </c>
      <c r="B35">
        <v>318.43</v>
      </c>
      <c r="C35">
        <v>8.5865100000000005</v>
      </c>
      <c r="D35">
        <v>2867015680</v>
      </c>
      <c r="E35">
        <v>2144355838</v>
      </c>
      <c r="F35">
        <v>1969135503</v>
      </c>
      <c r="G35">
        <v>523.17600000000004</v>
      </c>
    </row>
    <row r="36" spans="1:7" x14ac:dyDescent="0.15">
      <c r="A36">
        <v>34</v>
      </c>
      <c r="B36">
        <v>320.08999999999997</v>
      </c>
      <c r="C36">
        <v>8.5853000000000002</v>
      </c>
      <c r="D36">
        <v>2881556480</v>
      </c>
      <c r="E36">
        <v>2192881182</v>
      </c>
      <c r="F36">
        <v>2023481067</v>
      </c>
      <c r="G36">
        <v>541.16399999999999</v>
      </c>
    </row>
    <row r="37" spans="1:7" x14ac:dyDescent="0.15">
      <c r="A37">
        <v>35</v>
      </c>
      <c r="B37">
        <v>324.93700000000001</v>
      </c>
      <c r="C37">
        <v>8.4944000000000006</v>
      </c>
      <c r="D37">
        <v>2894223360</v>
      </c>
      <c r="E37">
        <v>2245027667</v>
      </c>
      <c r="F37">
        <v>2076753482</v>
      </c>
      <c r="G37">
        <v>466.01900000000001</v>
      </c>
    </row>
    <row r="38" spans="1:7" x14ac:dyDescent="0.15">
      <c r="A38">
        <v>36</v>
      </c>
      <c r="B38">
        <v>321.17399999999998</v>
      </c>
      <c r="C38">
        <v>8.5713100000000004</v>
      </c>
      <c r="D38">
        <v>2886604800</v>
      </c>
      <c r="E38">
        <v>2295168481</v>
      </c>
      <c r="F38">
        <v>2110771396</v>
      </c>
      <c r="G38">
        <v>498.99799999999999</v>
      </c>
    </row>
    <row r="39" spans="1:7" x14ac:dyDescent="0.15">
      <c r="A39">
        <v>37</v>
      </c>
      <c r="B39">
        <v>321.822</v>
      </c>
      <c r="C39">
        <v>8.6224699999999999</v>
      </c>
      <c r="D39">
        <v>2909696000</v>
      </c>
      <c r="E39">
        <v>2327631479</v>
      </c>
      <c r="F39">
        <v>2163750490</v>
      </c>
      <c r="G39">
        <v>511.04399999999998</v>
      </c>
    </row>
    <row r="40" spans="1:7" x14ac:dyDescent="0.15">
      <c r="A40">
        <v>38</v>
      </c>
      <c r="B40">
        <v>331.30099999999999</v>
      </c>
      <c r="C40">
        <v>8.3088700000000006</v>
      </c>
      <c r="D40">
        <v>2886451200</v>
      </c>
      <c r="E40">
        <v>2375290053</v>
      </c>
      <c r="F40">
        <v>2206249342</v>
      </c>
      <c r="G40">
        <v>538.721</v>
      </c>
    </row>
    <row r="41" spans="1:7" x14ac:dyDescent="0.15">
      <c r="A41">
        <v>39</v>
      </c>
      <c r="B41">
        <v>328.94900000000001</v>
      </c>
      <c r="C41">
        <v>8.3693899999999992</v>
      </c>
      <c r="D41">
        <v>2886840320</v>
      </c>
      <c r="E41">
        <v>2417610495</v>
      </c>
      <c r="F41">
        <v>2244637912</v>
      </c>
      <c r="G41">
        <v>552.12</v>
      </c>
    </row>
    <row r="42" spans="1:7" x14ac:dyDescent="0.15">
      <c r="A42">
        <v>40</v>
      </c>
      <c r="B42">
        <v>325.74299999999999</v>
      </c>
      <c r="C42">
        <v>8.5161599999999993</v>
      </c>
      <c r="D42">
        <v>2908835840</v>
      </c>
      <c r="E42">
        <v>2458463279</v>
      </c>
      <c r="F42">
        <v>2289177663</v>
      </c>
      <c r="G42">
        <v>556.70500000000004</v>
      </c>
    </row>
    <row r="43" spans="1:7" x14ac:dyDescent="0.15">
      <c r="A43">
        <v>41</v>
      </c>
      <c r="B43">
        <v>330.41399999999999</v>
      </c>
      <c r="C43">
        <v>8.3302099999999992</v>
      </c>
      <c r="D43">
        <v>2886123520</v>
      </c>
      <c r="E43">
        <v>2500785905</v>
      </c>
      <c r="F43">
        <v>2335351289</v>
      </c>
      <c r="G43">
        <v>563.88800000000003</v>
      </c>
    </row>
    <row r="44" spans="1:7" x14ac:dyDescent="0.15">
      <c r="A44">
        <v>42</v>
      </c>
      <c r="B44">
        <v>328.70800000000003</v>
      </c>
      <c r="C44">
        <v>8.3708799999999997</v>
      </c>
      <c r="D44">
        <v>2885232640</v>
      </c>
      <c r="E44">
        <v>2548254470</v>
      </c>
      <c r="F44">
        <v>2384315742</v>
      </c>
      <c r="G44">
        <v>574.005</v>
      </c>
    </row>
    <row r="45" spans="1:7" x14ac:dyDescent="0.15">
      <c r="A45">
        <v>43</v>
      </c>
      <c r="B45">
        <v>329.92599999999999</v>
      </c>
      <c r="C45">
        <v>8.3491900000000001</v>
      </c>
      <c r="D45">
        <v>2888427520</v>
      </c>
      <c r="E45">
        <v>2594740100</v>
      </c>
      <c r="F45">
        <v>2434888353</v>
      </c>
      <c r="G45">
        <v>563.577</v>
      </c>
    </row>
    <row r="46" spans="1:7" x14ac:dyDescent="0.15">
      <c r="A46">
        <v>44</v>
      </c>
      <c r="B46">
        <v>328.59699999999998</v>
      </c>
      <c r="C46">
        <v>8.3360599999999998</v>
      </c>
      <c r="D46">
        <v>2872268800</v>
      </c>
      <c r="E46">
        <v>2643485570</v>
      </c>
      <c r="F46">
        <v>2476659835</v>
      </c>
      <c r="G46">
        <v>562.12300000000005</v>
      </c>
    </row>
    <row r="47" spans="1:7" x14ac:dyDescent="0.15">
      <c r="A47">
        <v>45</v>
      </c>
      <c r="B47">
        <v>331.36599999999999</v>
      </c>
      <c r="C47">
        <v>8.3203700000000005</v>
      </c>
      <c r="D47">
        <v>2891018240</v>
      </c>
      <c r="E47">
        <v>2684749478</v>
      </c>
      <c r="F47">
        <v>2514874523</v>
      </c>
      <c r="G47">
        <v>581.17399999999998</v>
      </c>
    </row>
    <row r="48" spans="1:7" x14ac:dyDescent="0.15">
      <c r="A48">
        <v>46</v>
      </c>
      <c r="B48">
        <v>334.94200000000001</v>
      </c>
      <c r="C48">
        <v>8.2895099999999999</v>
      </c>
      <c r="D48">
        <v>2911375360</v>
      </c>
      <c r="E48">
        <v>2723007509</v>
      </c>
      <c r="F48">
        <v>2547287157</v>
      </c>
      <c r="G48">
        <v>585.43600000000004</v>
      </c>
    </row>
    <row r="49" spans="1:7" x14ac:dyDescent="0.15">
      <c r="A49">
        <v>47</v>
      </c>
      <c r="B49">
        <v>330.98500000000001</v>
      </c>
      <c r="C49">
        <v>8.3885900000000007</v>
      </c>
      <c r="D49">
        <v>2911365120</v>
      </c>
      <c r="E49">
        <v>2756746652</v>
      </c>
      <c r="F49">
        <v>2598201823</v>
      </c>
      <c r="G49">
        <v>576.57899999999995</v>
      </c>
    </row>
    <row r="50" spans="1:7" x14ac:dyDescent="0.15">
      <c r="A50">
        <v>48</v>
      </c>
      <c r="B50">
        <v>329.435</v>
      </c>
      <c r="C50">
        <v>8.4407999999999994</v>
      </c>
      <c r="D50">
        <v>2915768320</v>
      </c>
      <c r="E50">
        <v>2809479338</v>
      </c>
      <c r="F50">
        <v>2643591432</v>
      </c>
      <c r="G50">
        <v>597.44899999999996</v>
      </c>
    </row>
    <row r="51" spans="1:7" x14ac:dyDescent="0.15">
      <c r="A51">
        <v>49</v>
      </c>
      <c r="B51">
        <v>331.19799999999998</v>
      </c>
      <c r="C51">
        <v>8.3250700000000002</v>
      </c>
      <c r="D51">
        <v>2891182080</v>
      </c>
      <c r="E51">
        <v>2853309218</v>
      </c>
      <c r="F51">
        <v>2684039786</v>
      </c>
      <c r="G51">
        <v>620.25199999999995</v>
      </c>
    </row>
    <row r="52" spans="1:7" x14ac:dyDescent="0.15">
      <c r="A52">
        <v>50</v>
      </c>
      <c r="B52">
        <v>328.11200000000002</v>
      </c>
      <c r="C52">
        <v>8.4699299999999997</v>
      </c>
      <c r="D52">
        <v>2914078720</v>
      </c>
      <c r="E52">
        <v>2896272046</v>
      </c>
      <c r="F52">
        <v>2736798889</v>
      </c>
      <c r="G52">
        <v>607.79700000000003</v>
      </c>
    </row>
    <row r="53" spans="1:7" x14ac:dyDescent="0.15">
      <c r="A53">
        <v>51</v>
      </c>
      <c r="B53">
        <v>326.774</v>
      </c>
      <c r="C53">
        <v>8.35318</v>
      </c>
      <c r="D53">
        <v>2862192640</v>
      </c>
      <c r="E53">
        <v>2944531161</v>
      </c>
      <c r="F53">
        <v>2777293759</v>
      </c>
      <c r="G53">
        <v>608.44600000000003</v>
      </c>
    </row>
    <row r="54" spans="1:7" x14ac:dyDescent="0.15">
      <c r="A54">
        <v>52</v>
      </c>
      <c r="B54">
        <v>333.154</v>
      </c>
      <c r="C54">
        <v>8.2011800000000008</v>
      </c>
      <c r="D54">
        <v>2864977920</v>
      </c>
      <c r="E54">
        <v>2983420129</v>
      </c>
      <c r="F54">
        <v>2818683930</v>
      </c>
      <c r="G54">
        <v>622.15599999999995</v>
      </c>
    </row>
    <row r="55" spans="1:7" x14ac:dyDescent="0.15">
      <c r="A55">
        <v>53</v>
      </c>
      <c r="B55">
        <v>336.82600000000002</v>
      </c>
      <c r="C55">
        <v>8.1689100000000003</v>
      </c>
      <c r="D55">
        <v>2885160960</v>
      </c>
      <c r="E55">
        <v>3022969485</v>
      </c>
      <c r="F55">
        <v>2861389359</v>
      </c>
      <c r="G55">
        <v>638.00199999999995</v>
      </c>
    </row>
    <row r="56" spans="1:7" x14ac:dyDescent="0.15">
      <c r="A56">
        <v>54</v>
      </c>
      <c r="B56">
        <v>332.97500000000002</v>
      </c>
      <c r="C56">
        <v>8.2912300000000005</v>
      </c>
      <c r="D56">
        <v>2894878720</v>
      </c>
      <c r="E56">
        <v>3069550570</v>
      </c>
      <c r="F56">
        <v>2897160210</v>
      </c>
      <c r="G56">
        <v>655.58399999999995</v>
      </c>
    </row>
    <row r="57" spans="1:7" x14ac:dyDescent="0.15">
      <c r="A57">
        <v>55</v>
      </c>
      <c r="B57">
        <v>330.488</v>
      </c>
      <c r="C57">
        <v>8.3430599999999995</v>
      </c>
      <c r="D57">
        <v>2891223040</v>
      </c>
      <c r="E57">
        <v>3107988743</v>
      </c>
      <c r="F57">
        <v>2942362663</v>
      </c>
      <c r="G57">
        <v>659.36</v>
      </c>
    </row>
    <row r="58" spans="1:7" x14ac:dyDescent="0.15">
      <c r="A58">
        <v>56</v>
      </c>
      <c r="B58">
        <v>328.79500000000002</v>
      </c>
      <c r="C58">
        <v>8.4312199999999997</v>
      </c>
      <c r="D58">
        <v>2906798080</v>
      </c>
      <c r="E58">
        <v>3156213593</v>
      </c>
      <c r="F58">
        <v>2991439520</v>
      </c>
      <c r="G58">
        <v>670.98099999999999</v>
      </c>
    </row>
    <row r="59" spans="1:7" x14ac:dyDescent="0.15">
      <c r="A59">
        <v>57</v>
      </c>
      <c r="B59">
        <v>334.88099999999997</v>
      </c>
      <c r="C59">
        <v>8.2357300000000002</v>
      </c>
      <c r="D59">
        <v>2891960320</v>
      </c>
      <c r="E59">
        <v>3198160195</v>
      </c>
      <c r="F59">
        <v>3031500247</v>
      </c>
      <c r="G59">
        <v>676.35900000000004</v>
      </c>
    </row>
    <row r="60" spans="1:7" x14ac:dyDescent="0.15">
      <c r="A60">
        <v>58</v>
      </c>
      <c r="B60">
        <v>330.06299999999999</v>
      </c>
      <c r="C60">
        <v>8.3702100000000002</v>
      </c>
      <c r="D60">
        <v>2896896000</v>
      </c>
      <c r="E60">
        <v>3243549642</v>
      </c>
      <c r="F60">
        <v>3067528014</v>
      </c>
      <c r="G60">
        <v>698.61099999999999</v>
      </c>
    </row>
    <row r="61" spans="1:7" x14ac:dyDescent="0.15">
      <c r="A61">
        <v>59</v>
      </c>
      <c r="B61">
        <v>332.64800000000002</v>
      </c>
      <c r="C61">
        <v>8.3128700000000002</v>
      </c>
      <c r="D61">
        <v>2899589120</v>
      </c>
      <c r="E61">
        <v>3272183316</v>
      </c>
      <c r="F61">
        <v>3104297935</v>
      </c>
      <c r="G61">
        <v>678.90800000000002</v>
      </c>
    </row>
    <row r="62" spans="1:7" x14ac:dyDescent="0.15">
      <c r="A62">
        <v>60</v>
      </c>
      <c r="B62">
        <v>332.37400000000002</v>
      </c>
      <c r="C62">
        <v>8.3227700000000002</v>
      </c>
      <c r="D62">
        <v>2900643840</v>
      </c>
      <c r="E62">
        <v>3309798161</v>
      </c>
      <c r="F62">
        <v>3150847188</v>
      </c>
      <c r="G62">
        <v>699.01700000000005</v>
      </c>
    </row>
    <row r="63" spans="1:7" x14ac:dyDescent="0.15">
      <c r="A63">
        <v>61</v>
      </c>
      <c r="B63">
        <v>334.60700000000003</v>
      </c>
      <c r="C63">
        <v>8.2681500000000003</v>
      </c>
      <c r="D63">
        <v>2900971520</v>
      </c>
      <c r="E63">
        <v>3359342995</v>
      </c>
      <c r="F63">
        <v>3188011532</v>
      </c>
      <c r="G63">
        <v>708.10900000000004</v>
      </c>
    </row>
    <row r="64" spans="1:7" x14ac:dyDescent="0.15">
      <c r="A64">
        <v>62</v>
      </c>
      <c r="B64">
        <v>331.34</v>
      </c>
      <c r="C64">
        <v>8.3942200000000007</v>
      </c>
      <c r="D64">
        <v>2916444160</v>
      </c>
      <c r="E64">
        <v>3399439629</v>
      </c>
      <c r="F64">
        <v>3226648931</v>
      </c>
      <c r="G64">
        <v>723.88400000000001</v>
      </c>
    </row>
    <row r="65" spans="1:7" x14ac:dyDescent="0.15">
      <c r="A65">
        <v>63</v>
      </c>
      <c r="B65">
        <v>329.89100000000002</v>
      </c>
      <c r="C65">
        <v>8.3496600000000001</v>
      </c>
      <c r="D65">
        <v>2888284160</v>
      </c>
      <c r="E65">
        <v>3436912222</v>
      </c>
      <c r="F65">
        <v>3263708479</v>
      </c>
      <c r="G65">
        <v>726.90800000000002</v>
      </c>
    </row>
    <row r="66" spans="1:7" x14ac:dyDescent="0.15">
      <c r="A66">
        <v>64</v>
      </c>
      <c r="B66">
        <v>332.41399999999999</v>
      </c>
      <c r="C66">
        <v>8.3128700000000002</v>
      </c>
      <c r="D66">
        <v>2897541120</v>
      </c>
      <c r="E66">
        <v>3473131511</v>
      </c>
      <c r="F66">
        <v>3309441997</v>
      </c>
      <c r="G66">
        <v>745.74900000000002</v>
      </c>
    </row>
    <row r="67" spans="1:7" x14ac:dyDescent="0.15">
      <c r="A67">
        <v>65</v>
      </c>
      <c r="B67">
        <v>330.02100000000002</v>
      </c>
      <c r="C67">
        <v>8.28186</v>
      </c>
      <c r="D67">
        <v>2865950720</v>
      </c>
      <c r="E67">
        <v>3516423242</v>
      </c>
      <c r="F67">
        <v>3346502618</v>
      </c>
      <c r="G67">
        <v>757.57100000000003</v>
      </c>
    </row>
    <row r="68" spans="1:7" x14ac:dyDescent="0.15">
      <c r="A68">
        <v>66</v>
      </c>
      <c r="B68">
        <v>333.96</v>
      </c>
      <c r="C68">
        <v>8.2499900000000004</v>
      </c>
      <c r="D68">
        <v>2889000960</v>
      </c>
      <c r="E68">
        <v>3551756815</v>
      </c>
      <c r="F68">
        <v>3388900398</v>
      </c>
      <c r="G68">
        <v>773.70899999999995</v>
      </c>
    </row>
    <row r="69" spans="1:7" x14ac:dyDescent="0.15">
      <c r="A69">
        <v>67</v>
      </c>
      <c r="B69">
        <v>334.64299999999997</v>
      </c>
      <c r="C69">
        <v>8.2411100000000008</v>
      </c>
      <c r="D69">
        <v>2891796480</v>
      </c>
      <c r="E69">
        <v>3594156024</v>
      </c>
      <c r="F69">
        <v>3422537028</v>
      </c>
      <c r="G69">
        <v>799.64099999999996</v>
      </c>
    </row>
    <row r="70" spans="1:7" x14ac:dyDescent="0.15">
      <c r="A70">
        <v>68</v>
      </c>
      <c r="B70">
        <v>327.59899999999999</v>
      </c>
      <c r="C70">
        <v>8.4023299999999992</v>
      </c>
      <c r="D70">
        <v>2886307840</v>
      </c>
      <c r="E70">
        <v>3631062012</v>
      </c>
      <c r="F70">
        <v>3462846971</v>
      </c>
      <c r="G70">
        <v>788.80499999999995</v>
      </c>
    </row>
    <row r="71" spans="1:7" x14ac:dyDescent="0.15">
      <c r="A71">
        <v>69</v>
      </c>
      <c r="B71">
        <v>332.89800000000002</v>
      </c>
      <c r="C71">
        <v>8.3155900000000003</v>
      </c>
      <c r="D71">
        <v>2902712320</v>
      </c>
      <c r="E71">
        <v>3672455375</v>
      </c>
      <c r="F71">
        <v>3508531755</v>
      </c>
      <c r="G71">
        <v>796.37099999999998</v>
      </c>
    </row>
    <row r="72" spans="1:7" x14ac:dyDescent="0.15">
      <c r="A72">
        <v>70</v>
      </c>
      <c r="B72">
        <v>332.99299999999999</v>
      </c>
      <c r="C72">
        <v>8.3582800000000006</v>
      </c>
      <c r="D72">
        <v>2918451200</v>
      </c>
      <c r="E72">
        <v>3717562921</v>
      </c>
      <c r="F72">
        <v>3542292191</v>
      </c>
      <c r="G72">
        <v>830.13800000000003</v>
      </c>
    </row>
    <row r="73" spans="1:7" x14ac:dyDescent="0.15">
      <c r="A73">
        <v>71</v>
      </c>
      <c r="B73">
        <v>277.20299999999997</v>
      </c>
      <c r="C73">
        <v>10.1158</v>
      </c>
      <c r="D73">
        <v>2940354560</v>
      </c>
      <c r="E73">
        <v>3753243756</v>
      </c>
      <c r="F73">
        <v>3577927812</v>
      </c>
      <c r="G73">
        <v>831.92499999999995</v>
      </c>
    </row>
    <row r="74" spans="1:7" x14ac:dyDescent="0.15">
      <c r="A74">
        <v>72</v>
      </c>
      <c r="B74">
        <v>331.17899999999997</v>
      </c>
      <c r="C74">
        <v>8.4113299999999995</v>
      </c>
      <c r="D74">
        <v>2920970240</v>
      </c>
      <c r="E74">
        <v>3787179136</v>
      </c>
      <c r="F74">
        <v>3616425061</v>
      </c>
      <c r="G74">
        <v>847.96500000000003</v>
      </c>
    </row>
    <row r="75" spans="1:7" x14ac:dyDescent="0.15">
      <c r="A75">
        <v>73</v>
      </c>
      <c r="B75">
        <v>334.80500000000001</v>
      </c>
      <c r="C75">
        <v>8.29162</v>
      </c>
      <c r="D75">
        <v>2910924800</v>
      </c>
      <c r="E75">
        <v>3822381887</v>
      </c>
      <c r="F75">
        <v>3657248637</v>
      </c>
      <c r="G75">
        <v>845.08699999999999</v>
      </c>
    </row>
    <row r="76" spans="1:7" x14ac:dyDescent="0.15">
      <c r="A76">
        <v>74</v>
      </c>
      <c r="B76">
        <v>336.97500000000002</v>
      </c>
      <c r="C76">
        <v>8.3398500000000002</v>
      </c>
      <c r="D76">
        <v>2946836480</v>
      </c>
      <c r="E76">
        <v>3864377910</v>
      </c>
      <c r="F76">
        <v>3703718525</v>
      </c>
      <c r="G76">
        <v>843.17200000000003</v>
      </c>
    </row>
    <row r="77" spans="1:7" x14ac:dyDescent="0.15">
      <c r="A77">
        <v>75</v>
      </c>
      <c r="B77">
        <v>333.14699999999999</v>
      </c>
      <c r="C77">
        <v>8.4732500000000002</v>
      </c>
      <c r="D77">
        <v>2959964160</v>
      </c>
      <c r="E77">
        <v>3913899564</v>
      </c>
      <c r="F77">
        <v>3758582006</v>
      </c>
      <c r="G77">
        <v>795.58199999999999</v>
      </c>
    </row>
    <row r="78" spans="1:7" x14ac:dyDescent="0.15">
      <c r="A78">
        <v>76</v>
      </c>
      <c r="B78">
        <v>335.07100000000003</v>
      </c>
      <c r="C78">
        <v>8.4179899999999996</v>
      </c>
      <c r="D78">
        <v>2957639680</v>
      </c>
      <c r="E78">
        <v>3968765208</v>
      </c>
      <c r="F78">
        <v>3786485421</v>
      </c>
      <c r="G78">
        <v>842.68700000000001</v>
      </c>
    </row>
    <row r="79" spans="1:7" x14ac:dyDescent="0.15">
      <c r="A79">
        <v>77</v>
      </c>
      <c r="B79">
        <v>333.09699999999998</v>
      </c>
      <c r="C79">
        <v>8.4986099999999993</v>
      </c>
      <c r="D79">
        <v>2968371200</v>
      </c>
      <c r="E79">
        <v>3997585342</v>
      </c>
      <c r="F79">
        <v>3825753456</v>
      </c>
      <c r="G79">
        <v>862.04499999999996</v>
      </c>
    </row>
    <row r="81" spans="3:7" x14ac:dyDescent="0.15">
      <c r="C81">
        <f>AVERAGE(C2:C80)</f>
        <v>8.5324680769230792</v>
      </c>
      <c r="D81">
        <f t="shared" ref="D81:G81" si="0">AVERAGE(D2:D80)</f>
        <v>2901708668.7179489</v>
      </c>
      <c r="E81">
        <f t="shared" si="0"/>
        <v>2380403598.474359</v>
      </c>
      <c r="F81">
        <f t="shared" si="0"/>
        <v>2208728000.2435899</v>
      </c>
      <c r="G81">
        <f t="shared" si="0"/>
        <v>520.09064102564093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I k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Q i S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k k W Z b p i 9 S k A Q A A X g Q A A B M A H A B G b 3 J t d W x h c y 9 T Z W N 0 a W 9 u M S 5 t I K I Y A C i g F A A A A A A A A A A A A A A A A A A A A A A A A A A A A N 1 T y 0 r D Q B T d F / o P Q 9 y k M I 0 V R V H J Q l u L C j 5 T c G F c T J N b H Z z M l H k U a 3 E n u B D R h Q t R E P E P B D f q 9 1 j x L x w b U Q u p 7 l w Y C J l 7 z 5 l 7 7 p 2 T U R B p K j g K 0 u / I d D 6 X z 6 k d I i F G Q w 7 l M e w p u g 9 F J r Y d 5 C M G O p 9 D 9 u k + n t m w r F p e R U Q m A a 7 d K m X g l Q X X N l C u U 5 k K N 8 y i 4 e F 7 X o X B D g U W r 0 N s I g g 3 o N 5 7 0 6 T s J Y s l r 1 Q q l s I + T c 8 p 4 M 0 K M J p Q D d J 3 s I N R W T C T c O W P Y T T H I x F T v u 1 P j o 5 j t G a E h k C 3 G f h f S 2 9 Z c N g q 4 I + 2 T 8 + e T 4 5 e L g + 7 N 0 e v t x d 2 h B q p W 9 K q F I n d M Q 8 k B q l c O x 1 G m x / J G c a C i D A i l a + l + V b r 6 r 5 7 / m B r v d w 9 P V 8 f f 9 a q S c J V Q 8 g k b b T W b o K t 2 C + M O x 1 n l k S 7 p o k W K n a m B a 7 H x 7 x 3 6 g F G H Q d V V 3 v H k I E E 1 U G I P S Z N M s C D Q j 5 H e W b P / W 4 r k C 2 Q f 2 j 1 l + B P P k / 8 C 5 8 z b V 7 h j H I I m g C x u z Q 7 r A q W o y 2 K u E n q I F O S H Z 6 w F i D b Z g R K 1 W g C b j Y z V Q r s 3 R m s N Q B s N H 5 H s 5 V / + r 3 e A F B L A Q I t A B Q A A g A I A J C J J F k c i D K p p g A A A P c A A A A S A A A A A A A A A A A A A A A A A A A A A A B D b 2 5 m a W c v U G F j a 2 F n Z S 5 4 b W x Q S w E C L Q A U A A I A C A C Q i S R Z D 8 r p q 6 Q A A A D p A A A A E w A A A A A A A A A A A A A A A A D y A A A A W 0 N v b n R l b n R f V H l w Z X N d L n h t b F B L A Q I t A B Q A A g A I A J C J J F m W 6 Y v U p A E A A F 4 E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M j o y M C 4 3 N T A x O T g 5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I 6 M z I u M D I z O D g 5 M l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A 6 r x v 0 4 H n A X M N 7 7 7 c 8 r m i 4 W w c Q G u w f i r 9 o P N w k o a s L k A A A A A A O g A A A A A I A A C A A A A C Y A y 0 l 7 v P V o m P B 2 k N 2 H U A d o q i Z G e G 8 D 2 B S 4 A F 0 8 k o V K F A A A A D q d o V h W z U 2 j 9 L V i K u S v H Q 3 p J n O u 7 L K 7 4 k J 0 2 D j 9 x n O A f 8 p O l + s w t y T V Y t n b O h n R m g V m 4 z t U y Z H W d y f + g G n m N 3 0 o s y c V K s + V A / G / b Q t T M C B n 0 A A A A D i Y C j 0 v B W v 1 Z V 4 m X L n A l z 3 x X m G 0 w p r u Q G z + N v m Z 1 s y f Y w p Z + h j M L I 8 z r V H r e / g 1 5 J 5 7 a Z c D G W J b I M y M C Q M A b T r < / D a t a M a s h u p > 
</file>

<file path=customXml/itemProps1.xml><?xml version="1.0" encoding="utf-8"?>
<ds:datastoreItem xmlns:ds="http://schemas.openxmlformats.org/officeDocument/2006/customXml" ds:itemID="{16F6153F-09BE-48C4-A021-AD4850B50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2024-09-04T14:54:25Z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