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Web\Web\Shieldreduce-0.01-0\"/>
    </mc:Choice>
  </mc:AlternateContent>
  <xr:revisionPtr revIDLastSave="0" documentId="13_ncr:1_{E1F5B7E4-B04D-499D-B1B0-E23EE36F4558}" xr6:coauthVersionLast="47" xr6:coauthVersionMax="47" xr10:uidLastSave="{00000000-0000-0000-0000-000000000000}"/>
  <bookViews>
    <workbookView xWindow="5070" yWindow="5070" windowWidth="27990" windowHeight="13290" activeTab="1" xr2:uid="{00000000-000D-0000-FFFF-FFFF00000000}"/>
  </bookViews>
  <sheets>
    <sheet name="indexsize-log" sheetId="4" r:id="rId1"/>
    <sheet name="server-log" sheetId="5" r:id="rId2"/>
    <sheet name="Sheet1" sheetId="1" r:id="rId3"/>
    <sheet name="Sheet2" sheetId="2" r:id="rId4"/>
    <sheet name="Sheet3" sheetId="3" r:id="rId5"/>
  </sheets>
  <definedNames>
    <definedName name="ExternalData_1" localSheetId="0" hidden="1">'indexsize-log'!$A$1:$D$86</definedName>
    <definedName name="ExternalData_1" localSheetId="1" hidden="1">'server-log'!$A$1:$G$79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5" l="1"/>
  <c r="E81" i="5"/>
  <c r="F81" i="5"/>
  <c r="G81" i="5"/>
  <c r="C8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0F79CD-1F98-45C6-8D48-76CAB0B086DD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960DEA1A-F49B-4C71-96BC-B46F47D2C29B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<sst xmlns="http://schemas.openxmlformats.org/spreadsheetml/2006/main" count="11" uniqueCount="11">
  <si>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 ID</t>
  </si>
  <si>
    <t xml:space="preserve"> FPindex</t>
  </si>
  <si>
    <t xml:space="preserve"> SFindex</t>
  </si>
  <si>
    <t xml:space="preserve"> Deltaindex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</si>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</sst>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779D02-654D-4206-A29E-51B60F30BA94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AF8D34D-DBE2-471C-B251-C93768F1D897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AB9374-ABD3-48E0-B7B1-4F9AD9CCAA1D}" name="indexsize_log" displayName="indexsize_log" ref="A1:D86" tableType="queryTable" totalsRowShown="0">
  <autoFilter ref="A1:D86" xr:uid="{69AB9374-ABD3-48E0-B7B1-4F9AD9CCAA1D}"/>
  <tableColumns count="4">
    <tableColumn id="1" xr3:uid="{887171DB-D285-4B51-A240-64607525D6D6}" uniqueName="1" name="Backup ID" queryTableFieldId="1"/>
    <tableColumn id="2" xr3:uid="{7240C076-2874-48D1-A773-004B87800446}" uniqueName="2" name=" FPindex" queryTableFieldId="2"/>
    <tableColumn id="3" xr3:uid="{BFF3C40F-B122-495F-9EAF-E5B9D35AB5D9}" uniqueName="3" name=" SFindex" queryTableFieldId="3"/>
    <tableColumn id="4" xr3:uid="{B6EA8D07-78B4-433D-B5D9-4B9192660795}" uniqueName="4" name=" Deltaindex" queryTableField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C6173E-8334-4FB2-93E5-97E0B93916B1}" name="server_log" displayName="server_log" ref="A1:G79" tableType="queryTable" totalsRowShown="0">
  <autoFilter ref="A1:G79" xr:uid="{2EC6173E-8334-4FB2-93E5-97E0B93916B1}"/>
  <tableColumns count="7">
    <tableColumn id="1" xr3:uid="{0DC7E2D1-8AAE-4E45-9006-070D948CC9C0}" uniqueName="1" name="BackupID" queryTableFieldId="1"/>
    <tableColumn id="2" xr3:uid="{01A21633-7213-4FEC-9639-6BD0CC5F93B4}" uniqueName="2" name=" OnlineSpeed(MB/s)" queryTableFieldId="2"/>
    <tableColumn id="3" xr3:uid="{70A06BC0-01F8-40F7-8043-FF3A13C08F49}" uniqueName="3" name=" Encalve ProcessTime(s)" queryTableFieldId="3"/>
    <tableColumn id="4" xr3:uid="{F11067C6-DC3D-46AC-B138-3BCEA38E927C}" uniqueName="4" name=" BackupSize" queryTableFieldId="4"/>
    <tableColumn id="5" xr3:uid="{B9E00860-05EE-4312-9570-38730C23BF39}" uniqueName="5" name=" OnlineSize" queryTableFieldId="5"/>
    <tableColumn id="6" xr3:uid="{7001F2C8-C8D1-4B62-97D8-862F3DD0C8B6}" uniqueName="6" name=" OfflineSize" queryTableFieldId="6"/>
    <tableColumn id="7" xr3:uid="{B7FF1065-F22B-4808-BF4A-CD13B6F2620F}" uniqueName="7" name=" OfflineTime(s)" queryTableField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6FBB-31A4-470B-93E4-A1DDE4B22E0B}">
  <dimension ref="A1:D86"/>
  <sheetViews>
    <sheetView workbookViewId="0"/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>
        <v>14525040</v>
      </c>
      <c r="C2">
        <v>13180352</v>
      </c>
      <c r="D2">
        <v>3797472</v>
      </c>
    </row>
    <row r="3" spans="1:4" x14ac:dyDescent="0.15">
      <c r="A3">
        <v>1</v>
      </c>
      <c r="B3">
        <v>18013280</v>
      </c>
      <c r="C3">
        <v>14642240</v>
      </c>
      <c r="D3">
        <v>5102688</v>
      </c>
    </row>
    <row r="4" spans="1:4" x14ac:dyDescent="0.15">
      <c r="A4">
        <v>2</v>
      </c>
      <c r="B4">
        <v>21288880</v>
      </c>
      <c r="C4">
        <v>15408960</v>
      </c>
      <c r="D4">
        <v>6385536</v>
      </c>
    </row>
    <row r="5" spans="1:4" x14ac:dyDescent="0.15">
      <c r="A5">
        <v>3</v>
      </c>
      <c r="B5">
        <v>24771280</v>
      </c>
      <c r="C5">
        <v>17213312</v>
      </c>
      <c r="D5">
        <v>7500000</v>
      </c>
    </row>
    <row r="6" spans="1:4" x14ac:dyDescent="0.15">
      <c r="A6">
        <v>4</v>
      </c>
      <c r="B6">
        <v>28021840</v>
      </c>
      <c r="C6">
        <v>17954752</v>
      </c>
      <c r="D6">
        <v>8831488</v>
      </c>
    </row>
    <row r="7" spans="1:4" x14ac:dyDescent="0.15">
      <c r="A7">
        <v>5</v>
      </c>
      <c r="B7">
        <v>31329920</v>
      </c>
      <c r="C7">
        <v>18660096</v>
      </c>
      <c r="D7">
        <v>10084544</v>
      </c>
    </row>
    <row r="8" spans="1:4" x14ac:dyDescent="0.15">
      <c r="A8">
        <v>6</v>
      </c>
      <c r="B8">
        <v>34734320</v>
      </c>
      <c r="C8">
        <v>19390656</v>
      </c>
      <c r="D8">
        <v>11356448</v>
      </c>
    </row>
    <row r="9" spans="1:4" x14ac:dyDescent="0.15">
      <c r="A9">
        <v>7</v>
      </c>
      <c r="B9">
        <v>38075200</v>
      </c>
      <c r="C9">
        <v>20778624</v>
      </c>
      <c r="D9">
        <v>12461376</v>
      </c>
    </row>
    <row r="10" spans="1:4" x14ac:dyDescent="0.15">
      <c r="A10">
        <v>8</v>
      </c>
      <c r="B10">
        <v>41294640</v>
      </c>
      <c r="C10">
        <v>21477952</v>
      </c>
      <c r="D10">
        <v>13728704</v>
      </c>
    </row>
    <row r="11" spans="1:4" x14ac:dyDescent="0.15">
      <c r="A11">
        <v>9</v>
      </c>
      <c r="B11">
        <v>44533600</v>
      </c>
      <c r="C11">
        <v>22136320</v>
      </c>
      <c r="D11">
        <v>14956000</v>
      </c>
    </row>
    <row r="12" spans="1:4" x14ac:dyDescent="0.15">
      <c r="A12">
        <v>10</v>
      </c>
      <c r="B12">
        <v>47627760</v>
      </c>
      <c r="C12">
        <v>22630400</v>
      </c>
      <c r="D12">
        <v>16150688</v>
      </c>
    </row>
    <row r="13" spans="1:4" x14ac:dyDescent="0.15">
      <c r="A13">
        <v>11</v>
      </c>
      <c r="B13">
        <v>50762640</v>
      </c>
      <c r="C13">
        <v>23130560</v>
      </c>
      <c r="D13">
        <v>17346112</v>
      </c>
    </row>
    <row r="14" spans="1:4" x14ac:dyDescent="0.15">
      <c r="A14">
        <v>12</v>
      </c>
      <c r="B14">
        <v>54148880</v>
      </c>
      <c r="C14">
        <v>23882624</v>
      </c>
      <c r="D14">
        <v>18606848</v>
      </c>
    </row>
    <row r="15" spans="1:4" x14ac:dyDescent="0.15">
      <c r="A15">
        <v>13</v>
      </c>
      <c r="B15">
        <v>57374400</v>
      </c>
      <c r="C15">
        <v>24458176</v>
      </c>
      <c r="D15">
        <v>19796256</v>
      </c>
    </row>
    <row r="16" spans="1:4" x14ac:dyDescent="0.15">
      <c r="A16">
        <v>14</v>
      </c>
      <c r="B16">
        <v>60490080</v>
      </c>
      <c r="C16">
        <v>24888576</v>
      </c>
      <c r="D16">
        <v>21001920</v>
      </c>
    </row>
    <row r="17" spans="1:4" x14ac:dyDescent="0.15">
      <c r="A17">
        <v>15</v>
      </c>
      <c r="B17">
        <v>63551680</v>
      </c>
      <c r="C17">
        <v>25252352</v>
      </c>
      <c r="D17">
        <v>22194656</v>
      </c>
    </row>
    <row r="18" spans="1:4" x14ac:dyDescent="0.15">
      <c r="A18">
        <v>16</v>
      </c>
      <c r="B18">
        <v>66764320</v>
      </c>
      <c r="C18">
        <v>25699328</v>
      </c>
      <c r="D18">
        <v>23420704</v>
      </c>
    </row>
    <row r="19" spans="1:4" x14ac:dyDescent="0.15">
      <c r="A19">
        <v>17</v>
      </c>
      <c r="B19">
        <v>69980640</v>
      </c>
      <c r="C19">
        <v>26238656</v>
      </c>
      <c r="D19">
        <v>24650176</v>
      </c>
    </row>
    <row r="20" spans="1:4" x14ac:dyDescent="0.15">
      <c r="A20">
        <v>18</v>
      </c>
      <c r="B20">
        <v>73131600</v>
      </c>
      <c r="C20">
        <v>26771584</v>
      </c>
      <c r="D20">
        <v>25840320</v>
      </c>
    </row>
    <row r="21" spans="1:4" x14ac:dyDescent="0.15">
      <c r="A21">
        <v>19</v>
      </c>
      <c r="B21">
        <v>76325360</v>
      </c>
      <c r="C21">
        <v>27205376</v>
      </c>
      <c r="D21">
        <v>27066752</v>
      </c>
    </row>
    <row r="22" spans="1:4" x14ac:dyDescent="0.15">
      <c r="A22">
        <v>20</v>
      </c>
      <c r="B22">
        <v>79453920</v>
      </c>
      <c r="C22">
        <v>27702656</v>
      </c>
      <c r="D22">
        <v>28272736</v>
      </c>
    </row>
    <row r="23" spans="1:4" x14ac:dyDescent="0.15">
      <c r="A23">
        <v>21</v>
      </c>
      <c r="B23">
        <v>82577440</v>
      </c>
      <c r="C23">
        <v>28073472</v>
      </c>
      <c r="D23">
        <v>29468096</v>
      </c>
    </row>
    <row r="24" spans="1:4" x14ac:dyDescent="0.15">
      <c r="A24">
        <v>22</v>
      </c>
      <c r="B24">
        <v>85655520</v>
      </c>
      <c r="C24">
        <v>28609024</v>
      </c>
      <c r="D24">
        <v>30653792</v>
      </c>
    </row>
    <row r="25" spans="1:4" x14ac:dyDescent="0.15">
      <c r="A25">
        <v>23</v>
      </c>
      <c r="B25">
        <v>88729680</v>
      </c>
      <c r="C25">
        <v>29010432</v>
      </c>
      <c r="D25">
        <v>31845472</v>
      </c>
    </row>
    <row r="26" spans="1:4" x14ac:dyDescent="0.15">
      <c r="A26">
        <v>24</v>
      </c>
      <c r="B26">
        <v>91762720</v>
      </c>
      <c r="C26">
        <v>29339264</v>
      </c>
      <c r="D26">
        <v>33030688</v>
      </c>
    </row>
    <row r="27" spans="1:4" x14ac:dyDescent="0.15">
      <c r="A27">
        <v>25</v>
      </c>
      <c r="B27">
        <v>94777920</v>
      </c>
      <c r="C27">
        <v>29633344</v>
      </c>
      <c r="D27">
        <v>34165760</v>
      </c>
    </row>
    <row r="28" spans="1:4" x14ac:dyDescent="0.15">
      <c r="A28">
        <v>26</v>
      </c>
      <c r="B28">
        <v>97850080</v>
      </c>
      <c r="C28">
        <v>29988736</v>
      </c>
      <c r="D28">
        <v>35356576</v>
      </c>
    </row>
    <row r="29" spans="1:4" x14ac:dyDescent="0.15">
      <c r="A29">
        <v>27</v>
      </c>
      <c r="B29">
        <v>100870960</v>
      </c>
      <c r="C29">
        <v>30356800</v>
      </c>
      <c r="D29">
        <v>36526400</v>
      </c>
    </row>
    <row r="30" spans="1:4" x14ac:dyDescent="0.15">
      <c r="A30">
        <v>28</v>
      </c>
      <c r="B30">
        <v>103932880</v>
      </c>
      <c r="C30">
        <v>30692992</v>
      </c>
      <c r="D30">
        <v>37713536</v>
      </c>
    </row>
    <row r="31" spans="1:4" x14ac:dyDescent="0.15">
      <c r="A31">
        <v>29</v>
      </c>
      <c r="B31">
        <v>106976480</v>
      </c>
      <c r="C31">
        <v>31017792</v>
      </c>
      <c r="D31">
        <v>38858464</v>
      </c>
    </row>
    <row r="32" spans="1:4" x14ac:dyDescent="0.15">
      <c r="A32">
        <v>30</v>
      </c>
      <c r="B32">
        <v>110068240</v>
      </c>
      <c r="C32">
        <v>31376960</v>
      </c>
      <c r="D32">
        <v>40056256</v>
      </c>
    </row>
    <row r="33" spans="1:4" x14ac:dyDescent="0.15">
      <c r="A33">
        <v>31</v>
      </c>
      <c r="B33">
        <v>113056880</v>
      </c>
      <c r="C33">
        <v>31672512</v>
      </c>
      <c r="D33">
        <v>41190624</v>
      </c>
    </row>
    <row r="34" spans="1:4" x14ac:dyDescent="0.15">
      <c r="A34">
        <v>32</v>
      </c>
      <c r="B34">
        <v>116010720</v>
      </c>
      <c r="C34">
        <v>31931776</v>
      </c>
      <c r="D34">
        <v>42343712</v>
      </c>
    </row>
    <row r="35" spans="1:4" x14ac:dyDescent="0.15">
      <c r="A35">
        <v>33</v>
      </c>
      <c r="B35">
        <v>119341760</v>
      </c>
      <c r="C35">
        <v>32363072</v>
      </c>
      <c r="D35">
        <v>43637632</v>
      </c>
    </row>
    <row r="36" spans="1:4" x14ac:dyDescent="0.15">
      <c r="A36">
        <v>34</v>
      </c>
      <c r="B36">
        <v>122612720</v>
      </c>
      <c r="C36">
        <v>32785472</v>
      </c>
      <c r="D36">
        <v>44901472</v>
      </c>
    </row>
    <row r="37" spans="1:4" x14ac:dyDescent="0.15">
      <c r="A37">
        <v>35</v>
      </c>
      <c r="B37">
        <v>125857920</v>
      </c>
      <c r="C37">
        <v>33141760</v>
      </c>
      <c r="D37">
        <v>46107328</v>
      </c>
    </row>
    <row r="38" spans="1:4" x14ac:dyDescent="0.15">
      <c r="A38">
        <v>36</v>
      </c>
      <c r="B38">
        <v>129050960</v>
      </c>
      <c r="C38">
        <v>33582528</v>
      </c>
      <c r="D38">
        <v>47344928</v>
      </c>
    </row>
    <row r="39" spans="1:4" x14ac:dyDescent="0.15">
      <c r="A39">
        <v>37</v>
      </c>
      <c r="B39">
        <v>132237680</v>
      </c>
      <c r="C39">
        <v>34157504</v>
      </c>
      <c r="D39">
        <v>48534400</v>
      </c>
    </row>
    <row r="40" spans="1:4" x14ac:dyDescent="0.15">
      <c r="A40">
        <v>38</v>
      </c>
      <c r="B40">
        <v>135325040</v>
      </c>
      <c r="C40">
        <v>34540672</v>
      </c>
      <c r="D40">
        <v>49739168</v>
      </c>
    </row>
    <row r="41" spans="1:4" x14ac:dyDescent="0.15">
      <c r="A41">
        <v>39</v>
      </c>
      <c r="B41">
        <v>138402800</v>
      </c>
      <c r="C41">
        <v>34932864</v>
      </c>
      <c r="D41">
        <v>50893152</v>
      </c>
    </row>
    <row r="42" spans="1:4" x14ac:dyDescent="0.15">
      <c r="A42">
        <v>40</v>
      </c>
      <c r="B42">
        <v>141540720</v>
      </c>
      <c r="C42">
        <v>35341120</v>
      </c>
      <c r="D42">
        <v>52107424</v>
      </c>
    </row>
    <row r="43" spans="1:4" x14ac:dyDescent="0.15">
      <c r="A43">
        <v>41</v>
      </c>
      <c r="B43">
        <v>144634000</v>
      </c>
      <c r="C43">
        <v>35729344</v>
      </c>
      <c r="D43">
        <v>53273760</v>
      </c>
    </row>
    <row r="44" spans="1:4" x14ac:dyDescent="0.15">
      <c r="A44">
        <v>42</v>
      </c>
      <c r="B44">
        <v>147756320</v>
      </c>
      <c r="C44">
        <v>36117504</v>
      </c>
      <c r="D44">
        <v>54485536</v>
      </c>
    </row>
    <row r="45" spans="1:4" x14ac:dyDescent="0.15">
      <c r="A45">
        <v>43</v>
      </c>
      <c r="B45">
        <v>150837120</v>
      </c>
      <c r="C45">
        <v>36485312</v>
      </c>
      <c r="D45">
        <v>55674688</v>
      </c>
    </row>
    <row r="46" spans="1:4" x14ac:dyDescent="0.15">
      <c r="A46">
        <v>44</v>
      </c>
      <c r="B46">
        <v>153883040</v>
      </c>
      <c r="C46">
        <v>36870400</v>
      </c>
      <c r="D46">
        <v>56859776</v>
      </c>
    </row>
    <row r="47" spans="1:4" x14ac:dyDescent="0.15">
      <c r="A47">
        <v>45</v>
      </c>
      <c r="B47">
        <v>156920240</v>
      </c>
      <c r="C47">
        <v>37176192</v>
      </c>
      <c r="D47">
        <v>58048192</v>
      </c>
    </row>
    <row r="48" spans="1:4" x14ac:dyDescent="0.15">
      <c r="A48">
        <v>46</v>
      </c>
      <c r="B48">
        <v>159968640</v>
      </c>
      <c r="C48">
        <v>37496384</v>
      </c>
      <c r="D48">
        <v>59235552</v>
      </c>
    </row>
    <row r="49" spans="1:4" x14ac:dyDescent="0.15">
      <c r="A49">
        <v>47</v>
      </c>
      <c r="B49">
        <v>163044000</v>
      </c>
      <c r="C49">
        <v>37894016</v>
      </c>
      <c r="D49">
        <v>60422080</v>
      </c>
    </row>
    <row r="50" spans="1:4" x14ac:dyDescent="0.15">
      <c r="A50">
        <v>48</v>
      </c>
      <c r="B50">
        <v>166156560</v>
      </c>
      <c r="C50">
        <v>38281408</v>
      </c>
      <c r="D50">
        <v>61626720</v>
      </c>
    </row>
    <row r="51" spans="1:4" x14ac:dyDescent="0.15">
      <c r="A51">
        <v>49</v>
      </c>
      <c r="B51">
        <v>169225440</v>
      </c>
      <c r="C51">
        <v>38620288</v>
      </c>
      <c r="D51">
        <v>62788928</v>
      </c>
    </row>
    <row r="52" spans="1:4" x14ac:dyDescent="0.15">
      <c r="A52">
        <v>50</v>
      </c>
      <c r="B52">
        <v>172346960</v>
      </c>
      <c r="C52">
        <v>39008000</v>
      </c>
      <c r="D52">
        <v>63997792</v>
      </c>
    </row>
    <row r="53" spans="1:4" x14ac:dyDescent="0.15">
      <c r="A53">
        <v>51</v>
      </c>
      <c r="B53">
        <v>175379440</v>
      </c>
      <c r="C53">
        <v>39327232</v>
      </c>
      <c r="D53">
        <v>65176416</v>
      </c>
    </row>
    <row r="54" spans="1:4" x14ac:dyDescent="0.15">
      <c r="A54">
        <v>52</v>
      </c>
      <c r="B54">
        <v>178389200</v>
      </c>
      <c r="C54">
        <v>39646080</v>
      </c>
      <c r="D54">
        <v>66351520</v>
      </c>
    </row>
    <row r="55" spans="1:4" x14ac:dyDescent="0.15">
      <c r="A55">
        <v>53</v>
      </c>
      <c r="B55">
        <v>181373760</v>
      </c>
      <c r="C55">
        <v>39951744</v>
      </c>
      <c r="D55">
        <v>67477312</v>
      </c>
    </row>
    <row r="56" spans="1:4" x14ac:dyDescent="0.15">
      <c r="A56">
        <v>54</v>
      </c>
      <c r="B56">
        <v>184428320</v>
      </c>
      <c r="C56">
        <v>40280000</v>
      </c>
      <c r="D56">
        <v>68661472</v>
      </c>
    </row>
    <row r="57" spans="1:4" x14ac:dyDescent="0.15">
      <c r="A57">
        <v>55</v>
      </c>
      <c r="B57">
        <v>187524560</v>
      </c>
      <c r="C57">
        <v>40665280</v>
      </c>
      <c r="D57">
        <v>69852448</v>
      </c>
    </row>
    <row r="58" spans="1:4" x14ac:dyDescent="0.15">
      <c r="A58">
        <v>56</v>
      </c>
      <c r="B58">
        <v>190675840</v>
      </c>
      <c r="C58">
        <v>41058944</v>
      </c>
      <c r="D58">
        <v>71067392</v>
      </c>
    </row>
    <row r="59" spans="1:4" x14ac:dyDescent="0.15">
      <c r="A59">
        <v>57</v>
      </c>
      <c r="B59">
        <v>193698880</v>
      </c>
      <c r="C59">
        <v>41334912</v>
      </c>
      <c r="D59">
        <v>72248224</v>
      </c>
    </row>
    <row r="60" spans="1:4" x14ac:dyDescent="0.15">
      <c r="A60">
        <v>58</v>
      </c>
      <c r="B60">
        <v>196811200</v>
      </c>
      <c r="C60">
        <v>41711744</v>
      </c>
      <c r="D60">
        <v>73450720</v>
      </c>
    </row>
    <row r="61" spans="1:4" x14ac:dyDescent="0.15">
      <c r="A61">
        <v>59</v>
      </c>
      <c r="B61">
        <v>199805440</v>
      </c>
      <c r="C61">
        <v>41968640</v>
      </c>
      <c r="D61">
        <v>74622016</v>
      </c>
    </row>
    <row r="62" spans="1:4" x14ac:dyDescent="0.15">
      <c r="A62">
        <v>60</v>
      </c>
      <c r="B62">
        <v>202813920</v>
      </c>
      <c r="C62">
        <v>42267392</v>
      </c>
      <c r="D62">
        <v>75760288</v>
      </c>
    </row>
    <row r="63" spans="1:4" x14ac:dyDescent="0.15">
      <c r="A63">
        <v>61</v>
      </c>
      <c r="B63">
        <v>205876480</v>
      </c>
      <c r="C63">
        <v>42557888</v>
      </c>
      <c r="D63">
        <v>76947488</v>
      </c>
    </row>
    <row r="64" spans="1:4" x14ac:dyDescent="0.15">
      <c r="A64">
        <v>62</v>
      </c>
      <c r="B64">
        <v>209002720</v>
      </c>
      <c r="C64">
        <v>42996032</v>
      </c>
      <c r="D64">
        <v>78152256</v>
      </c>
    </row>
    <row r="65" spans="1:4" x14ac:dyDescent="0.15">
      <c r="A65">
        <v>63</v>
      </c>
      <c r="B65">
        <v>212088560</v>
      </c>
      <c r="C65">
        <v>43337728</v>
      </c>
      <c r="D65">
        <v>79348032</v>
      </c>
    </row>
    <row r="66" spans="1:4" x14ac:dyDescent="0.15">
      <c r="A66">
        <v>64</v>
      </c>
      <c r="B66">
        <v>215163600</v>
      </c>
      <c r="C66">
        <v>43694976</v>
      </c>
      <c r="D66">
        <v>80540352</v>
      </c>
    </row>
    <row r="67" spans="1:4" x14ac:dyDescent="0.15">
      <c r="A67">
        <v>65</v>
      </c>
      <c r="B67">
        <v>218179120</v>
      </c>
      <c r="C67">
        <v>43959680</v>
      </c>
      <c r="D67">
        <v>81681536</v>
      </c>
    </row>
    <row r="68" spans="1:4" x14ac:dyDescent="0.15">
      <c r="A68">
        <v>66</v>
      </c>
      <c r="B68">
        <v>221171120</v>
      </c>
      <c r="C68">
        <v>44194496</v>
      </c>
      <c r="D68">
        <v>82854944</v>
      </c>
    </row>
    <row r="69" spans="1:4" x14ac:dyDescent="0.15">
      <c r="A69">
        <v>67</v>
      </c>
      <c r="B69">
        <v>224164400</v>
      </c>
      <c r="C69">
        <v>44435968</v>
      </c>
      <c r="D69">
        <v>84028288</v>
      </c>
    </row>
    <row r="70" spans="1:4" x14ac:dyDescent="0.15">
      <c r="A70">
        <v>68</v>
      </c>
      <c r="B70">
        <v>227209040</v>
      </c>
      <c r="C70">
        <v>44724160</v>
      </c>
      <c r="D70">
        <v>85209568</v>
      </c>
    </row>
    <row r="71" spans="1:4" x14ac:dyDescent="0.15">
      <c r="A71">
        <v>69</v>
      </c>
      <c r="B71">
        <v>230279280</v>
      </c>
      <c r="C71">
        <v>45055360</v>
      </c>
      <c r="D71">
        <v>86400608</v>
      </c>
    </row>
    <row r="72" spans="1:4" x14ac:dyDescent="0.15">
      <c r="A72">
        <v>70</v>
      </c>
      <c r="B72">
        <v>233348320</v>
      </c>
      <c r="C72">
        <v>45358784</v>
      </c>
      <c r="D72">
        <v>87594656</v>
      </c>
    </row>
    <row r="73" spans="1:4" x14ac:dyDescent="0.15">
      <c r="A73">
        <v>71</v>
      </c>
      <c r="B73">
        <v>236453120</v>
      </c>
      <c r="C73">
        <v>45708672</v>
      </c>
      <c r="D73">
        <v>88798048</v>
      </c>
    </row>
    <row r="74" spans="1:4" x14ac:dyDescent="0.15">
      <c r="A74">
        <v>72</v>
      </c>
      <c r="B74">
        <v>239519920</v>
      </c>
      <c r="C74">
        <v>45999680</v>
      </c>
      <c r="D74">
        <v>89992832</v>
      </c>
    </row>
    <row r="75" spans="1:4" x14ac:dyDescent="0.15">
      <c r="A75">
        <v>73</v>
      </c>
      <c r="B75">
        <v>242531360</v>
      </c>
      <c r="C75">
        <v>46275840</v>
      </c>
      <c r="D75">
        <v>91168672</v>
      </c>
    </row>
    <row r="76" spans="1:4" x14ac:dyDescent="0.15">
      <c r="A76">
        <v>74</v>
      </c>
      <c r="B76">
        <v>245573200</v>
      </c>
      <c r="C76">
        <v>46578688</v>
      </c>
      <c r="D76">
        <v>92348416</v>
      </c>
    </row>
    <row r="77" spans="1:4" x14ac:dyDescent="0.15">
      <c r="A77">
        <v>75</v>
      </c>
      <c r="B77">
        <v>248667440</v>
      </c>
      <c r="C77">
        <v>46878912</v>
      </c>
      <c r="D77">
        <v>93540608</v>
      </c>
    </row>
    <row r="78" spans="1:4" x14ac:dyDescent="0.15">
      <c r="A78">
        <v>76</v>
      </c>
      <c r="B78">
        <v>251764160</v>
      </c>
      <c r="C78">
        <v>47277120</v>
      </c>
      <c r="D78">
        <v>94741952</v>
      </c>
    </row>
    <row r="79" spans="1:4" x14ac:dyDescent="0.15">
      <c r="A79">
        <v>77</v>
      </c>
      <c r="B79">
        <v>254875120</v>
      </c>
      <c r="C79">
        <v>47593920</v>
      </c>
      <c r="D79">
        <v>95950880</v>
      </c>
    </row>
    <row r="80" spans="1:4" x14ac:dyDescent="0.15">
      <c r="A80">
        <v>78</v>
      </c>
      <c r="B80">
        <v>257991040</v>
      </c>
      <c r="C80">
        <v>47939840</v>
      </c>
      <c r="D80">
        <v>97157920</v>
      </c>
    </row>
    <row r="81" spans="1:4" x14ac:dyDescent="0.15">
      <c r="A81">
        <v>79</v>
      </c>
      <c r="B81">
        <v>261085040</v>
      </c>
      <c r="C81">
        <v>48271232</v>
      </c>
      <c r="D81">
        <v>98358784</v>
      </c>
    </row>
    <row r="82" spans="1:4" x14ac:dyDescent="0.15">
      <c r="A82">
        <v>80</v>
      </c>
      <c r="B82">
        <v>264127200</v>
      </c>
      <c r="C82">
        <v>48515968</v>
      </c>
      <c r="D82">
        <v>99543488</v>
      </c>
    </row>
    <row r="83" spans="1:4" x14ac:dyDescent="0.15">
      <c r="A83">
        <v>81</v>
      </c>
      <c r="B83">
        <v>267157600</v>
      </c>
      <c r="C83">
        <v>48809152</v>
      </c>
      <c r="D83">
        <v>100728704</v>
      </c>
    </row>
    <row r="84" spans="1:4" x14ac:dyDescent="0.15">
      <c r="A84">
        <v>82</v>
      </c>
      <c r="B84">
        <v>270304160</v>
      </c>
      <c r="C84">
        <v>49100928</v>
      </c>
      <c r="D84">
        <v>101935648</v>
      </c>
    </row>
    <row r="85" spans="1:4" x14ac:dyDescent="0.15">
      <c r="A85">
        <v>83</v>
      </c>
      <c r="B85">
        <v>273394560</v>
      </c>
      <c r="C85">
        <v>49527104</v>
      </c>
      <c r="D85">
        <v>103135264</v>
      </c>
    </row>
    <row r="86" spans="1:4" x14ac:dyDescent="0.15">
      <c r="A86">
        <v>84</v>
      </c>
      <c r="B86">
        <v>276480080</v>
      </c>
      <c r="C86">
        <v>49822336</v>
      </c>
      <c r="D86">
        <v>104336320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C0B5-4369-48FD-A801-D7BD8005FDD9}">
  <dimension ref="A1:G81"/>
  <sheetViews>
    <sheetView tabSelected="1" topLeftCell="A70" workbookViewId="0">
      <selection activeCell="G81" sqref="G81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</cols>
  <sheetData>
    <row r="1" spans="1:7" x14ac:dyDescent="0.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15">
      <c r="A2">
        <v>0</v>
      </c>
      <c r="B2">
        <v>153.255</v>
      </c>
      <c r="C2">
        <v>17.856000000000002</v>
      </c>
      <c r="D2">
        <v>2869463040</v>
      </c>
      <c r="E2">
        <v>838525094</v>
      </c>
      <c r="F2">
        <v>410192908</v>
      </c>
      <c r="G2">
        <v>204.226</v>
      </c>
    </row>
    <row r="3" spans="1:7" x14ac:dyDescent="0.15">
      <c r="A3">
        <v>1</v>
      </c>
      <c r="B3">
        <v>323.3</v>
      </c>
      <c r="C3">
        <v>8.4937400000000007</v>
      </c>
      <c r="D3">
        <v>2879416320</v>
      </c>
      <c r="E3">
        <v>645667599</v>
      </c>
      <c r="F3">
        <v>476795661</v>
      </c>
      <c r="G3">
        <v>104.048</v>
      </c>
    </row>
    <row r="4" spans="1:7" x14ac:dyDescent="0.15">
      <c r="A4">
        <v>2</v>
      </c>
      <c r="B4">
        <v>324.48700000000002</v>
      </c>
      <c r="C4">
        <v>8.39832</v>
      </c>
      <c r="D4">
        <v>2857523200</v>
      </c>
      <c r="E4">
        <v>698061256</v>
      </c>
      <c r="F4">
        <v>526172033</v>
      </c>
      <c r="G4">
        <v>121.66800000000001</v>
      </c>
    </row>
    <row r="5" spans="1:7" x14ac:dyDescent="0.15">
      <c r="A5">
        <v>3</v>
      </c>
      <c r="B5">
        <v>315.68200000000002</v>
      </c>
      <c r="C5">
        <v>8.7603600000000004</v>
      </c>
      <c r="D5">
        <v>2899824640</v>
      </c>
      <c r="E5">
        <v>761429734</v>
      </c>
      <c r="F5">
        <v>614919005</v>
      </c>
      <c r="G5">
        <v>133.59800000000001</v>
      </c>
    </row>
    <row r="6" spans="1:7" x14ac:dyDescent="0.15">
      <c r="A6">
        <v>4</v>
      </c>
      <c r="B6">
        <v>321.62400000000002</v>
      </c>
      <c r="C6">
        <v>8.5188299999999995</v>
      </c>
      <c r="D6">
        <v>2872954880</v>
      </c>
      <c r="E6">
        <v>831334269</v>
      </c>
      <c r="F6">
        <v>667615074</v>
      </c>
      <c r="G6">
        <v>154.68600000000001</v>
      </c>
    </row>
    <row r="7" spans="1:7" x14ac:dyDescent="0.15">
      <c r="A7">
        <v>5</v>
      </c>
      <c r="B7">
        <v>320.459</v>
      </c>
      <c r="C7">
        <v>8.6474499999999992</v>
      </c>
      <c r="D7">
        <v>2905763840</v>
      </c>
      <c r="E7">
        <v>894059775</v>
      </c>
      <c r="F7">
        <v>715606104</v>
      </c>
      <c r="G7">
        <v>183.505</v>
      </c>
    </row>
    <row r="8" spans="1:7" x14ac:dyDescent="0.15">
      <c r="A8">
        <v>6</v>
      </c>
      <c r="B8">
        <v>319.017</v>
      </c>
      <c r="C8">
        <v>8.6876599999999993</v>
      </c>
      <c r="D8">
        <v>2906142720</v>
      </c>
      <c r="E8">
        <v>941474401</v>
      </c>
      <c r="F8">
        <v>771856815</v>
      </c>
      <c r="G8">
        <v>200.55799999999999</v>
      </c>
    </row>
    <row r="9" spans="1:7" x14ac:dyDescent="0.15">
      <c r="A9">
        <v>7</v>
      </c>
      <c r="B9">
        <v>322.08300000000003</v>
      </c>
      <c r="C9">
        <v>8.6995699999999996</v>
      </c>
      <c r="D9">
        <v>2938091520</v>
      </c>
      <c r="E9">
        <v>995173806</v>
      </c>
      <c r="F9">
        <v>846685474</v>
      </c>
      <c r="G9">
        <v>200.16499999999999</v>
      </c>
    </row>
    <row r="10" spans="1:7" x14ac:dyDescent="0.15">
      <c r="A10">
        <v>8</v>
      </c>
      <c r="B10">
        <v>326.48200000000003</v>
      </c>
      <c r="C10">
        <v>8.5310400000000008</v>
      </c>
      <c r="D10">
        <v>2920529920</v>
      </c>
      <c r="E10">
        <v>1060433032</v>
      </c>
      <c r="F10">
        <v>897163833</v>
      </c>
      <c r="G10">
        <v>214.226</v>
      </c>
    </row>
    <row r="11" spans="1:7" x14ac:dyDescent="0.15">
      <c r="A11">
        <v>9</v>
      </c>
      <c r="B11">
        <v>329.45499999999998</v>
      </c>
      <c r="C11">
        <v>8.4526500000000002</v>
      </c>
      <c r="D11">
        <v>2920038400</v>
      </c>
      <c r="E11">
        <v>1112240401</v>
      </c>
      <c r="F11">
        <v>950195883</v>
      </c>
      <c r="G11">
        <v>239.023</v>
      </c>
    </row>
    <row r="12" spans="1:7" x14ac:dyDescent="0.15">
      <c r="A12">
        <v>10</v>
      </c>
      <c r="B12">
        <v>328.71699999999998</v>
      </c>
      <c r="C12">
        <v>8.4079499999999996</v>
      </c>
      <c r="D12">
        <v>2898094080</v>
      </c>
      <c r="E12">
        <v>1157186736</v>
      </c>
      <c r="F12">
        <v>991702303</v>
      </c>
      <c r="G12">
        <v>245.035</v>
      </c>
    </row>
    <row r="13" spans="1:7" x14ac:dyDescent="0.15">
      <c r="A13">
        <v>11</v>
      </c>
      <c r="B13">
        <v>328.67200000000003</v>
      </c>
      <c r="C13">
        <v>8.4034899999999997</v>
      </c>
      <c r="D13">
        <v>2896158720</v>
      </c>
      <c r="E13">
        <v>1201508441</v>
      </c>
      <c r="F13">
        <v>1036306272</v>
      </c>
      <c r="G13">
        <v>263.678</v>
      </c>
    </row>
    <row r="14" spans="1:7" x14ac:dyDescent="0.15">
      <c r="A14">
        <v>12</v>
      </c>
      <c r="B14">
        <v>319.53699999999998</v>
      </c>
      <c r="C14">
        <v>8.7786000000000008</v>
      </c>
      <c r="D14">
        <v>2941347840</v>
      </c>
      <c r="E14">
        <v>1259139501</v>
      </c>
      <c r="F14">
        <v>1087036572</v>
      </c>
      <c r="G14">
        <v>283.27600000000001</v>
      </c>
    </row>
    <row r="15" spans="1:7" x14ac:dyDescent="0.15">
      <c r="A15">
        <v>13</v>
      </c>
      <c r="B15">
        <v>320.89600000000002</v>
      </c>
      <c r="C15">
        <v>8.6806999999999999</v>
      </c>
      <c r="D15">
        <v>2920919040</v>
      </c>
      <c r="E15">
        <v>1304175226</v>
      </c>
      <c r="F15">
        <v>1138687358</v>
      </c>
      <c r="G15">
        <v>296.90100000000001</v>
      </c>
    </row>
    <row r="16" spans="1:7" x14ac:dyDescent="0.15">
      <c r="A16">
        <v>14</v>
      </c>
      <c r="B16">
        <v>331.58499999999998</v>
      </c>
      <c r="C16">
        <v>8.4619800000000005</v>
      </c>
      <c r="D16">
        <v>2942167040</v>
      </c>
      <c r="E16">
        <v>1346384217</v>
      </c>
      <c r="F16">
        <v>1183745914</v>
      </c>
      <c r="G16">
        <v>316.07400000000001</v>
      </c>
    </row>
    <row r="17" spans="1:7" x14ac:dyDescent="0.15">
      <c r="A17">
        <v>15</v>
      </c>
      <c r="B17">
        <v>331.3</v>
      </c>
      <c r="C17">
        <v>8.4539000000000009</v>
      </c>
      <c r="D17">
        <v>2936832000</v>
      </c>
      <c r="E17">
        <v>1387962695</v>
      </c>
      <c r="F17">
        <v>1225886078</v>
      </c>
      <c r="G17">
        <v>322.72399999999999</v>
      </c>
    </row>
    <row r="18" spans="1:7" x14ac:dyDescent="0.15">
      <c r="A18">
        <v>16</v>
      </c>
      <c r="B18">
        <v>327.94</v>
      </c>
      <c r="C18">
        <v>8.6622299999999992</v>
      </c>
      <c r="D18">
        <v>2978682880</v>
      </c>
      <c r="E18">
        <v>1439054672</v>
      </c>
      <c r="F18">
        <v>1273441175</v>
      </c>
      <c r="G18">
        <v>316.07</v>
      </c>
    </row>
    <row r="19" spans="1:7" x14ac:dyDescent="0.15">
      <c r="A19">
        <v>17</v>
      </c>
      <c r="B19">
        <v>328.435</v>
      </c>
      <c r="C19">
        <v>8.7099299999999999</v>
      </c>
      <c r="D19">
        <v>2999603200</v>
      </c>
      <c r="E19">
        <v>1485267947</v>
      </c>
      <c r="F19">
        <v>1321688714</v>
      </c>
      <c r="G19">
        <v>317.13099999999997</v>
      </c>
    </row>
    <row r="20" spans="1:7" x14ac:dyDescent="0.15">
      <c r="A20">
        <v>18</v>
      </c>
      <c r="B20">
        <v>331.87799999999999</v>
      </c>
      <c r="C20">
        <v>8.6268200000000004</v>
      </c>
      <c r="D20">
        <v>3002122240</v>
      </c>
      <c r="E20">
        <v>1533216088</v>
      </c>
      <c r="F20">
        <v>1365157071</v>
      </c>
      <c r="G20">
        <v>352.66399999999999</v>
      </c>
    </row>
    <row r="21" spans="1:7" x14ac:dyDescent="0.15">
      <c r="A21">
        <v>19</v>
      </c>
      <c r="B21">
        <v>330.29</v>
      </c>
      <c r="C21">
        <v>8.6110699999999998</v>
      </c>
      <c r="D21">
        <v>2982307840</v>
      </c>
      <c r="E21">
        <v>1577339821</v>
      </c>
      <c r="F21">
        <v>1417173606</v>
      </c>
      <c r="G21">
        <v>362.86099999999999</v>
      </c>
    </row>
    <row r="22" spans="1:7" x14ac:dyDescent="0.15">
      <c r="A22">
        <v>20</v>
      </c>
      <c r="B22">
        <v>327.524</v>
      </c>
      <c r="C22">
        <v>8.5389999999999997</v>
      </c>
      <c r="D22">
        <v>2932582400</v>
      </c>
      <c r="E22">
        <v>1626064919</v>
      </c>
      <c r="F22">
        <v>1454166693</v>
      </c>
      <c r="G22">
        <v>381.04199999999997</v>
      </c>
    </row>
    <row r="23" spans="1:7" x14ac:dyDescent="0.15">
      <c r="A23">
        <v>21</v>
      </c>
      <c r="B23">
        <v>323.78500000000003</v>
      </c>
      <c r="C23">
        <v>8.5142000000000007</v>
      </c>
      <c r="D23">
        <v>2890680320</v>
      </c>
      <c r="E23">
        <v>1663724534</v>
      </c>
      <c r="F23">
        <v>1496455636</v>
      </c>
      <c r="G23">
        <v>346.70699999999999</v>
      </c>
    </row>
    <row r="24" spans="1:7" x14ac:dyDescent="0.15">
      <c r="A24">
        <v>22</v>
      </c>
      <c r="B24">
        <v>328.87400000000002</v>
      </c>
      <c r="C24">
        <v>8.30077</v>
      </c>
      <c r="D24">
        <v>2862520320</v>
      </c>
      <c r="E24">
        <v>1703909187</v>
      </c>
      <c r="F24">
        <v>1539697789</v>
      </c>
      <c r="G24">
        <v>390.40800000000002</v>
      </c>
    </row>
    <row r="25" spans="1:7" x14ac:dyDescent="0.15">
      <c r="A25">
        <v>23</v>
      </c>
      <c r="B25">
        <v>324.327</v>
      </c>
      <c r="C25">
        <v>8.3859999999999992</v>
      </c>
      <c r="D25">
        <v>2851921920</v>
      </c>
      <c r="E25">
        <v>1747056456</v>
      </c>
      <c r="F25">
        <v>1581520340</v>
      </c>
      <c r="G25">
        <v>416.52499999999998</v>
      </c>
    </row>
    <row r="26" spans="1:7" x14ac:dyDescent="0.15">
      <c r="A26">
        <v>24</v>
      </c>
      <c r="B26">
        <v>324.44499999999999</v>
      </c>
      <c r="C26">
        <v>8.4270300000000002</v>
      </c>
      <c r="D26">
        <v>2866923520</v>
      </c>
      <c r="E26">
        <v>1786744716</v>
      </c>
      <c r="F26">
        <v>1625760658</v>
      </c>
      <c r="G26">
        <v>437.44</v>
      </c>
    </row>
    <row r="27" spans="1:7" x14ac:dyDescent="0.15">
      <c r="A27">
        <v>25</v>
      </c>
      <c r="B27">
        <v>334.60199999999998</v>
      </c>
      <c r="C27">
        <v>8.1946899999999996</v>
      </c>
      <c r="D27">
        <v>2875156480</v>
      </c>
      <c r="E27">
        <v>1831498841</v>
      </c>
      <c r="F27">
        <v>1666484199</v>
      </c>
      <c r="G27">
        <v>451.26299999999998</v>
      </c>
    </row>
    <row r="28" spans="1:7" x14ac:dyDescent="0.15">
      <c r="A28">
        <v>26</v>
      </c>
      <c r="B28">
        <v>323.99099999999999</v>
      </c>
      <c r="C28">
        <v>8.4358299999999993</v>
      </c>
      <c r="D28">
        <v>2865899520</v>
      </c>
      <c r="E28">
        <v>1872833735</v>
      </c>
      <c r="F28">
        <v>1716123957</v>
      </c>
      <c r="G28">
        <v>448.93099999999998</v>
      </c>
    </row>
    <row r="29" spans="1:7" x14ac:dyDescent="0.15">
      <c r="A29">
        <v>27</v>
      </c>
      <c r="B29">
        <v>319.80099999999999</v>
      </c>
      <c r="C29">
        <v>8.5427199999999992</v>
      </c>
      <c r="D29">
        <v>2864680960</v>
      </c>
      <c r="E29">
        <v>1920221821</v>
      </c>
      <c r="F29">
        <v>1746439548</v>
      </c>
      <c r="G29">
        <v>465.64400000000001</v>
      </c>
    </row>
    <row r="30" spans="1:7" x14ac:dyDescent="0.15">
      <c r="A30">
        <v>28</v>
      </c>
      <c r="B30">
        <v>277.35199999999998</v>
      </c>
      <c r="C30">
        <v>9.875</v>
      </c>
      <c r="D30">
        <v>2871889920</v>
      </c>
      <c r="E30">
        <v>1952836603</v>
      </c>
      <c r="F30">
        <v>1785377703</v>
      </c>
      <c r="G30">
        <v>489.43299999999999</v>
      </c>
    </row>
    <row r="31" spans="1:7" x14ac:dyDescent="0.15">
      <c r="A31">
        <v>29</v>
      </c>
      <c r="B31">
        <v>323.41199999999998</v>
      </c>
      <c r="C31">
        <v>8.4811399999999999</v>
      </c>
      <c r="D31">
        <v>2876139520</v>
      </c>
      <c r="E31">
        <v>1992792984</v>
      </c>
      <c r="F31">
        <v>1825448294</v>
      </c>
      <c r="G31">
        <v>501.57600000000002</v>
      </c>
    </row>
    <row r="32" spans="1:7" x14ac:dyDescent="0.15">
      <c r="A32">
        <v>30</v>
      </c>
      <c r="B32">
        <v>325.25799999999998</v>
      </c>
      <c r="C32">
        <v>8.4758899999999997</v>
      </c>
      <c r="D32">
        <v>2890772480</v>
      </c>
      <c r="E32">
        <v>2032991850</v>
      </c>
      <c r="F32">
        <v>1865411792</v>
      </c>
      <c r="G32">
        <v>509.41500000000002</v>
      </c>
    </row>
    <row r="33" spans="1:7" x14ac:dyDescent="0.15">
      <c r="A33">
        <v>31</v>
      </c>
      <c r="B33">
        <v>321.57799999999997</v>
      </c>
      <c r="C33">
        <v>8.4614899999999995</v>
      </c>
      <c r="D33">
        <v>2853201920</v>
      </c>
      <c r="E33">
        <v>2070337484</v>
      </c>
      <c r="F33">
        <v>1909211375</v>
      </c>
      <c r="G33">
        <v>510.20100000000002</v>
      </c>
    </row>
    <row r="34" spans="1:7" x14ac:dyDescent="0.15">
      <c r="A34">
        <v>32</v>
      </c>
      <c r="B34">
        <v>316.22500000000002</v>
      </c>
      <c r="C34">
        <v>8.4985999999999997</v>
      </c>
      <c r="D34">
        <v>2818017280</v>
      </c>
      <c r="E34">
        <v>2110050084</v>
      </c>
      <c r="F34">
        <v>1947131425</v>
      </c>
      <c r="G34">
        <v>516.59100000000001</v>
      </c>
    </row>
    <row r="35" spans="1:7" x14ac:dyDescent="0.15">
      <c r="A35">
        <v>33</v>
      </c>
      <c r="B35">
        <v>316.08</v>
      </c>
      <c r="C35">
        <v>8.6503300000000003</v>
      </c>
      <c r="D35">
        <v>2867015680</v>
      </c>
      <c r="E35">
        <v>2172489199</v>
      </c>
      <c r="F35">
        <v>1999092566</v>
      </c>
      <c r="G35">
        <v>532.97699999999998</v>
      </c>
    </row>
    <row r="36" spans="1:7" x14ac:dyDescent="0.15">
      <c r="A36">
        <v>34</v>
      </c>
      <c r="B36">
        <v>313.17700000000002</v>
      </c>
      <c r="C36">
        <v>8.7748000000000008</v>
      </c>
      <c r="D36">
        <v>2881556480</v>
      </c>
      <c r="E36">
        <v>2219927535</v>
      </c>
      <c r="F36">
        <v>2043052377</v>
      </c>
      <c r="G36">
        <v>537.91700000000003</v>
      </c>
    </row>
    <row r="37" spans="1:7" x14ac:dyDescent="0.15">
      <c r="A37">
        <v>35</v>
      </c>
      <c r="B37">
        <v>313.37</v>
      </c>
      <c r="C37">
        <v>8.8079499999999999</v>
      </c>
      <c r="D37">
        <v>2894223360</v>
      </c>
      <c r="E37">
        <v>2264386937</v>
      </c>
      <c r="F37">
        <v>2101237442</v>
      </c>
      <c r="G37">
        <v>479.80099999999999</v>
      </c>
    </row>
    <row r="38" spans="1:7" x14ac:dyDescent="0.15">
      <c r="A38">
        <v>36</v>
      </c>
      <c r="B38">
        <v>317.38200000000001</v>
      </c>
      <c r="C38">
        <v>8.6737300000000008</v>
      </c>
      <c r="D38">
        <v>2886604800</v>
      </c>
      <c r="E38">
        <v>2317107658</v>
      </c>
      <c r="F38">
        <v>2135405714</v>
      </c>
      <c r="G38">
        <v>491.81</v>
      </c>
    </row>
    <row r="39" spans="1:7" x14ac:dyDescent="0.15">
      <c r="A39">
        <v>37</v>
      </c>
      <c r="B39">
        <v>321.69299999999998</v>
      </c>
      <c r="C39">
        <v>8.6259399999999999</v>
      </c>
      <c r="D39">
        <v>2909696000</v>
      </c>
      <c r="E39">
        <v>2352011586</v>
      </c>
      <c r="F39">
        <v>2188658096</v>
      </c>
      <c r="G39">
        <v>518.19100000000003</v>
      </c>
    </row>
    <row r="40" spans="1:7" x14ac:dyDescent="0.15">
      <c r="A40">
        <v>38</v>
      </c>
      <c r="B40">
        <v>324.78100000000001</v>
      </c>
      <c r="C40">
        <v>8.4756599999999995</v>
      </c>
      <c r="D40">
        <v>2886451200</v>
      </c>
      <c r="E40">
        <v>2397954411</v>
      </c>
      <c r="F40">
        <v>2230053250</v>
      </c>
      <c r="G40">
        <v>546.61199999999997</v>
      </c>
    </row>
    <row r="41" spans="1:7" x14ac:dyDescent="0.15">
      <c r="A41">
        <v>39</v>
      </c>
      <c r="B41">
        <v>323.62599999999998</v>
      </c>
      <c r="C41">
        <v>8.5070499999999996</v>
      </c>
      <c r="D41">
        <v>2886840320</v>
      </c>
      <c r="E41">
        <v>2440920504</v>
      </c>
      <c r="F41">
        <v>2275325390</v>
      </c>
      <c r="G41">
        <v>556.65300000000002</v>
      </c>
    </row>
    <row r="42" spans="1:7" x14ac:dyDescent="0.15">
      <c r="A42">
        <v>40</v>
      </c>
      <c r="B42">
        <v>325.30099999999999</v>
      </c>
      <c r="C42">
        <v>8.5277399999999997</v>
      </c>
      <c r="D42">
        <v>2908835840</v>
      </c>
      <c r="E42">
        <v>2486518713</v>
      </c>
      <c r="F42">
        <v>2318307798</v>
      </c>
      <c r="G42">
        <v>561.48699999999997</v>
      </c>
    </row>
    <row r="43" spans="1:7" x14ac:dyDescent="0.15">
      <c r="A43">
        <v>41</v>
      </c>
      <c r="B43">
        <v>325.24</v>
      </c>
      <c r="C43">
        <v>8.4627300000000005</v>
      </c>
      <c r="D43">
        <v>2886123520</v>
      </c>
      <c r="E43">
        <v>2529406132</v>
      </c>
      <c r="F43">
        <v>2362862547</v>
      </c>
      <c r="G43">
        <v>562.38400000000001</v>
      </c>
    </row>
    <row r="44" spans="1:7" x14ac:dyDescent="0.15">
      <c r="A44">
        <v>42</v>
      </c>
      <c r="B44">
        <v>322.85500000000002</v>
      </c>
      <c r="C44">
        <v>8.5226199999999999</v>
      </c>
      <c r="D44">
        <v>2885232640</v>
      </c>
      <c r="E44">
        <v>2572740417</v>
      </c>
      <c r="F44">
        <v>2407043179</v>
      </c>
      <c r="G44">
        <v>569.26800000000003</v>
      </c>
    </row>
    <row r="45" spans="1:7" x14ac:dyDescent="0.15">
      <c r="A45">
        <v>43</v>
      </c>
      <c r="B45">
        <v>321.24599999999998</v>
      </c>
      <c r="C45">
        <v>8.5747900000000001</v>
      </c>
      <c r="D45">
        <v>2888427520</v>
      </c>
      <c r="E45">
        <v>2614924558</v>
      </c>
      <c r="F45">
        <v>2454877176</v>
      </c>
      <c r="G45">
        <v>555.976</v>
      </c>
    </row>
    <row r="46" spans="1:7" x14ac:dyDescent="0.15">
      <c r="A46">
        <v>44</v>
      </c>
      <c r="B46">
        <v>328.15199999999999</v>
      </c>
      <c r="C46">
        <v>8.3473699999999997</v>
      </c>
      <c r="D46">
        <v>2872268800</v>
      </c>
      <c r="E46">
        <v>2660625254</v>
      </c>
      <c r="F46">
        <v>2496732351</v>
      </c>
      <c r="G46">
        <v>566.24199999999996</v>
      </c>
    </row>
    <row r="47" spans="1:7" x14ac:dyDescent="0.15">
      <c r="A47">
        <v>45</v>
      </c>
      <c r="B47">
        <v>327.74799999999999</v>
      </c>
      <c r="C47">
        <v>8.41221</v>
      </c>
      <c r="D47">
        <v>2891018240</v>
      </c>
      <c r="E47">
        <v>2702086739</v>
      </c>
      <c r="F47">
        <v>2538279579</v>
      </c>
      <c r="G47">
        <v>578.24599999999998</v>
      </c>
    </row>
    <row r="48" spans="1:7" x14ac:dyDescent="0.15">
      <c r="A48">
        <v>46</v>
      </c>
      <c r="B48">
        <v>332.98899999999998</v>
      </c>
      <c r="C48">
        <v>8.33812</v>
      </c>
      <c r="D48">
        <v>2911375360</v>
      </c>
      <c r="E48">
        <v>2744219901</v>
      </c>
      <c r="F48">
        <v>2575030012</v>
      </c>
      <c r="G48">
        <v>599.303</v>
      </c>
    </row>
    <row r="49" spans="1:7" x14ac:dyDescent="0.15">
      <c r="A49">
        <v>47</v>
      </c>
      <c r="B49">
        <v>325.89100000000002</v>
      </c>
      <c r="C49">
        <v>8.5197000000000003</v>
      </c>
      <c r="D49">
        <v>2911365120</v>
      </c>
      <c r="E49">
        <v>2781534288</v>
      </c>
      <c r="F49">
        <v>2628770541</v>
      </c>
      <c r="G49">
        <v>576.92899999999997</v>
      </c>
    </row>
    <row r="50" spans="1:7" x14ac:dyDescent="0.15">
      <c r="A50">
        <v>48</v>
      </c>
      <c r="B50">
        <v>319.49200000000002</v>
      </c>
      <c r="C50">
        <v>8.7034699999999994</v>
      </c>
      <c r="D50">
        <v>2915768320</v>
      </c>
      <c r="E50">
        <v>2837842543</v>
      </c>
      <c r="F50">
        <v>2675247731</v>
      </c>
      <c r="G50">
        <v>597.63699999999994</v>
      </c>
    </row>
    <row r="51" spans="1:7" x14ac:dyDescent="0.15">
      <c r="A51">
        <v>49</v>
      </c>
      <c r="B51">
        <v>325.76400000000001</v>
      </c>
      <c r="C51">
        <v>8.4639399999999991</v>
      </c>
      <c r="D51">
        <v>2891182080</v>
      </c>
      <c r="E51">
        <v>2884786343</v>
      </c>
      <c r="F51">
        <v>2715564369</v>
      </c>
      <c r="G51">
        <v>636.32899999999995</v>
      </c>
    </row>
    <row r="52" spans="1:7" x14ac:dyDescent="0.15">
      <c r="A52">
        <v>50</v>
      </c>
      <c r="B52">
        <v>326.86700000000002</v>
      </c>
      <c r="C52">
        <v>8.5021799999999992</v>
      </c>
      <c r="D52">
        <v>2914078720</v>
      </c>
      <c r="E52">
        <v>2925101863</v>
      </c>
      <c r="F52">
        <v>2768623465</v>
      </c>
      <c r="G52">
        <v>612.86699999999996</v>
      </c>
    </row>
    <row r="53" spans="1:7" x14ac:dyDescent="0.15">
      <c r="A53">
        <v>51</v>
      </c>
      <c r="B53">
        <v>324.90199999999999</v>
      </c>
      <c r="C53">
        <v>8.4013000000000009</v>
      </c>
      <c r="D53">
        <v>2862192640</v>
      </c>
      <c r="E53">
        <v>2973623300</v>
      </c>
      <c r="F53">
        <v>2801142382</v>
      </c>
      <c r="G53">
        <v>629.01300000000003</v>
      </c>
    </row>
    <row r="54" spans="1:7" x14ac:dyDescent="0.15">
      <c r="A54">
        <v>52</v>
      </c>
      <c r="B54">
        <v>326.05700000000002</v>
      </c>
      <c r="C54">
        <v>8.3796700000000008</v>
      </c>
      <c r="D54">
        <v>2864977920</v>
      </c>
      <c r="E54">
        <v>3004077644</v>
      </c>
      <c r="F54">
        <v>2852815965</v>
      </c>
      <c r="G54">
        <v>635.66200000000003</v>
      </c>
    </row>
    <row r="55" spans="1:7" x14ac:dyDescent="0.15">
      <c r="A55">
        <v>53</v>
      </c>
      <c r="B55">
        <v>328.38299999999998</v>
      </c>
      <c r="C55">
        <v>8.3789499999999997</v>
      </c>
      <c r="D55">
        <v>2885160960</v>
      </c>
      <c r="E55">
        <v>3056583902</v>
      </c>
      <c r="F55">
        <v>2898292096</v>
      </c>
      <c r="G55">
        <v>632.35900000000004</v>
      </c>
    </row>
    <row r="56" spans="1:7" x14ac:dyDescent="0.15">
      <c r="A56">
        <v>54</v>
      </c>
      <c r="B56">
        <v>321.38200000000001</v>
      </c>
      <c r="C56">
        <v>8.5903200000000002</v>
      </c>
      <c r="D56">
        <v>2894878720</v>
      </c>
      <c r="E56">
        <v>3103277552</v>
      </c>
      <c r="F56">
        <v>2926916214</v>
      </c>
      <c r="G56">
        <v>652.18700000000001</v>
      </c>
    </row>
    <row r="57" spans="1:7" x14ac:dyDescent="0.15">
      <c r="A57">
        <v>55</v>
      </c>
      <c r="B57">
        <v>324.24400000000003</v>
      </c>
      <c r="C57">
        <v>8.5037199999999995</v>
      </c>
      <c r="D57">
        <v>2891223040</v>
      </c>
      <c r="E57">
        <v>3135148197</v>
      </c>
      <c r="F57">
        <v>2979678579</v>
      </c>
      <c r="G57">
        <v>657.74900000000002</v>
      </c>
    </row>
    <row r="58" spans="1:7" x14ac:dyDescent="0.15">
      <c r="A58">
        <v>56</v>
      </c>
      <c r="B58">
        <v>323.63499999999999</v>
      </c>
      <c r="C58">
        <v>8.5656199999999991</v>
      </c>
      <c r="D58">
        <v>2906798080</v>
      </c>
      <c r="E58">
        <v>3190699570</v>
      </c>
      <c r="F58">
        <v>3037052718</v>
      </c>
      <c r="G58">
        <v>679.80100000000004</v>
      </c>
    </row>
    <row r="59" spans="1:7" x14ac:dyDescent="0.15">
      <c r="A59">
        <v>57</v>
      </c>
      <c r="B59">
        <v>324.90199999999999</v>
      </c>
      <c r="C59">
        <v>8.4886700000000008</v>
      </c>
      <c r="D59">
        <v>2891960320</v>
      </c>
      <c r="E59">
        <v>3241159328</v>
      </c>
      <c r="F59">
        <v>3078422669</v>
      </c>
      <c r="G59">
        <v>671.64300000000003</v>
      </c>
    </row>
    <row r="60" spans="1:7" x14ac:dyDescent="0.15">
      <c r="A60">
        <v>58</v>
      </c>
      <c r="B60">
        <v>323.375</v>
      </c>
      <c r="C60">
        <v>8.5433199999999996</v>
      </c>
      <c r="D60">
        <v>2896896000</v>
      </c>
      <c r="E60">
        <v>3287684770</v>
      </c>
      <c r="F60">
        <v>3117865900</v>
      </c>
      <c r="G60">
        <v>691.71699999999998</v>
      </c>
    </row>
    <row r="61" spans="1:7" x14ac:dyDescent="0.15">
      <c r="A61">
        <v>59</v>
      </c>
      <c r="B61">
        <v>332.13600000000002</v>
      </c>
      <c r="C61">
        <v>8.3256899999999998</v>
      </c>
      <c r="D61">
        <v>2899589120</v>
      </c>
      <c r="E61">
        <v>3319654684</v>
      </c>
      <c r="F61">
        <v>3150757536</v>
      </c>
      <c r="G61">
        <v>680.36</v>
      </c>
    </row>
    <row r="62" spans="1:7" x14ac:dyDescent="0.15">
      <c r="A62">
        <v>60</v>
      </c>
      <c r="B62">
        <v>327.846</v>
      </c>
      <c r="C62">
        <v>8.4377099999999992</v>
      </c>
      <c r="D62">
        <v>2900643840</v>
      </c>
      <c r="E62">
        <v>3355688527</v>
      </c>
      <c r="F62">
        <v>3198265288</v>
      </c>
      <c r="G62">
        <v>709.30499999999995</v>
      </c>
    </row>
    <row r="63" spans="1:7" x14ac:dyDescent="0.15">
      <c r="A63">
        <v>61</v>
      </c>
      <c r="B63">
        <v>326.42500000000001</v>
      </c>
      <c r="C63">
        <v>8.4753900000000009</v>
      </c>
      <c r="D63">
        <v>2900971520</v>
      </c>
      <c r="E63">
        <v>3404508341</v>
      </c>
      <c r="F63">
        <v>3234117951</v>
      </c>
      <c r="G63">
        <v>714.25599999999997</v>
      </c>
    </row>
    <row r="64" spans="1:7" x14ac:dyDescent="0.15">
      <c r="A64">
        <v>62</v>
      </c>
      <c r="B64">
        <v>319.42500000000001</v>
      </c>
      <c r="C64">
        <v>8.7073400000000003</v>
      </c>
      <c r="D64">
        <v>2916444160</v>
      </c>
      <c r="E64">
        <v>3443103167</v>
      </c>
      <c r="F64">
        <v>3275410933</v>
      </c>
      <c r="G64">
        <v>719.62800000000004</v>
      </c>
    </row>
    <row r="65" spans="1:7" x14ac:dyDescent="0.15">
      <c r="A65">
        <v>63</v>
      </c>
      <c r="B65">
        <v>327.11900000000003</v>
      </c>
      <c r="C65">
        <v>8.4204299999999996</v>
      </c>
      <c r="D65">
        <v>2888284160</v>
      </c>
      <c r="E65">
        <v>3483147460</v>
      </c>
      <c r="F65">
        <v>3312635446</v>
      </c>
      <c r="G65">
        <v>730.58500000000004</v>
      </c>
    </row>
    <row r="66" spans="1:7" x14ac:dyDescent="0.15">
      <c r="A66">
        <v>64</v>
      </c>
      <c r="B66">
        <v>326.71199999999999</v>
      </c>
      <c r="C66">
        <v>8.4579500000000003</v>
      </c>
      <c r="D66">
        <v>2897541120</v>
      </c>
      <c r="E66">
        <v>3518909644</v>
      </c>
      <c r="F66">
        <v>3371580105</v>
      </c>
      <c r="G66">
        <v>752.68600000000004</v>
      </c>
    </row>
    <row r="67" spans="1:7" x14ac:dyDescent="0.15">
      <c r="A67">
        <v>65</v>
      </c>
      <c r="B67">
        <v>328.11599999999999</v>
      </c>
      <c r="C67">
        <v>8.3299400000000006</v>
      </c>
      <c r="D67">
        <v>2865950720</v>
      </c>
      <c r="E67">
        <v>3577990246</v>
      </c>
      <c r="F67">
        <v>3403484891</v>
      </c>
      <c r="G67">
        <v>768.58199999999999</v>
      </c>
    </row>
    <row r="68" spans="1:7" x14ac:dyDescent="0.15">
      <c r="A68">
        <v>66</v>
      </c>
      <c r="B68">
        <v>326.95699999999999</v>
      </c>
      <c r="C68">
        <v>8.4266900000000007</v>
      </c>
      <c r="D68">
        <v>2889000960</v>
      </c>
      <c r="E68">
        <v>3605466213</v>
      </c>
      <c r="F68">
        <v>3447796873</v>
      </c>
      <c r="G68">
        <v>777.87300000000005</v>
      </c>
    </row>
    <row r="69" spans="1:7" x14ac:dyDescent="0.15">
      <c r="A69">
        <v>67</v>
      </c>
      <c r="B69">
        <v>326.27999999999997</v>
      </c>
      <c r="C69">
        <v>8.4523399999999995</v>
      </c>
      <c r="D69">
        <v>2891796480</v>
      </c>
      <c r="E69">
        <v>3649761613</v>
      </c>
      <c r="F69">
        <v>3484380797</v>
      </c>
      <c r="G69">
        <v>791.11599999999999</v>
      </c>
    </row>
    <row r="70" spans="1:7" x14ac:dyDescent="0.15">
      <c r="A70">
        <v>68</v>
      </c>
      <c r="B70">
        <v>323.577</v>
      </c>
      <c r="C70">
        <v>8.5067799999999991</v>
      </c>
      <c r="D70">
        <v>2886307840</v>
      </c>
      <c r="E70">
        <v>3690030765</v>
      </c>
      <c r="F70">
        <v>3522686759</v>
      </c>
      <c r="G70">
        <v>791.971</v>
      </c>
    </row>
    <row r="71" spans="1:7" x14ac:dyDescent="0.15">
      <c r="A71">
        <v>69</v>
      </c>
      <c r="B71">
        <v>330.84800000000001</v>
      </c>
      <c r="C71">
        <v>8.3671199999999999</v>
      </c>
      <c r="D71">
        <v>2902712320</v>
      </c>
      <c r="E71">
        <v>3729740933</v>
      </c>
      <c r="F71">
        <v>3567994105</v>
      </c>
      <c r="G71">
        <v>812.50300000000004</v>
      </c>
    </row>
    <row r="72" spans="1:7" x14ac:dyDescent="0.15">
      <c r="A72">
        <v>70</v>
      </c>
      <c r="B72">
        <v>328.55099999999999</v>
      </c>
      <c r="C72">
        <v>8.4712999999999994</v>
      </c>
      <c r="D72">
        <v>2918451200</v>
      </c>
      <c r="E72">
        <v>3773858392</v>
      </c>
      <c r="F72">
        <v>3603279168</v>
      </c>
      <c r="G72">
        <v>811.03200000000004</v>
      </c>
    </row>
    <row r="73" spans="1:7" x14ac:dyDescent="0.15">
      <c r="A73">
        <v>71</v>
      </c>
      <c r="B73">
        <v>313.69200000000001</v>
      </c>
      <c r="C73">
        <v>8.9391599999999993</v>
      </c>
      <c r="D73">
        <v>2940354560</v>
      </c>
      <c r="E73">
        <v>3811109118</v>
      </c>
      <c r="F73">
        <v>3641429014</v>
      </c>
      <c r="G73">
        <v>834.82899999999995</v>
      </c>
    </row>
    <row r="74" spans="1:7" x14ac:dyDescent="0.15">
      <c r="A74">
        <v>72</v>
      </c>
      <c r="B74">
        <v>327.32499999999999</v>
      </c>
      <c r="C74">
        <v>8.5103500000000007</v>
      </c>
      <c r="D74">
        <v>2920970240</v>
      </c>
      <c r="E74">
        <v>3847484099</v>
      </c>
      <c r="F74">
        <v>3675353351</v>
      </c>
      <c r="G74">
        <v>844.76099999999997</v>
      </c>
    </row>
    <row r="75" spans="1:7" x14ac:dyDescent="0.15">
      <c r="A75">
        <v>73</v>
      </c>
      <c r="B75">
        <v>334.61700000000002</v>
      </c>
      <c r="C75">
        <v>8.2962900000000008</v>
      </c>
      <c r="D75">
        <v>2910924800</v>
      </c>
      <c r="E75">
        <v>3878887984</v>
      </c>
      <c r="F75">
        <v>3719315964</v>
      </c>
      <c r="G75">
        <v>861.70799999999997</v>
      </c>
    </row>
    <row r="76" spans="1:7" x14ac:dyDescent="0.15">
      <c r="A76">
        <v>74</v>
      </c>
      <c r="B76">
        <v>331.904</v>
      </c>
      <c r="C76">
        <v>8.4672599999999996</v>
      </c>
      <c r="D76">
        <v>2946836480</v>
      </c>
      <c r="E76">
        <v>3923084683</v>
      </c>
      <c r="F76">
        <v>3762732861</v>
      </c>
      <c r="G76">
        <v>865.73299999999995</v>
      </c>
    </row>
    <row r="77" spans="1:7" x14ac:dyDescent="0.15">
      <c r="A77">
        <v>75</v>
      </c>
      <c r="B77">
        <v>332.315</v>
      </c>
      <c r="C77">
        <v>8.4944900000000008</v>
      </c>
      <c r="D77">
        <v>2959964160</v>
      </c>
      <c r="E77">
        <v>3970294050</v>
      </c>
      <c r="F77">
        <v>3815802714</v>
      </c>
      <c r="G77">
        <v>821.43899999999996</v>
      </c>
    </row>
    <row r="78" spans="1:7" x14ac:dyDescent="0.15">
      <c r="A78">
        <v>76</v>
      </c>
      <c r="B78">
        <v>327.99900000000002</v>
      </c>
      <c r="C78">
        <v>8.5995000000000008</v>
      </c>
      <c r="D78">
        <v>2957639680</v>
      </c>
      <c r="E78">
        <v>4023652043</v>
      </c>
      <c r="F78">
        <v>3843536076</v>
      </c>
      <c r="G78">
        <v>859.46</v>
      </c>
    </row>
    <row r="79" spans="1:7" x14ac:dyDescent="0.15">
      <c r="A79">
        <v>77</v>
      </c>
      <c r="B79">
        <v>328.96499999999997</v>
      </c>
      <c r="C79">
        <v>8.6053499999999996</v>
      </c>
      <c r="D79">
        <v>2968371200</v>
      </c>
      <c r="E79">
        <v>4051353232</v>
      </c>
      <c r="F79">
        <v>3879866327</v>
      </c>
      <c r="G79">
        <v>907.28899999999999</v>
      </c>
    </row>
    <row r="81" spans="3:7" x14ac:dyDescent="0.15">
      <c r="C81">
        <f>AVERAGE(C2:C80)</f>
        <v>8.6539439743589792</v>
      </c>
      <c r="D81">
        <f t="shared" ref="D81:G81" si="0">AVERAGE(D2:D80)</f>
        <v>2901708668.7179489</v>
      </c>
      <c r="E81">
        <f t="shared" si="0"/>
        <v>2406862332.8589745</v>
      </c>
      <c r="F81">
        <f t="shared" si="0"/>
        <v>2238385045.2179489</v>
      </c>
      <c r="G81">
        <f t="shared" si="0"/>
        <v>526.7072948717946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q 4 k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C r i S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4 k k W V / p Q 7 i k A Q A A X g Q A A B M A H A B G b 3 J t d W x h c y 9 T Z W N 0 a W 9 u M S 5 t I K I Y A C i g F A A A A A A A A A A A A A A A A A A A A A A A A A A A A N 1 T y 0 r D Q B T d F / o P Q 9 y k M I 0 V R V H J Q l u L C j 5 T c G F c T J N b H Z z M l H k U a 3 E n u B D R h Q t R E P E P B D f q 9 1 j x L x w b U Q u p 7 l w Y C J l 7 z 5 l 7 7 p 2 T U R B p K j g K 0 u / I d D 6 X z 6 k d I i F G Q w 7 l M e w p u g 9 F J r Y d 5 C M G O p 9 D 9 u k + n t m w r F p e R U Q m A a 7 d K m X g l Q X X N l C u U 5 k K N 8 y i 4 e F 7 X o X B D g U W r 0 N s I g g 3 o N 5 7 0 6 T s J Y s l r z R S L I V 9 m p 5 T w J s V Y D S h G q T v Y A e j s m A m 4 c o f w 2 i O R y K m f N u f H B 3 H a M 0 I D Y F u M / C / l t 6 y 4 L B V w B 9 t n 5 4 9 n x y 9 X B 5 2 b 4 5 e b y / s C D V S t 6 R V K R K 7 Y x 5 I D F K 5 d j q M N j + S M 4 w F E W F E K l 9 L 8 6 3 W 1 X 3 3 / M H W e r l 7 e r 4 + / q x V k 4 S r h p B J 2 m i t 3 Q R b s V 8 Y d z r O L I l 2 T R M t V O x M C 1 y P j 3 n v 1 A O M O g 6 q r v a O I Q M J q o M Q e 0 y a Z I A H h X y O 8 s y e + 9 1 W I F s g / 9 D q L 8 G f f J 7 4 F z 5 n 2 r z C G e U Q N A F i d 2 l 2 W B U s R 1 s U c Z P U Q a Y k O z x h L U C 2 z Q i U q t E E 3 G x m q h T Y u z N Y a w D Y a P y O Z i v / 9 H u 9 A V B L A Q I t A B Q A A g A I A K u J J F k c i D K p p g A A A P c A A A A S A A A A A A A A A A A A A A A A A A A A A A B D b 2 5 m a W c v U G F j a 2 F n Z S 5 4 b W x Q S w E C L Q A U A A I A C A C r i S R Z D 8 r p q 6 Q A A A D p A A A A E w A A A A A A A A A A A A A A A A D y A A A A W 0 N v b n R l b n R f V H l w Z X N d L n h t b F B L A Q I t A B Q A A g A I A K u J J F l f 6 U O 4 p A E A A F 4 E A A A T A A A A A A A A A A A A A A A A A O M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s V A A A A A A A A q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G V 4 c 2 l 6 Z S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R l e H N p e m V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5 O j E z O j E z L j A z M j U 2 N D B a I i A v P j x F b n R y e S B U e X B l P S J G a W x s Q 2 9 s d W 1 u V H l w Z X M i I F Z h b H V l P S J z Q X d N R E F 3 P T 0 i I C 8 + P E V u d H J 5 I F R 5 c G U 9 I k Z p b G x D b 2 x 1 b W 5 O Y W 1 l c y I g V m F s d W U 9 I n N b J n F 1 b 3 Q 7 Q m F j a 3 V w I E l E J n F 1 b 3 Q 7 L C Z x d W 9 0 O y B G U G l u Z G V 4 J n F 1 b 3 Q 7 L C Z x d W 9 0 O y B T R m l u Z G V 4 J n F 1 b 3 Q 7 L C Z x d W 9 0 O y B E Z W x 0 Y W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R l e H N p e m U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y d m V y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w O T o x M z o y M y 4 0 M T g w O D Q 3 W i I g L z 4 8 R W 5 0 c n k g V H l w Z T 0 i R m l s b E N v b H V t b l R 5 c G V z I i B W Y W x 1 Z T 0 i c 0 F 3 V U Z B d 0 1 E Q l E 9 P S I g L z 4 8 R W 5 0 c n k g V H l w Z T 0 i R m l s b E N v b H V t b k 5 h b W V z I i B W Y W x 1 Z T 0 i c 1 s m c X V v d D t C Y W N r d X B J R C Z x d W 9 0 O y w m c X V v d D s g T 2 5 s a W 5 l U 3 B l Z W Q o T U I v c y k m c X V v d D s s J n F 1 b 3 Q 7 I E V u Y 2 F s d m U g U H J v Y 2 V z c 1 R p b W U o c y k m c X V v d D s s J n F 1 b 3 Q 7 I E J h Y 2 t 1 c F N p e m U m c X V v d D s s J n F 1 b 3 Q 7 I E 9 u b G l u Z V N p e m U m c X V v d D s s J n F 1 b 3 Q 7 I E 9 m Z m x p b m V T a X p l J n F 1 b 3 Q 7 L C Z x d W 9 0 O y B P Z m Z s a W 5 l V G l t Z S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n Z l c i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0 R e C O n / B T r h V v w m O 2 P X A A A A A A A I A A A A A A B B m A A A A A Q A A I A A A A N / x d k T I p L g B q X S n U G X a U 3 n 2 T m 5 N B v F m G y P d 1 a 6 l x j Z F A A A A A A 6 A A A A A A g A A I A A A A L Z B 7 f M q + A l N s m x S 2 m w M G l Z 3 j d e F U A k p d J 3 1 a Q v d c 9 6 g U A A A A C X + U M 0 H w d M m x S V N 6 p P m 3 r H p 0 v M 7 a U o b N 1 W c H 9 D k s 4 b h 6 J P v h 4 7 r X c 8 s B V B 0 b x P c A H a J 9 k b E 2 i L L U P Z c D r y L + f e j f B Q / M 1 n O 3 o 2 N 4 b U p 9 + Y 3 Q A A A A L H I G / Y f u S a 0 4 M d A W 1 d P P a O W l j p 4 8 H 9 O h z D d 1 R l k r t Y 0 z c f u n f l c T x 5 F 1 M 2 a X K n Q v G y k o e e 7 x c u p 4 6 9 z p e V i y g o = < / D a t a M a s h u p > 
</file>

<file path=customXml/itemProps1.xml><?xml version="1.0" encoding="utf-8"?>
<ds:datastoreItem xmlns:ds="http://schemas.openxmlformats.org/officeDocument/2006/customXml" ds:itemID="{A294EF22-36C8-43B2-9CDF-9F786C9BA3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indexsize-log</vt:lpstr>
      <vt:lpstr>server-log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2024-09-04T14:54:54Z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