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2-0\"/>
    </mc:Choice>
  </mc:AlternateContent>
  <xr:revisionPtr revIDLastSave="0" documentId="13_ncr:1_{CBD481BA-1761-49AA-8BA7-1D5D3E7AEE46}" xr6:coauthVersionLast="47" xr6:coauthVersionMax="47" xr10:uidLastSave="{00000000-0000-0000-0000-000000000000}"/>
  <bookViews>
    <workbookView xWindow="390" yWindow="390" windowWidth="27990" windowHeight="13290" activeTab="1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E81" i="5"/>
  <c r="F81" i="5"/>
  <c r="G81" i="5"/>
  <c r="C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D24DCF-C246-498C-80E1-EAA446415995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82670F2C-EE71-49A7-B2EE-DB458F604546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<sst xmlns="http://schemas.openxmlformats.org/spreadsheetml/2006/main" count="11" uniqueCount="11">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</sst>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B8F245-6918-44A4-A6CE-0B2E76A35DDB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C79401B-7D5C-4DB9-87A7-7D2128EE9983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B28360-7E19-427D-B76F-F26A86CAB5B1}" name="indexsize_log" displayName="indexsize_log" ref="A1:D86" tableType="queryTable" totalsRowShown="0">
  <autoFilter ref="A1:D86" xr:uid="{87B28360-7E19-427D-B76F-F26A86CAB5B1}"/>
  <tableColumns count="4">
    <tableColumn id="1" xr3:uid="{FA703D13-9F51-4D74-905B-5E59AE46EBF8}" uniqueName="1" name="Backup ID" queryTableFieldId="1"/>
    <tableColumn id="2" xr3:uid="{A60FDA7E-634F-449F-A001-AE99E18E0D67}" uniqueName="2" name=" FPindex" queryTableFieldId="2"/>
    <tableColumn id="3" xr3:uid="{7C968005-6E45-4C3C-B854-40C9064CC7C2}" uniqueName="3" name=" SFindex" queryTableFieldId="3"/>
    <tableColumn id="4" xr3:uid="{3FEDE018-404E-4DB5-AEAA-A5E8D23E9C4C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A7864-19F4-496C-853B-5478D4E40FB7}" name="server_log" displayName="server_log" ref="A1:G79" tableType="queryTable" totalsRowShown="0">
  <autoFilter ref="A1:G79" xr:uid="{827A7864-19F4-496C-853B-5478D4E40FB7}"/>
  <tableColumns count="7">
    <tableColumn id="1" xr3:uid="{0DD45E34-F342-4939-B865-367C5B63A627}" uniqueName="1" name="BackupID" queryTableFieldId="1"/>
    <tableColumn id="2" xr3:uid="{A4DDEEE1-5F5C-433F-BC09-8A2553DAD54C}" uniqueName="2" name=" OnlineSpeed(MB/s)" queryTableFieldId="2"/>
    <tableColumn id="3" xr3:uid="{002796E1-5190-471D-8324-3DC4A122A342}" uniqueName="3" name=" Encalve ProcessTime(s)" queryTableFieldId="3"/>
    <tableColumn id="4" xr3:uid="{4A4F1EC6-4C49-40D8-A075-4BC9040C785A}" uniqueName="4" name=" BackupSize" queryTableFieldId="4"/>
    <tableColumn id="5" xr3:uid="{FCAD8996-10D0-4AD3-BF3B-2F9345EFFA53}" uniqueName="5" name=" OnlineSize" queryTableFieldId="5"/>
    <tableColumn id="6" xr3:uid="{9F3FCC2D-FC77-44F8-BD74-E5138165A817}" uniqueName="6" name=" OfflineSize" queryTableFieldId="6"/>
    <tableColumn id="7" xr3:uid="{9CE61CCF-27A8-40CD-B82E-83FABBCDDE21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11A9-74AC-494D-8ECB-87F57AD8F10F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13185664</v>
      </c>
      <c r="D2">
        <v>3789056</v>
      </c>
    </row>
    <row r="3" spans="1:4" x14ac:dyDescent="0.15">
      <c r="A3">
        <v>1</v>
      </c>
      <c r="B3">
        <v>18013280</v>
      </c>
      <c r="C3">
        <v>14670080</v>
      </c>
      <c r="D3">
        <v>5074368</v>
      </c>
    </row>
    <row r="4" spans="1:4" x14ac:dyDescent="0.15">
      <c r="A4">
        <v>2</v>
      </c>
      <c r="B4">
        <v>21288880</v>
      </c>
      <c r="C4">
        <v>15436864</v>
      </c>
      <c r="D4">
        <v>6360704</v>
      </c>
    </row>
    <row r="5" spans="1:4" x14ac:dyDescent="0.15">
      <c r="A5">
        <v>3</v>
      </c>
      <c r="B5">
        <v>24771280</v>
      </c>
      <c r="C5">
        <v>17242176</v>
      </c>
      <c r="D5">
        <v>7474336</v>
      </c>
    </row>
    <row r="6" spans="1:4" x14ac:dyDescent="0.15">
      <c r="A6">
        <v>4</v>
      </c>
      <c r="B6">
        <v>28021840</v>
      </c>
      <c r="C6">
        <v>17978048</v>
      </c>
      <c r="D6">
        <v>8808576</v>
      </c>
    </row>
    <row r="7" spans="1:4" x14ac:dyDescent="0.15">
      <c r="A7">
        <v>5</v>
      </c>
      <c r="B7">
        <v>31329920</v>
      </c>
      <c r="C7">
        <v>18691648</v>
      </c>
      <c r="D7">
        <v>10045088</v>
      </c>
    </row>
    <row r="8" spans="1:4" x14ac:dyDescent="0.15">
      <c r="A8">
        <v>6</v>
      </c>
      <c r="B8">
        <v>34734320</v>
      </c>
      <c r="C8">
        <v>19422144</v>
      </c>
      <c r="D8">
        <v>11316928</v>
      </c>
    </row>
    <row r="9" spans="1:4" x14ac:dyDescent="0.15">
      <c r="A9">
        <v>7</v>
      </c>
      <c r="B9">
        <v>38075200</v>
      </c>
      <c r="C9">
        <v>20815360</v>
      </c>
      <c r="D9">
        <v>12425024</v>
      </c>
    </row>
    <row r="10" spans="1:4" x14ac:dyDescent="0.15">
      <c r="A10">
        <v>8</v>
      </c>
      <c r="B10">
        <v>41294640</v>
      </c>
      <c r="C10">
        <v>21519552</v>
      </c>
      <c r="D10">
        <v>13692608</v>
      </c>
    </row>
    <row r="11" spans="1:4" x14ac:dyDescent="0.15">
      <c r="A11">
        <v>9</v>
      </c>
      <c r="B11">
        <v>44533600</v>
      </c>
      <c r="C11">
        <v>22165568</v>
      </c>
      <c r="D11">
        <v>14920128</v>
      </c>
    </row>
    <row r="12" spans="1:4" x14ac:dyDescent="0.15">
      <c r="A12">
        <v>10</v>
      </c>
      <c r="B12">
        <v>47627760</v>
      </c>
      <c r="C12">
        <v>22670080</v>
      </c>
      <c r="D12">
        <v>16071264</v>
      </c>
    </row>
    <row r="13" spans="1:4" x14ac:dyDescent="0.15">
      <c r="A13">
        <v>11</v>
      </c>
      <c r="B13">
        <v>50762640</v>
      </c>
      <c r="C13">
        <v>23179008</v>
      </c>
      <c r="D13">
        <v>17265696</v>
      </c>
    </row>
    <row r="14" spans="1:4" x14ac:dyDescent="0.15">
      <c r="A14">
        <v>12</v>
      </c>
      <c r="B14">
        <v>54148880</v>
      </c>
      <c r="C14">
        <v>23925056</v>
      </c>
      <c r="D14">
        <v>18527264</v>
      </c>
    </row>
    <row r="15" spans="1:4" x14ac:dyDescent="0.15">
      <c r="A15">
        <v>13</v>
      </c>
      <c r="B15">
        <v>57374400</v>
      </c>
      <c r="C15">
        <v>24493824</v>
      </c>
      <c r="D15">
        <v>19755232</v>
      </c>
    </row>
    <row r="16" spans="1:4" x14ac:dyDescent="0.15">
      <c r="A16">
        <v>14</v>
      </c>
      <c r="B16">
        <v>60490080</v>
      </c>
      <c r="C16">
        <v>24923968</v>
      </c>
      <c r="D16">
        <v>20962304</v>
      </c>
    </row>
    <row r="17" spans="1:4" x14ac:dyDescent="0.15">
      <c r="A17">
        <v>15</v>
      </c>
      <c r="B17">
        <v>63551680</v>
      </c>
      <c r="C17">
        <v>25294272</v>
      </c>
      <c r="D17">
        <v>22111040</v>
      </c>
    </row>
    <row r="18" spans="1:4" x14ac:dyDescent="0.15">
      <c r="A18">
        <v>16</v>
      </c>
      <c r="B18">
        <v>66764320</v>
      </c>
      <c r="C18">
        <v>25749696</v>
      </c>
      <c r="D18">
        <v>23290880</v>
      </c>
    </row>
    <row r="19" spans="1:4" x14ac:dyDescent="0.15">
      <c r="A19">
        <v>17</v>
      </c>
      <c r="B19">
        <v>69980640</v>
      </c>
      <c r="C19">
        <v>26289664</v>
      </c>
      <c r="D19">
        <v>24472576</v>
      </c>
    </row>
    <row r="20" spans="1:4" x14ac:dyDescent="0.15">
      <c r="A20">
        <v>18</v>
      </c>
      <c r="B20">
        <v>73131600</v>
      </c>
      <c r="C20">
        <v>26819712</v>
      </c>
      <c r="D20">
        <v>25654048</v>
      </c>
    </row>
    <row r="21" spans="1:4" x14ac:dyDescent="0.15">
      <c r="A21">
        <v>19</v>
      </c>
      <c r="B21">
        <v>76325360</v>
      </c>
      <c r="C21">
        <v>27253248</v>
      </c>
      <c r="D21">
        <v>26879392</v>
      </c>
    </row>
    <row r="22" spans="1:4" x14ac:dyDescent="0.15">
      <c r="A22">
        <v>20</v>
      </c>
      <c r="B22">
        <v>79453920</v>
      </c>
      <c r="C22">
        <v>27761472</v>
      </c>
      <c r="D22">
        <v>28038208</v>
      </c>
    </row>
    <row r="23" spans="1:4" x14ac:dyDescent="0.15">
      <c r="A23">
        <v>21</v>
      </c>
      <c r="B23">
        <v>82577440</v>
      </c>
      <c r="C23">
        <v>28132992</v>
      </c>
      <c r="D23">
        <v>29232736</v>
      </c>
    </row>
    <row r="24" spans="1:4" x14ac:dyDescent="0.15">
      <c r="A24">
        <v>22</v>
      </c>
      <c r="B24">
        <v>85655520</v>
      </c>
      <c r="C24">
        <v>28659904</v>
      </c>
      <c r="D24">
        <v>30418944</v>
      </c>
    </row>
    <row r="25" spans="1:4" x14ac:dyDescent="0.15">
      <c r="A25">
        <v>23</v>
      </c>
      <c r="B25">
        <v>88729680</v>
      </c>
      <c r="C25">
        <v>29063296</v>
      </c>
      <c r="D25">
        <v>31570784</v>
      </c>
    </row>
    <row r="26" spans="1:4" x14ac:dyDescent="0.15">
      <c r="A26">
        <v>24</v>
      </c>
      <c r="B26">
        <v>91762720</v>
      </c>
      <c r="C26">
        <v>29393280</v>
      </c>
      <c r="D26">
        <v>32755712</v>
      </c>
    </row>
    <row r="27" spans="1:4" x14ac:dyDescent="0.15">
      <c r="A27">
        <v>25</v>
      </c>
      <c r="B27">
        <v>94777920</v>
      </c>
      <c r="C27">
        <v>29676800</v>
      </c>
      <c r="D27">
        <v>33934560</v>
      </c>
    </row>
    <row r="28" spans="1:4" x14ac:dyDescent="0.15">
      <c r="A28">
        <v>26</v>
      </c>
      <c r="B28">
        <v>97850080</v>
      </c>
      <c r="C28">
        <v>30036928</v>
      </c>
      <c r="D28">
        <v>35080448</v>
      </c>
    </row>
    <row r="29" spans="1:4" x14ac:dyDescent="0.15">
      <c r="A29">
        <v>27</v>
      </c>
      <c r="B29">
        <v>100870960</v>
      </c>
      <c r="C29">
        <v>30405568</v>
      </c>
      <c r="D29">
        <v>36249472</v>
      </c>
    </row>
    <row r="30" spans="1:4" x14ac:dyDescent="0.15">
      <c r="A30">
        <v>28</v>
      </c>
      <c r="B30">
        <v>103932880</v>
      </c>
      <c r="C30">
        <v>30745280</v>
      </c>
      <c r="D30">
        <v>37392544</v>
      </c>
    </row>
    <row r="31" spans="1:4" x14ac:dyDescent="0.15">
      <c r="A31">
        <v>29</v>
      </c>
      <c r="B31">
        <v>106976480</v>
      </c>
      <c r="C31">
        <v>31068224</v>
      </c>
      <c r="D31">
        <v>38574240</v>
      </c>
    </row>
    <row r="32" spans="1:4" x14ac:dyDescent="0.15">
      <c r="A32">
        <v>30</v>
      </c>
      <c r="B32">
        <v>110068240</v>
      </c>
      <c r="C32">
        <v>31430784</v>
      </c>
      <c r="D32">
        <v>39724768</v>
      </c>
    </row>
    <row r="33" spans="1:4" x14ac:dyDescent="0.15">
      <c r="A33">
        <v>31</v>
      </c>
      <c r="B33">
        <v>113056880</v>
      </c>
      <c r="C33">
        <v>31726528</v>
      </c>
      <c r="D33">
        <v>40893664</v>
      </c>
    </row>
    <row r="34" spans="1:4" x14ac:dyDescent="0.15">
      <c r="A34">
        <v>32</v>
      </c>
      <c r="B34">
        <v>116010720</v>
      </c>
      <c r="C34">
        <v>31990720</v>
      </c>
      <c r="D34">
        <v>42001376</v>
      </c>
    </row>
    <row r="35" spans="1:4" x14ac:dyDescent="0.15">
      <c r="A35">
        <v>33</v>
      </c>
      <c r="B35">
        <v>119341760</v>
      </c>
      <c r="C35">
        <v>32416768</v>
      </c>
      <c r="D35">
        <v>43295072</v>
      </c>
    </row>
    <row r="36" spans="1:4" x14ac:dyDescent="0.15">
      <c r="A36">
        <v>34</v>
      </c>
      <c r="B36">
        <v>122612720</v>
      </c>
      <c r="C36">
        <v>32839680</v>
      </c>
      <c r="D36">
        <v>44518400</v>
      </c>
    </row>
    <row r="37" spans="1:4" x14ac:dyDescent="0.15">
      <c r="A37">
        <v>35</v>
      </c>
      <c r="B37">
        <v>125857920</v>
      </c>
      <c r="C37">
        <v>33190784</v>
      </c>
      <c r="D37">
        <v>45767776</v>
      </c>
    </row>
    <row r="38" spans="1:4" x14ac:dyDescent="0.15">
      <c r="A38">
        <v>36</v>
      </c>
      <c r="B38">
        <v>129050960</v>
      </c>
      <c r="C38">
        <v>33634048</v>
      </c>
      <c r="D38">
        <v>46966144</v>
      </c>
    </row>
    <row r="39" spans="1:4" x14ac:dyDescent="0.15">
      <c r="A39">
        <v>37</v>
      </c>
      <c r="B39">
        <v>132237680</v>
      </c>
      <c r="C39">
        <v>34208896</v>
      </c>
      <c r="D39">
        <v>48190784</v>
      </c>
    </row>
    <row r="40" spans="1:4" x14ac:dyDescent="0.15">
      <c r="A40">
        <v>38</v>
      </c>
      <c r="B40">
        <v>135325040</v>
      </c>
      <c r="C40">
        <v>34599936</v>
      </c>
      <c r="D40">
        <v>49395808</v>
      </c>
    </row>
    <row r="41" spans="1:4" x14ac:dyDescent="0.15">
      <c r="A41">
        <v>39</v>
      </c>
      <c r="B41">
        <v>138402800</v>
      </c>
      <c r="C41">
        <v>34980032</v>
      </c>
      <c r="D41">
        <v>50592768</v>
      </c>
    </row>
    <row r="42" spans="1:4" x14ac:dyDescent="0.15">
      <c r="A42">
        <v>40</v>
      </c>
      <c r="B42">
        <v>141540720</v>
      </c>
      <c r="C42">
        <v>35398400</v>
      </c>
      <c r="D42">
        <v>51759104</v>
      </c>
    </row>
    <row r="43" spans="1:4" x14ac:dyDescent="0.15">
      <c r="A43">
        <v>41</v>
      </c>
      <c r="B43">
        <v>144634000</v>
      </c>
      <c r="C43">
        <v>35785216</v>
      </c>
      <c r="D43">
        <v>52958752</v>
      </c>
    </row>
    <row r="44" spans="1:4" x14ac:dyDescent="0.15">
      <c r="A44">
        <v>42</v>
      </c>
      <c r="B44">
        <v>147756320</v>
      </c>
      <c r="C44">
        <v>36178240</v>
      </c>
      <c r="D44">
        <v>54127232</v>
      </c>
    </row>
    <row r="45" spans="1:4" x14ac:dyDescent="0.15">
      <c r="A45">
        <v>43</v>
      </c>
      <c r="B45">
        <v>150837120</v>
      </c>
      <c r="C45">
        <v>36544192</v>
      </c>
      <c r="D45">
        <v>55316672</v>
      </c>
    </row>
    <row r="46" spans="1:4" x14ac:dyDescent="0.15">
      <c r="A46">
        <v>44</v>
      </c>
      <c r="B46">
        <v>153883040</v>
      </c>
      <c r="C46">
        <v>36927552</v>
      </c>
      <c r="D46">
        <v>56500256</v>
      </c>
    </row>
    <row r="47" spans="1:4" x14ac:dyDescent="0.15">
      <c r="A47">
        <v>45</v>
      </c>
      <c r="B47">
        <v>156920240</v>
      </c>
      <c r="C47">
        <v>37234496</v>
      </c>
      <c r="D47">
        <v>57645728</v>
      </c>
    </row>
    <row r="48" spans="1:4" x14ac:dyDescent="0.15">
      <c r="A48">
        <v>46</v>
      </c>
      <c r="B48">
        <v>159968640</v>
      </c>
      <c r="C48">
        <v>37551040</v>
      </c>
      <c r="D48">
        <v>58789952</v>
      </c>
    </row>
    <row r="49" spans="1:4" x14ac:dyDescent="0.15">
      <c r="A49">
        <v>47</v>
      </c>
      <c r="B49">
        <v>163044000</v>
      </c>
      <c r="C49">
        <v>37944256</v>
      </c>
      <c r="D49">
        <v>59977696</v>
      </c>
    </row>
    <row r="50" spans="1:4" x14ac:dyDescent="0.15">
      <c r="A50">
        <v>48</v>
      </c>
      <c r="B50">
        <v>166156560</v>
      </c>
      <c r="C50">
        <v>38330496</v>
      </c>
      <c r="D50">
        <v>61181984</v>
      </c>
    </row>
    <row r="51" spans="1:4" x14ac:dyDescent="0.15">
      <c r="A51">
        <v>49</v>
      </c>
      <c r="B51">
        <v>169225440</v>
      </c>
      <c r="C51">
        <v>38676864</v>
      </c>
      <c r="D51">
        <v>62334272</v>
      </c>
    </row>
    <row r="52" spans="1:4" x14ac:dyDescent="0.15">
      <c r="A52">
        <v>50</v>
      </c>
      <c r="B52">
        <v>172346960</v>
      </c>
      <c r="C52">
        <v>39061504</v>
      </c>
      <c r="D52">
        <v>63543616</v>
      </c>
    </row>
    <row r="53" spans="1:4" x14ac:dyDescent="0.15">
      <c r="A53">
        <v>51</v>
      </c>
      <c r="B53">
        <v>175379440</v>
      </c>
      <c r="C53">
        <v>39386688</v>
      </c>
      <c r="D53">
        <v>64676640</v>
      </c>
    </row>
    <row r="54" spans="1:4" x14ac:dyDescent="0.15">
      <c r="A54">
        <v>52</v>
      </c>
      <c r="B54">
        <v>178389200</v>
      </c>
      <c r="C54">
        <v>39701696</v>
      </c>
      <c r="D54">
        <v>65852128</v>
      </c>
    </row>
    <row r="55" spans="1:4" x14ac:dyDescent="0.15">
      <c r="A55">
        <v>53</v>
      </c>
      <c r="B55">
        <v>181373760</v>
      </c>
      <c r="C55">
        <v>40001984</v>
      </c>
      <c r="D55">
        <v>66976000</v>
      </c>
    </row>
    <row r="56" spans="1:4" x14ac:dyDescent="0.15">
      <c r="A56">
        <v>54</v>
      </c>
      <c r="B56">
        <v>184428320</v>
      </c>
      <c r="C56">
        <v>40329728</v>
      </c>
      <c r="D56">
        <v>68160224</v>
      </c>
    </row>
    <row r="57" spans="1:4" x14ac:dyDescent="0.15">
      <c r="A57">
        <v>55</v>
      </c>
      <c r="B57">
        <v>187524560</v>
      </c>
      <c r="C57">
        <v>40722240</v>
      </c>
      <c r="D57">
        <v>69308960</v>
      </c>
    </row>
    <row r="58" spans="1:4" x14ac:dyDescent="0.15">
      <c r="A58">
        <v>56</v>
      </c>
      <c r="B58">
        <v>190675840</v>
      </c>
      <c r="C58">
        <v>41112064</v>
      </c>
      <c r="D58">
        <v>70524736</v>
      </c>
    </row>
    <row r="59" spans="1:4" x14ac:dyDescent="0.15">
      <c r="A59">
        <v>57</v>
      </c>
      <c r="B59">
        <v>193698880</v>
      </c>
      <c r="C59">
        <v>41387968</v>
      </c>
      <c r="D59">
        <v>71706112</v>
      </c>
    </row>
    <row r="60" spans="1:4" x14ac:dyDescent="0.15">
      <c r="A60">
        <v>58</v>
      </c>
      <c r="B60">
        <v>196811200</v>
      </c>
      <c r="C60">
        <v>41765696</v>
      </c>
      <c r="D60">
        <v>72908832</v>
      </c>
    </row>
    <row r="61" spans="1:4" x14ac:dyDescent="0.15">
      <c r="A61">
        <v>59</v>
      </c>
      <c r="B61">
        <v>199805440</v>
      </c>
      <c r="C61">
        <v>42025664</v>
      </c>
      <c r="D61">
        <v>74034656</v>
      </c>
    </row>
    <row r="62" spans="1:4" x14ac:dyDescent="0.15">
      <c r="A62">
        <v>60</v>
      </c>
      <c r="B62">
        <v>202813920</v>
      </c>
      <c r="C62">
        <v>42317632</v>
      </c>
      <c r="D62">
        <v>75211424</v>
      </c>
    </row>
    <row r="63" spans="1:4" x14ac:dyDescent="0.15">
      <c r="A63">
        <v>61</v>
      </c>
      <c r="B63">
        <v>205876480</v>
      </c>
      <c r="C63">
        <v>42614528</v>
      </c>
      <c r="D63">
        <v>76355200</v>
      </c>
    </row>
    <row r="64" spans="1:4" x14ac:dyDescent="0.15">
      <c r="A64">
        <v>62</v>
      </c>
      <c r="B64">
        <v>209002720</v>
      </c>
      <c r="C64">
        <v>43051200</v>
      </c>
      <c r="D64">
        <v>77559840</v>
      </c>
    </row>
    <row r="65" spans="1:4" x14ac:dyDescent="0.15">
      <c r="A65">
        <v>63</v>
      </c>
      <c r="B65">
        <v>212088560</v>
      </c>
      <c r="C65">
        <v>43392448</v>
      </c>
      <c r="D65">
        <v>78714528</v>
      </c>
    </row>
    <row r="66" spans="1:4" x14ac:dyDescent="0.15">
      <c r="A66">
        <v>64</v>
      </c>
      <c r="B66">
        <v>215163600</v>
      </c>
      <c r="C66">
        <v>43752640</v>
      </c>
      <c r="D66">
        <v>79906240</v>
      </c>
    </row>
    <row r="67" spans="1:4" x14ac:dyDescent="0.15">
      <c r="A67">
        <v>65</v>
      </c>
      <c r="B67">
        <v>218179120</v>
      </c>
      <c r="C67">
        <v>44017152</v>
      </c>
      <c r="D67">
        <v>81087904</v>
      </c>
    </row>
    <row r="68" spans="1:4" x14ac:dyDescent="0.15">
      <c r="A68">
        <v>66</v>
      </c>
      <c r="B68">
        <v>221171120</v>
      </c>
      <c r="C68">
        <v>44254592</v>
      </c>
      <c r="D68">
        <v>82218784</v>
      </c>
    </row>
    <row r="69" spans="1:4" x14ac:dyDescent="0.15">
      <c r="A69">
        <v>67</v>
      </c>
      <c r="B69">
        <v>224164400</v>
      </c>
      <c r="C69">
        <v>44493248</v>
      </c>
      <c r="D69">
        <v>83348640</v>
      </c>
    </row>
    <row r="70" spans="1:4" x14ac:dyDescent="0.15">
      <c r="A70">
        <v>68</v>
      </c>
      <c r="B70">
        <v>227209040</v>
      </c>
      <c r="C70">
        <v>44775552</v>
      </c>
      <c r="D70">
        <v>84530816</v>
      </c>
    </row>
    <row r="71" spans="1:4" x14ac:dyDescent="0.15">
      <c r="A71">
        <v>69</v>
      </c>
      <c r="B71">
        <v>230279280</v>
      </c>
      <c r="C71">
        <v>45109248</v>
      </c>
      <c r="D71">
        <v>85680544</v>
      </c>
    </row>
    <row r="72" spans="1:4" x14ac:dyDescent="0.15">
      <c r="A72">
        <v>70</v>
      </c>
      <c r="B72">
        <v>233348320</v>
      </c>
      <c r="C72">
        <v>45412224</v>
      </c>
      <c r="D72">
        <v>86874656</v>
      </c>
    </row>
    <row r="73" spans="1:4" x14ac:dyDescent="0.15">
      <c r="A73">
        <v>71</v>
      </c>
      <c r="B73">
        <v>236453120</v>
      </c>
      <c r="C73">
        <v>45767104</v>
      </c>
      <c r="D73">
        <v>88033184</v>
      </c>
    </row>
    <row r="74" spans="1:4" x14ac:dyDescent="0.15">
      <c r="A74">
        <v>72</v>
      </c>
      <c r="B74">
        <v>239519920</v>
      </c>
      <c r="C74">
        <v>46050816</v>
      </c>
      <c r="D74">
        <v>89228544</v>
      </c>
    </row>
    <row r="75" spans="1:4" x14ac:dyDescent="0.15">
      <c r="A75">
        <v>73</v>
      </c>
      <c r="B75">
        <v>242531360</v>
      </c>
      <c r="C75">
        <v>46330368</v>
      </c>
      <c r="D75">
        <v>90360608</v>
      </c>
    </row>
    <row r="76" spans="1:4" x14ac:dyDescent="0.15">
      <c r="A76">
        <v>74</v>
      </c>
      <c r="B76">
        <v>245573200</v>
      </c>
      <c r="C76">
        <v>46639872</v>
      </c>
      <c r="D76">
        <v>91495488</v>
      </c>
    </row>
    <row r="77" spans="1:4" x14ac:dyDescent="0.15">
      <c r="A77">
        <v>75</v>
      </c>
      <c r="B77">
        <v>248667440</v>
      </c>
      <c r="C77">
        <v>46939072</v>
      </c>
      <c r="D77">
        <v>92687616</v>
      </c>
    </row>
    <row r="78" spans="1:4" x14ac:dyDescent="0.15">
      <c r="A78">
        <v>76</v>
      </c>
      <c r="B78">
        <v>251764160</v>
      </c>
      <c r="C78">
        <v>47332608</v>
      </c>
      <c r="D78">
        <v>93845408</v>
      </c>
    </row>
    <row r="79" spans="1:4" x14ac:dyDescent="0.15">
      <c r="A79">
        <v>77</v>
      </c>
      <c r="B79">
        <v>254875120</v>
      </c>
      <c r="C79">
        <v>47650880</v>
      </c>
      <c r="D79">
        <v>95054944</v>
      </c>
    </row>
    <row r="80" spans="1:4" x14ac:dyDescent="0.15">
      <c r="A80">
        <v>78</v>
      </c>
      <c r="B80">
        <v>257991040</v>
      </c>
      <c r="C80">
        <v>47996224</v>
      </c>
      <c r="D80">
        <v>96216704</v>
      </c>
    </row>
    <row r="81" spans="1:4" x14ac:dyDescent="0.15">
      <c r="A81">
        <v>79</v>
      </c>
      <c r="B81">
        <v>261085040</v>
      </c>
      <c r="C81">
        <v>48330752</v>
      </c>
      <c r="D81">
        <v>97417408</v>
      </c>
    </row>
    <row r="82" spans="1:4" x14ac:dyDescent="0.15">
      <c r="A82">
        <v>80</v>
      </c>
      <c r="B82">
        <v>264127200</v>
      </c>
      <c r="C82">
        <v>48576576</v>
      </c>
      <c r="D82">
        <v>98558688</v>
      </c>
    </row>
    <row r="83" spans="1:4" x14ac:dyDescent="0.15">
      <c r="A83">
        <v>81</v>
      </c>
      <c r="B83">
        <v>267157600</v>
      </c>
      <c r="C83">
        <v>48866368</v>
      </c>
      <c r="D83">
        <v>99744928</v>
      </c>
    </row>
    <row r="84" spans="1:4" x14ac:dyDescent="0.15">
      <c r="A84">
        <v>82</v>
      </c>
      <c r="B84">
        <v>270304160</v>
      </c>
      <c r="C84">
        <v>49156544</v>
      </c>
      <c r="D84">
        <v>100951520</v>
      </c>
    </row>
    <row r="85" spans="1:4" x14ac:dyDescent="0.15">
      <c r="A85">
        <v>83</v>
      </c>
      <c r="B85">
        <v>273394560</v>
      </c>
      <c r="C85">
        <v>49584640</v>
      </c>
      <c r="D85">
        <v>102106944</v>
      </c>
    </row>
    <row r="86" spans="1:4" x14ac:dyDescent="0.15">
      <c r="A86">
        <v>84</v>
      </c>
      <c r="B86">
        <v>276480080</v>
      </c>
      <c r="C86">
        <v>49881920</v>
      </c>
      <c r="D86">
        <v>103308160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20A81-855A-4BDB-A730-538E42496D36}">
  <dimension ref="A1:G81"/>
  <sheetViews>
    <sheetView tabSelected="1" topLeftCell="A70" workbookViewId="0">
      <selection activeCell="G81" sqref="G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154.547</v>
      </c>
      <c r="C2">
        <v>17.706800000000001</v>
      </c>
      <c r="D2">
        <v>2869463040</v>
      </c>
      <c r="E2">
        <v>837663968</v>
      </c>
      <c r="F2">
        <v>411241861</v>
      </c>
      <c r="G2">
        <v>200.00200000000001</v>
      </c>
    </row>
    <row r="3" spans="1:7" x14ac:dyDescent="0.15">
      <c r="A3">
        <v>1</v>
      </c>
      <c r="B3">
        <v>302.11500000000001</v>
      </c>
      <c r="C3">
        <v>9.0893200000000007</v>
      </c>
      <c r="D3">
        <v>2879416320</v>
      </c>
      <c r="E3">
        <v>643712953</v>
      </c>
      <c r="F3">
        <v>480542197</v>
      </c>
      <c r="G3">
        <v>97.327200000000005</v>
      </c>
    </row>
    <row r="4" spans="1:7" x14ac:dyDescent="0.15">
      <c r="A4">
        <v>2</v>
      </c>
      <c r="B4">
        <v>320.97500000000002</v>
      </c>
      <c r="C4">
        <v>8.4902200000000008</v>
      </c>
      <c r="D4">
        <v>2857523200</v>
      </c>
      <c r="E4">
        <v>690939108</v>
      </c>
      <c r="F4">
        <v>529352952</v>
      </c>
      <c r="G4">
        <v>112.288</v>
      </c>
    </row>
    <row r="5" spans="1:7" x14ac:dyDescent="0.15">
      <c r="A5">
        <v>3</v>
      </c>
      <c r="B5">
        <v>310.452</v>
      </c>
      <c r="C5">
        <v>8.90794</v>
      </c>
      <c r="D5">
        <v>2899824640</v>
      </c>
      <c r="E5">
        <v>758336356</v>
      </c>
      <c r="F5">
        <v>621898793</v>
      </c>
      <c r="G5">
        <v>125.89</v>
      </c>
    </row>
    <row r="6" spans="1:7" x14ac:dyDescent="0.15">
      <c r="A6">
        <v>4</v>
      </c>
      <c r="B6">
        <v>324.10199999999998</v>
      </c>
      <c r="C6">
        <v>8.4537099999999992</v>
      </c>
      <c r="D6">
        <v>2872954880</v>
      </c>
      <c r="E6">
        <v>828971079</v>
      </c>
      <c r="F6">
        <v>673518071</v>
      </c>
      <c r="G6">
        <v>148.44399999999999</v>
      </c>
    </row>
    <row r="7" spans="1:7" x14ac:dyDescent="0.15">
      <c r="A7">
        <v>5</v>
      </c>
      <c r="B7">
        <v>315.959</v>
      </c>
      <c r="C7">
        <v>8.7706099999999996</v>
      </c>
      <c r="D7">
        <v>2905763840</v>
      </c>
      <c r="E7">
        <v>894419896</v>
      </c>
      <c r="F7">
        <v>723212400</v>
      </c>
      <c r="G7">
        <v>168.94</v>
      </c>
    </row>
    <row r="8" spans="1:7" x14ac:dyDescent="0.15">
      <c r="A8">
        <v>6</v>
      </c>
      <c r="B8">
        <v>320.85599999999999</v>
      </c>
      <c r="C8">
        <v>8.6378599999999999</v>
      </c>
      <c r="D8">
        <v>2906142720</v>
      </c>
      <c r="E8">
        <v>942328632</v>
      </c>
      <c r="F8">
        <v>776266606</v>
      </c>
      <c r="G8">
        <v>188.42599999999999</v>
      </c>
    </row>
    <row r="9" spans="1:7" x14ac:dyDescent="0.15">
      <c r="A9">
        <v>7</v>
      </c>
      <c r="B9">
        <v>320.19799999999998</v>
      </c>
      <c r="C9">
        <v>8.7507800000000007</v>
      </c>
      <c r="D9">
        <v>2938091520</v>
      </c>
      <c r="E9">
        <v>996218758</v>
      </c>
      <c r="F9">
        <v>851390849</v>
      </c>
      <c r="G9">
        <v>191.38</v>
      </c>
    </row>
    <row r="10" spans="1:7" x14ac:dyDescent="0.15">
      <c r="A10">
        <v>8</v>
      </c>
      <c r="B10">
        <v>324.15600000000001</v>
      </c>
      <c r="C10">
        <v>8.5922800000000006</v>
      </c>
      <c r="D10">
        <v>2920529920</v>
      </c>
      <c r="E10">
        <v>1056870576</v>
      </c>
      <c r="F10">
        <v>900768408</v>
      </c>
      <c r="G10">
        <v>199.04599999999999</v>
      </c>
    </row>
    <row r="11" spans="1:7" x14ac:dyDescent="0.15">
      <c r="A11">
        <v>9</v>
      </c>
      <c r="B11">
        <v>322.39299999999997</v>
      </c>
      <c r="C11">
        <v>8.63781</v>
      </c>
      <c r="D11">
        <v>2920038400</v>
      </c>
      <c r="E11">
        <v>1110575100</v>
      </c>
      <c r="F11">
        <v>955518545</v>
      </c>
      <c r="G11">
        <v>220.166</v>
      </c>
    </row>
    <row r="12" spans="1:7" x14ac:dyDescent="0.15">
      <c r="A12">
        <v>10</v>
      </c>
      <c r="B12">
        <v>328.125</v>
      </c>
      <c r="C12">
        <v>8.4231099999999994</v>
      </c>
      <c r="D12">
        <v>2898094080</v>
      </c>
      <c r="E12">
        <v>1162579392</v>
      </c>
      <c r="F12">
        <v>999440702</v>
      </c>
      <c r="G12">
        <v>237.44900000000001</v>
      </c>
    </row>
    <row r="13" spans="1:7" x14ac:dyDescent="0.15">
      <c r="A13">
        <v>11</v>
      </c>
      <c r="B13">
        <v>328.00099999999998</v>
      </c>
      <c r="C13">
        <v>8.4206699999999994</v>
      </c>
      <c r="D13">
        <v>2896158720</v>
      </c>
      <c r="E13">
        <v>1204690215</v>
      </c>
      <c r="F13">
        <v>1042769371</v>
      </c>
      <c r="G13">
        <v>249.32900000000001</v>
      </c>
    </row>
    <row r="14" spans="1:7" x14ac:dyDescent="0.15">
      <c r="A14">
        <v>12</v>
      </c>
      <c r="B14">
        <v>320.92200000000003</v>
      </c>
      <c r="C14">
        <v>8.7407000000000004</v>
      </c>
      <c r="D14">
        <v>2941347840</v>
      </c>
      <c r="E14">
        <v>1260861219</v>
      </c>
      <c r="F14">
        <v>1091447823</v>
      </c>
      <c r="G14">
        <v>260.46100000000001</v>
      </c>
    </row>
    <row r="15" spans="1:7" x14ac:dyDescent="0.15">
      <c r="A15">
        <v>13</v>
      </c>
      <c r="B15">
        <v>318.50799999999998</v>
      </c>
      <c r="C15">
        <v>8.7457899999999995</v>
      </c>
      <c r="D15">
        <v>2920919040</v>
      </c>
      <c r="E15">
        <v>1302239961</v>
      </c>
      <c r="F15">
        <v>1142072803</v>
      </c>
      <c r="G15">
        <v>283.77100000000002</v>
      </c>
    </row>
    <row r="16" spans="1:7" x14ac:dyDescent="0.15">
      <c r="A16">
        <v>14</v>
      </c>
      <c r="B16">
        <v>327.42399999999998</v>
      </c>
      <c r="C16">
        <v>8.5695200000000007</v>
      </c>
      <c r="D16">
        <v>2942167040</v>
      </c>
      <c r="E16">
        <v>1344722879</v>
      </c>
      <c r="F16">
        <v>1177251748</v>
      </c>
      <c r="G16">
        <v>304.41500000000002</v>
      </c>
    </row>
    <row r="17" spans="1:7" x14ac:dyDescent="0.15">
      <c r="A17">
        <v>15</v>
      </c>
      <c r="B17">
        <v>327.67200000000003</v>
      </c>
      <c r="C17">
        <v>8.5475200000000005</v>
      </c>
      <c r="D17">
        <v>2936832000</v>
      </c>
      <c r="E17">
        <v>1379797651</v>
      </c>
      <c r="F17">
        <v>1225572524</v>
      </c>
      <c r="G17">
        <v>304.44900000000001</v>
      </c>
    </row>
    <row r="18" spans="1:7" x14ac:dyDescent="0.15">
      <c r="A18">
        <v>16</v>
      </c>
      <c r="B18">
        <v>323.37400000000002</v>
      </c>
      <c r="C18">
        <v>8.7845499999999994</v>
      </c>
      <c r="D18">
        <v>2978682880</v>
      </c>
      <c r="E18">
        <v>1439464294</v>
      </c>
      <c r="F18">
        <v>1274740142</v>
      </c>
      <c r="G18">
        <v>298.392</v>
      </c>
    </row>
    <row r="19" spans="1:7" x14ac:dyDescent="0.15">
      <c r="A19">
        <v>17</v>
      </c>
      <c r="B19">
        <v>325.11200000000002</v>
      </c>
      <c r="C19">
        <v>8.7989599999999992</v>
      </c>
      <c r="D19">
        <v>2999603200</v>
      </c>
      <c r="E19">
        <v>1485768135</v>
      </c>
      <c r="F19">
        <v>1329335172</v>
      </c>
      <c r="G19">
        <v>310.59899999999999</v>
      </c>
    </row>
    <row r="20" spans="1:7" x14ac:dyDescent="0.15">
      <c r="A20">
        <v>18</v>
      </c>
      <c r="B20">
        <v>324.97899999999998</v>
      </c>
      <c r="C20">
        <v>8.8099500000000006</v>
      </c>
      <c r="D20">
        <v>3002122240</v>
      </c>
      <c r="E20">
        <v>1539418243</v>
      </c>
      <c r="F20">
        <v>1379356023</v>
      </c>
      <c r="G20">
        <v>343.786</v>
      </c>
    </row>
    <row r="21" spans="1:7" x14ac:dyDescent="0.15">
      <c r="A21">
        <v>19</v>
      </c>
      <c r="B21">
        <v>327.14600000000002</v>
      </c>
      <c r="C21">
        <v>8.6938200000000005</v>
      </c>
      <c r="D21">
        <v>2982307840</v>
      </c>
      <c r="E21">
        <v>1589213269</v>
      </c>
      <c r="F21">
        <v>1424825362</v>
      </c>
      <c r="G21">
        <v>345.77100000000002</v>
      </c>
    </row>
    <row r="22" spans="1:7" x14ac:dyDescent="0.15">
      <c r="A22">
        <v>20</v>
      </c>
      <c r="B22">
        <v>325.79500000000002</v>
      </c>
      <c r="C22">
        <v>8.5843100000000003</v>
      </c>
      <c r="D22">
        <v>2932582400</v>
      </c>
      <c r="E22">
        <v>1634800088</v>
      </c>
      <c r="F22">
        <v>1463392597</v>
      </c>
      <c r="G22">
        <v>356.71600000000001</v>
      </c>
    </row>
    <row r="23" spans="1:7" x14ac:dyDescent="0.15">
      <c r="A23">
        <v>21</v>
      </c>
      <c r="B23">
        <v>321.59300000000002</v>
      </c>
      <c r="C23">
        <v>8.5722299999999994</v>
      </c>
      <c r="D23">
        <v>2890680320</v>
      </c>
      <c r="E23">
        <v>1670313150</v>
      </c>
      <c r="F23">
        <v>1506180326</v>
      </c>
      <c r="G23">
        <v>339.12</v>
      </c>
    </row>
    <row r="24" spans="1:7" x14ac:dyDescent="0.15">
      <c r="A24">
        <v>22</v>
      </c>
      <c r="B24">
        <v>324.64600000000002</v>
      </c>
      <c r="C24">
        <v>8.4088999999999992</v>
      </c>
      <c r="D24">
        <v>2862520320</v>
      </c>
      <c r="E24">
        <v>1712321054</v>
      </c>
      <c r="F24">
        <v>1547768685</v>
      </c>
      <c r="G24">
        <v>374.25900000000001</v>
      </c>
    </row>
    <row r="25" spans="1:7" x14ac:dyDescent="0.15">
      <c r="A25">
        <v>23</v>
      </c>
      <c r="B25">
        <v>314.22699999999998</v>
      </c>
      <c r="C25">
        <v>8.6555300000000006</v>
      </c>
      <c r="D25">
        <v>2851921920</v>
      </c>
      <c r="E25">
        <v>1753392550</v>
      </c>
      <c r="F25">
        <v>1592433929</v>
      </c>
      <c r="G25">
        <v>395.745</v>
      </c>
    </row>
    <row r="26" spans="1:7" x14ac:dyDescent="0.15">
      <c r="A26">
        <v>24</v>
      </c>
      <c r="B26">
        <v>326.20699999999999</v>
      </c>
      <c r="C26">
        <v>8.3815299999999997</v>
      </c>
      <c r="D26">
        <v>2866923520</v>
      </c>
      <c r="E26">
        <v>1793483653</v>
      </c>
      <c r="F26">
        <v>1633261770</v>
      </c>
      <c r="G26">
        <v>416.08</v>
      </c>
    </row>
    <row r="27" spans="1:7" x14ac:dyDescent="0.15">
      <c r="A27">
        <v>25</v>
      </c>
      <c r="B27">
        <v>321.47000000000003</v>
      </c>
      <c r="C27">
        <v>8.5294600000000003</v>
      </c>
      <c r="D27">
        <v>2875156480</v>
      </c>
      <c r="E27">
        <v>1832170217</v>
      </c>
      <c r="F27">
        <v>1656099785</v>
      </c>
      <c r="G27">
        <v>424.24299999999999</v>
      </c>
    </row>
    <row r="28" spans="1:7" x14ac:dyDescent="0.15">
      <c r="A28">
        <v>26</v>
      </c>
      <c r="B28">
        <v>324.99799999999999</v>
      </c>
      <c r="C28">
        <v>8.4097000000000008</v>
      </c>
      <c r="D28">
        <v>2865899520</v>
      </c>
      <c r="E28">
        <v>1863151817</v>
      </c>
      <c r="F28">
        <v>1718245055</v>
      </c>
      <c r="G28">
        <v>437.12400000000002</v>
      </c>
    </row>
    <row r="29" spans="1:7" x14ac:dyDescent="0.15">
      <c r="A29">
        <v>27</v>
      </c>
      <c r="B29">
        <v>328.97500000000002</v>
      </c>
      <c r="C29">
        <v>8.3045000000000009</v>
      </c>
      <c r="D29">
        <v>2864680960</v>
      </c>
      <c r="E29">
        <v>1917859283</v>
      </c>
      <c r="F29">
        <v>1756464790</v>
      </c>
      <c r="G29">
        <v>450.52699999999999</v>
      </c>
    </row>
    <row r="30" spans="1:7" x14ac:dyDescent="0.15">
      <c r="A30">
        <v>28</v>
      </c>
      <c r="B30">
        <v>317.94600000000003</v>
      </c>
      <c r="C30">
        <v>8.6142000000000003</v>
      </c>
      <c r="D30">
        <v>2871889920</v>
      </c>
      <c r="E30">
        <v>1962914200</v>
      </c>
      <c r="F30">
        <v>1798274715</v>
      </c>
      <c r="G30">
        <v>456.14</v>
      </c>
    </row>
    <row r="31" spans="1:7" x14ac:dyDescent="0.15">
      <c r="A31">
        <v>29</v>
      </c>
      <c r="B31">
        <v>324.33699999999999</v>
      </c>
      <c r="C31">
        <v>8.4569500000000009</v>
      </c>
      <c r="D31">
        <v>2876139520</v>
      </c>
      <c r="E31">
        <v>1998465123</v>
      </c>
      <c r="F31">
        <v>1835842960</v>
      </c>
      <c r="G31">
        <v>460.97300000000001</v>
      </c>
    </row>
    <row r="32" spans="1:7" x14ac:dyDescent="0.15">
      <c r="A32">
        <v>30</v>
      </c>
      <c r="B32">
        <v>324.65499999999997</v>
      </c>
      <c r="C32">
        <v>8.4916400000000003</v>
      </c>
      <c r="D32">
        <v>2890772480</v>
      </c>
      <c r="E32">
        <v>2042761073</v>
      </c>
      <c r="F32">
        <v>1879876183</v>
      </c>
      <c r="G32">
        <v>478.48500000000001</v>
      </c>
    </row>
    <row r="33" spans="1:7" x14ac:dyDescent="0.15">
      <c r="A33">
        <v>31</v>
      </c>
      <c r="B33">
        <v>325.8</v>
      </c>
      <c r="C33">
        <v>8.35182</v>
      </c>
      <c r="D33">
        <v>2853201920</v>
      </c>
      <c r="E33">
        <v>2078365276</v>
      </c>
      <c r="F33">
        <v>1913031117</v>
      </c>
      <c r="G33">
        <v>474.58800000000002</v>
      </c>
    </row>
    <row r="34" spans="1:7" x14ac:dyDescent="0.15">
      <c r="A34">
        <v>32</v>
      </c>
      <c r="B34">
        <v>317.34199999999998</v>
      </c>
      <c r="C34">
        <v>8.4687000000000001</v>
      </c>
      <c r="D34">
        <v>2818017280</v>
      </c>
      <c r="E34">
        <v>2113229138</v>
      </c>
      <c r="F34">
        <v>1953573797</v>
      </c>
      <c r="G34">
        <v>496.99700000000001</v>
      </c>
    </row>
    <row r="35" spans="1:7" x14ac:dyDescent="0.15">
      <c r="A35">
        <v>33</v>
      </c>
      <c r="B35">
        <v>315.37799999999999</v>
      </c>
      <c r="C35">
        <v>8.6695899999999995</v>
      </c>
      <c r="D35">
        <v>2867015680</v>
      </c>
      <c r="E35">
        <v>2177001290</v>
      </c>
      <c r="F35">
        <v>2007327984</v>
      </c>
      <c r="G35">
        <v>505.78899999999999</v>
      </c>
    </row>
    <row r="36" spans="1:7" x14ac:dyDescent="0.15">
      <c r="A36">
        <v>34</v>
      </c>
      <c r="B36">
        <v>317.52999999999997</v>
      </c>
      <c r="C36">
        <v>8.6545199999999998</v>
      </c>
      <c r="D36">
        <v>2881556480</v>
      </c>
      <c r="E36">
        <v>2229212006</v>
      </c>
      <c r="F36">
        <v>2056495838</v>
      </c>
      <c r="G36">
        <v>512.59299999999996</v>
      </c>
    </row>
    <row r="37" spans="1:7" x14ac:dyDescent="0.15">
      <c r="A37">
        <v>35</v>
      </c>
      <c r="B37">
        <v>316.74599999999998</v>
      </c>
      <c r="C37">
        <v>8.7140599999999999</v>
      </c>
      <c r="D37">
        <v>2894223360</v>
      </c>
      <c r="E37">
        <v>2274178385</v>
      </c>
      <c r="F37">
        <v>2111259251</v>
      </c>
      <c r="G37">
        <v>460.87799999999999</v>
      </c>
    </row>
    <row r="38" spans="1:7" x14ac:dyDescent="0.15">
      <c r="A38">
        <v>36</v>
      </c>
      <c r="B38">
        <v>318.584</v>
      </c>
      <c r="C38">
        <v>8.6409900000000004</v>
      </c>
      <c r="D38">
        <v>2886604800</v>
      </c>
      <c r="E38">
        <v>2327462568</v>
      </c>
      <c r="F38">
        <v>2142819420</v>
      </c>
      <c r="G38">
        <v>495.64100000000002</v>
      </c>
    </row>
    <row r="39" spans="1:7" x14ac:dyDescent="0.15">
      <c r="A39">
        <v>37</v>
      </c>
      <c r="B39">
        <v>320.42899999999997</v>
      </c>
      <c r="C39">
        <v>8.6599599999999999</v>
      </c>
      <c r="D39">
        <v>2909696000</v>
      </c>
      <c r="E39">
        <v>2355152449</v>
      </c>
      <c r="F39">
        <v>2195050089</v>
      </c>
      <c r="G39">
        <v>513.74199999999996</v>
      </c>
    </row>
    <row r="40" spans="1:7" x14ac:dyDescent="0.15">
      <c r="A40">
        <v>38</v>
      </c>
      <c r="B40">
        <v>325.25900000000001</v>
      </c>
      <c r="C40">
        <v>8.4632199999999997</v>
      </c>
      <c r="D40">
        <v>2886451200</v>
      </c>
      <c r="E40">
        <v>2401369873</v>
      </c>
      <c r="F40">
        <v>2237626851</v>
      </c>
      <c r="G40">
        <v>528.93899999999996</v>
      </c>
    </row>
    <row r="41" spans="1:7" x14ac:dyDescent="0.15">
      <c r="A41">
        <v>39</v>
      </c>
      <c r="B41">
        <v>325.03199999999998</v>
      </c>
      <c r="C41">
        <v>8.4702699999999993</v>
      </c>
      <c r="D41">
        <v>2886840320</v>
      </c>
      <c r="E41">
        <v>2444173029</v>
      </c>
      <c r="F41">
        <v>2277615145</v>
      </c>
      <c r="G41">
        <v>541.74599999999998</v>
      </c>
    </row>
    <row r="42" spans="1:7" x14ac:dyDescent="0.15">
      <c r="A42">
        <v>40</v>
      </c>
      <c r="B42">
        <v>323.53100000000001</v>
      </c>
      <c r="C42">
        <v>8.5743899999999993</v>
      </c>
      <c r="D42">
        <v>2908835840</v>
      </c>
      <c r="E42">
        <v>2488898362</v>
      </c>
      <c r="F42">
        <v>2327748114</v>
      </c>
      <c r="G42">
        <v>551.69399999999996</v>
      </c>
    </row>
    <row r="43" spans="1:7" x14ac:dyDescent="0.15">
      <c r="A43">
        <v>41</v>
      </c>
      <c r="B43">
        <v>323.351</v>
      </c>
      <c r="C43">
        <v>8.5121900000000004</v>
      </c>
      <c r="D43">
        <v>2886123520</v>
      </c>
      <c r="E43">
        <v>2534586630</v>
      </c>
      <c r="F43">
        <v>2371060789</v>
      </c>
      <c r="G43">
        <v>551.33000000000004</v>
      </c>
    </row>
    <row r="44" spans="1:7" x14ac:dyDescent="0.15">
      <c r="A44">
        <v>42</v>
      </c>
      <c r="B44">
        <v>321.05700000000002</v>
      </c>
      <c r="C44">
        <v>8.5703499999999995</v>
      </c>
      <c r="D44">
        <v>2885232640</v>
      </c>
      <c r="E44">
        <v>2581347529</v>
      </c>
      <c r="F44">
        <v>2419726495</v>
      </c>
      <c r="G44">
        <v>547.91999999999996</v>
      </c>
    </row>
    <row r="45" spans="1:7" x14ac:dyDescent="0.15">
      <c r="A45">
        <v>43</v>
      </c>
      <c r="B45">
        <v>325.27800000000002</v>
      </c>
      <c r="C45">
        <v>8.4685000000000006</v>
      </c>
      <c r="D45">
        <v>2888427520</v>
      </c>
      <c r="E45">
        <v>2624604147</v>
      </c>
      <c r="F45">
        <v>2472203625</v>
      </c>
      <c r="G45">
        <v>538.84299999999996</v>
      </c>
    </row>
    <row r="46" spans="1:7" x14ac:dyDescent="0.15">
      <c r="A46">
        <v>44</v>
      </c>
      <c r="B46">
        <v>324.60300000000001</v>
      </c>
      <c r="C46">
        <v>8.4386399999999995</v>
      </c>
      <c r="D46">
        <v>2872268800</v>
      </c>
      <c r="E46">
        <v>2675743096</v>
      </c>
      <c r="F46">
        <v>2521723851</v>
      </c>
      <c r="G46">
        <v>551.61599999999999</v>
      </c>
    </row>
    <row r="47" spans="1:7" x14ac:dyDescent="0.15">
      <c r="A47">
        <v>45</v>
      </c>
      <c r="B47">
        <v>324.66500000000002</v>
      </c>
      <c r="C47">
        <v>8.4921000000000006</v>
      </c>
      <c r="D47">
        <v>2891018240</v>
      </c>
      <c r="E47">
        <v>2726917833</v>
      </c>
      <c r="F47">
        <v>2556405513</v>
      </c>
      <c r="G47">
        <v>576.04</v>
      </c>
    </row>
    <row r="48" spans="1:7" x14ac:dyDescent="0.15">
      <c r="A48">
        <v>46</v>
      </c>
      <c r="B48">
        <v>326.07799999999997</v>
      </c>
      <c r="C48">
        <v>8.5148499999999991</v>
      </c>
      <c r="D48">
        <v>2911375360</v>
      </c>
      <c r="E48">
        <v>2762708084</v>
      </c>
      <c r="F48">
        <v>2606231968</v>
      </c>
      <c r="G48">
        <v>591.05200000000002</v>
      </c>
    </row>
    <row r="49" spans="1:7" x14ac:dyDescent="0.15">
      <c r="A49">
        <v>47</v>
      </c>
      <c r="B49">
        <v>330.14600000000002</v>
      </c>
      <c r="C49">
        <v>8.4098900000000008</v>
      </c>
      <c r="D49">
        <v>2911365120</v>
      </c>
      <c r="E49">
        <v>2810768866</v>
      </c>
      <c r="F49">
        <v>2647939035</v>
      </c>
      <c r="G49">
        <v>599.66700000000003</v>
      </c>
    </row>
    <row r="50" spans="1:7" x14ac:dyDescent="0.15">
      <c r="A50">
        <v>48</v>
      </c>
      <c r="B50">
        <v>320.738</v>
      </c>
      <c r="C50">
        <v>8.6696799999999996</v>
      </c>
      <c r="D50">
        <v>2915768320</v>
      </c>
      <c r="E50">
        <v>2854074646</v>
      </c>
      <c r="F50">
        <v>2692814492</v>
      </c>
      <c r="G50">
        <v>597.59900000000005</v>
      </c>
    </row>
    <row r="51" spans="1:7" x14ac:dyDescent="0.15">
      <c r="A51">
        <v>49</v>
      </c>
      <c r="B51">
        <v>326.28399999999999</v>
      </c>
      <c r="C51">
        <v>8.4504599999999996</v>
      </c>
      <c r="D51">
        <v>2891182080</v>
      </c>
      <c r="E51">
        <v>2900333510</v>
      </c>
      <c r="F51">
        <v>2737520198</v>
      </c>
      <c r="G51">
        <v>606.47400000000005</v>
      </c>
    </row>
    <row r="52" spans="1:7" x14ac:dyDescent="0.15">
      <c r="A52">
        <v>50</v>
      </c>
      <c r="B52">
        <v>325.31299999999999</v>
      </c>
      <c r="C52">
        <v>8.5427999999999997</v>
      </c>
      <c r="D52">
        <v>2914078720</v>
      </c>
      <c r="E52">
        <v>2944554522</v>
      </c>
      <c r="F52">
        <v>2791419888</v>
      </c>
      <c r="G52">
        <v>604.82000000000005</v>
      </c>
    </row>
    <row r="53" spans="1:7" x14ac:dyDescent="0.15">
      <c r="A53">
        <v>51</v>
      </c>
      <c r="B53">
        <v>318.40899999999999</v>
      </c>
      <c r="C53">
        <v>8.5726099999999992</v>
      </c>
      <c r="D53">
        <v>2862192640</v>
      </c>
      <c r="E53">
        <v>2996416342</v>
      </c>
      <c r="F53">
        <v>2839460149</v>
      </c>
      <c r="G53">
        <v>601.74800000000005</v>
      </c>
    </row>
    <row r="54" spans="1:7" x14ac:dyDescent="0.15">
      <c r="A54">
        <v>52</v>
      </c>
      <c r="B54">
        <v>325.48700000000002</v>
      </c>
      <c r="C54">
        <v>8.3943600000000007</v>
      </c>
      <c r="D54">
        <v>2864977920</v>
      </c>
      <c r="E54">
        <v>3039331265</v>
      </c>
      <c r="F54">
        <v>2876656450</v>
      </c>
      <c r="G54">
        <v>623.35799999999995</v>
      </c>
    </row>
    <row r="55" spans="1:7" x14ac:dyDescent="0.15">
      <c r="A55">
        <v>53</v>
      </c>
      <c r="B55">
        <v>328.92099999999999</v>
      </c>
      <c r="C55">
        <v>8.3652499999999996</v>
      </c>
      <c r="D55">
        <v>2885160960</v>
      </c>
      <c r="E55">
        <v>3077193166</v>
      </c>
      <c r="F55">
        <v>2921131826</v>
      </c>
      <c r="G55">
        <v>621.93499999999995</v>
      </c>
    </row>
    <row r="56" spans="1:7" x14ac:dyDescent="0.15">
      <c r="A56">
        <v>54</v>
      </c>
      <c r="B56">
        <v>326.43799999999999</v>
      </c>
      <c r="C56">
        <v>8.4572699999999994</v>
      </c>
      <c r="D56">
        <v>2894878720</v>
      </c>
      <c r="E56">
        <v>3122619573</v>
      </c>
      <c r="F56">
        <v>2970076721</v>
      </c>
      <c r="G56">
        <v>626.66099999999994</v>
      </c>
    </row>
    <row r="57" spans="1:7" x14ac:dyDescent="0.15">
      <c r="A57">
        <v>55</v>
      </c>
      <c r="B57">
        <v>323.90899999999999</v>
      </c>
      <c r="C57">
        <v>8.5125200000000003</v>
      </c>
      <c r="D57">
        <v>2891223040</v>
      </c>
      <c r="E57">
        <v>3176766395</v>
      </c>
      <c r="F57">
        <v>3008627092</v>
      </c>
      <c r="G57">
        <v>630.74599999999998</v>
      </c>
    </row>
    <row r="58" spans="1:7" x14ac:dyDescent="0.15">
      <c r="A58">
        <v>56</v>
      </c>
      <c r="B58">
        <v>326.84699999999998</v>
      </c>
      <c r="C58">
        <v>8.4814500000000006</v>
      </c>
      <c r="D58">
        <v>2906798080</v>
      </c>
      <c r="E58">
        <v>3216615836</v>
      </c>
      <c r="F58">
        <v>3057518129</v>
      </c>
      <c r="G58">
        <v>655.84500000000003</v>
      </c>
    </row>
    <row r="59" spans="1:7" x14ac:dyDescent="0.15">
      <c r="A59">
        <v>57</v>
      </c>
      <c r="B59">
        <v>328.32</v>
      </c>
      <c r="C59">
        <v>8.4003099999999993</v>
      </c>
      <c r="D59">
        <v>2891960320</v>
      </c>
      <c r="E59">
        <v>3258230874</v>
      </c>
      <c r="F59">
        <v>3105606468</v>
      </c>
      <c r="G59">
        <v>662.56399999999996</v>
      </c>
    </row>
    <row r="60" spans="1:7" x14ac:dyDescent="0.15">
      <c r="A60">
        <v>58</v>
      </c>
      <c r="B60">
        <v>327.54300000000001</v>
      </c>
      <c r="C60">
        <v>8.4345999999999997</v>
      </c>
      <c r="D60">
        <v>2896896000</v>
      </c>
      <c r="E60">
        <v>3310900942</v>
      </c>
      <c r="F60">
        <v>3132067014</v>
      </c>
      <c r="G60">
        <v>673.375</v>
      </c>
    </row>
    <row r="61" spans="1:7" x14ac:dyDescent="0.15">
      <c r="A61">
        <v>59</v>
      </c>
      <c r="B61">
        <v>327.79599999999999</v>
      </c>
      <c r="C61">
        <v>8.4359199999999994</v>
      </c>
      <c r="D61">
        <v>2899589120</v>
      </c>
      <c r="E61">
        <v>3333534128</v>
      </c>
      <c r="F61">
        <v>3176700874</v>
      </c>
      <c r="G61">
        <v>664.95899999999995</v>
      </c>
    </row>
    <row r="62" spans="1:7" x14ac:dyDescent="0.15">
      <c r="A62">
        <v>60</v>
      </c>
      <c r="B62">
        <v>334.50200000000001</v>
      </c>
      <c r="C62">
        <v>8.2698099999999997</v>
      </c>
      <c r="D62">
        <v>2900643840</v>
      </c>
      <c r="E62">
        <v>3377013740</v>
      </c>
      <c r="F62">
        <v>3228265722</v>
      </c>
      <c r="G62">
        <v>683.29899999999998</v>
      </c>
    </row>
    <row r="63" spans="1:7" x14ac:dyDescent="0.15">
      <c r="A63">
        <v>61</v>
      </c>
      <c r="B63">
        <v>324.37700000000001</v>
      </c>
      <c r="C63">
        <v>8.5289000000000001</v>
      </c>
      <c r="D63">
        <v>2900971520</v>
      </c>
      <c r="E63">
        <v>3432553319</v>
      </c>
      <c r="F63">
        <v>3268275772</v>
      </c>
      <c r="G63">
        <v>691.78200000000004</v>
      </c>
    </row>
    <row r="64" spans="1:7" x14ac:dyDescent="0.15">
      <c r="A64">
        <v>62</v>
      </c>
      <c r="B64">
        <v>323.64600000000002</v>
      </c>
      <c r="C64">
        <v>8.5937599999999996</v>
      </c>
      <c r="D64">
        <v>2916444160</v>
      </c>
      <c r="E64">
        <v>3474220352</v>
      </c>
      <c r="F64">
        <v>3301374644</v>
      </c>
      <c r="G64">
        <v>709.60199999999998</v>
      </c>
    </row>
    <row r="65" spans="1:7" x14ac:dyDescent="0.15">
      <c r="A65">
        <v>63</v>
      </c>
      <c r="B65">
        <v>320.52199999999999</v>
      </c>
      <c r="C65">
        <v>8.59375</v>
      </c>
      <c r="D65">
        <v>2888284160</v>
      </c>
      <c r="E65">
        <v>3508331929</v>
      </c>
      <c r="F65">
        <v>3352332139</v>
      </c>
      <c r="G65">
        <v>720.51499999999999</v>
      </c>
    </row>
    <row r="66" spans="1:7" x14ac:dyDescent="0.15">
      <c r="A66">
        <v>64</v>
      </c>
      <c r="B66">
        <v>323.47699999999998</v>
      </c>
      <c r="C66">
        <v>8.5425299999999993</v>
      </c>
      <c r="D66">
        <v>2897541120</v>
      </c>
      <c r="E66">
        <v>3554717517</v>
      </c>
      <c r="F66">
        <v>3383276220</v>
      </c>
      <c r="G66">
        <v>726.69200000000001</v>
      </c>
    </row>
    <row r="67" spans="1:7" x14ac:dyDescent="0.15">
      <c r="A67">
        <v>65</v>
      </c>
      <c r="B67">
        <v>323.61900000000003</v>
      </c>
      <c r="C67">
        <v>8.4456799999999994</v>
      </c>
      <c r="D67">
        <v>2865950720</v>
      </c>
      <c r="E67">
        <v>3583130283</v>
      </c>
      <c r="F67">
        <v>3383730984</v>
      </c>
      <c r="G67">
        <v>738.61400000000003</v>
      </c>
    </row>
    <row r="68" spans="1:7" x14ac:dyDescent="0.15">
      <c r="A68">
        <v>66</v>
      </c>
      <c r="B68">
        <v>327.19</v>
      </c>
      <c r="C68">
        <v>8.4206800000000008</v>
      </c>
      <c r="D68">
        <v>2889000960</v>
      </c>
      <c r="E68">
        <v>3584673372</v>
      </c>
      <c r="F68">
        <v>3464848298</v>
      </c>
      <c r="G68">
        <v>757.45799999999997</v>
      </c>
    </row>
    <row r="69" spans="1:7" x14ac:dyDescent="0.15">
      <c r="A69">
        <v>67</v>
      </c>
      <c r="B69">
        <v>326.495</v>
      </c>
      <c r="C69">
        <v>8.44679</v>
      </c>
      <c r="D69">
        <v>2891796480</v>
      </c>
      <c r="E69">
        <v>3666438507</v>
      </c>
      <c r="F69">
        <v>3508389907</v>
      </c>
      <c r="G69">
        <v>777.41700000000003</v>
      </c>
    </row>
    <row r="70" spans="1:7" x14ac:dyDescent="0.15">
      <c r="A70">
        <v>68</v>
      </c>
      <c r="B70">
        <v>329.59199999999998</v>
      </c>
      <c r="C70">
        <v>8.3515200000000007</v>
      </c>
      <c r="D70">
        <v>2886307840</v>
      </c>
      <c r="E70">
        <v>3711536531</v>
      </c>
      <c r="F70">
        <v>3551518923</v>
      </c>
      <c r="G70">
        <v>785.64499999999998</v>
      </c>
    </row>
    <row r="71" spans="1:7" x14ac:dyDescent="0.15">
      <c r="A71">
        <v>69</v>
      </c>
      <c r="B71">
        <v>329.03100000000001</v>
      </c>
      <c r="C71">
        <v>8.4133300000000002</v>
      </c>
      <c r="D71">
        <v>2902712320</v>
      </c>
      <c r="E71">
        <v>3758001831</v>
      </c>
      <c r="F71">
        <v>3597886885</v>
      </c>
      <c r="G71">
        <v>796.18</v>
      </c>
    </row>
    <row r="72" spans="1:7" x14ac:dyDescent="0.15">
      <c r="A72">
        <v>70</v>
      </c>
      <c r="B72">
        <v>325.88400000000001</v>
      </c>
      <c r="C72">
        <v>8.5406300000000002</v>
      </c>
      <c r="D72">
        <v>2918451200</v>
      </c>
      <c r="E72">
        <v>3800241484</v>
      </c>
      <c r="F72">
        <v>3632673298</v>
      </c>
      <c r="G72">
        <v>800.06799999999998</v>
      </c>
    </row>
    <row r="73" spans="1:7" x14ac:dyDescent="0.15">
      <c r="A73">
        <v>71</v>
      </c>
      <c r="B73">
        <v>314.59100000000001</v>
      </c>
      <c r="C73">
        <v>8.9136199999999999</v>
      </c>
      <c r="D73">
        <v>2940354560</v>
      </c>
      <c r="E73">
        <v>3840110792</v>
      </c>
      <c r="F73">
        <v>3670610042</v>
      </c>
      <c r="G73">
        <v>814.09500000000003</v>
      </c>
    </row>
    <row r="74" spans="1:7" x14ac:dyDescent="0.15">
      <c r="A74">
        <v>72</v>
      </c>
      <c r="B74">
        <v>326.99599999999998</v>
      </c>
      <c r="C74">
        <v>8.5189199999999996</v>
      </c>
      <c r="D74">
        <v>2920970240</v>
      </c>
      <c r="E74">
        <v>3873073342</v>
      </c>
      <c r="F74">
        <v>3683936708</v>
      </c>
      <c r="G74">
        <v>834.43</v>
      </c>
    </row>
    <row r="75" spans="1:7" x14ac:dyDescent="0.15">
      <c r="A75">
        <v>73</v>
      </c>
      <c r="B75">
        <v>327.13200000000001</v>
      </c>
      <c r="C75">
        <v>8.4860900000000008</v>
      </c>
      <c r="D75">
        <v>2910924800</v>
      </c>
      <c r="E75">
        <v>3886718461</v>
      </c>
      <c r="F75">
        <v>3749545233</v>
      </c>
      <c r="G75">
        <v>824.43700000000001</v>
      </c>
    </row>
    <row r="76" spans="1:7" x14ac:dyDescent="0.15">
      <c r="A76">
        <v>74</v>
      </c>
      <c r="B76">
        <v>325.28100000000001</v>
      </c>
      <c r="C76">
        <v>8.6396599999999992</v>
      </c>
      <c r="D76">
        <v>2946836480</v>
      </c>
      <c r="E76">
        <v>3953414242</v>
      </c>
      <c r="F76">
        <v>3792643028</v>
      </c>
      <c r="G76">
        <v>836.81399999999996</v>
      </c>
    </row>
    <row r="77" spans="1:7" x14ac:dyDescent="0.15">
      <c r="A77">
        <v>75</v>
      </c>
      <c r="B77">
        <v>324.29899999999998</v>
      </c>
      <c r="C77">
        <v>8.7044499999999996</v>
      </c>
      <c r="D77">
        <v>2959964160</v>
      </c>
      <c r="E77">
        <v>3998670576</v>
      </c>
      <c r="F77">
        <v>3845375357</v>
      </c>
      <c r="G77">
        <v>807.98800000000006</v>
      </c>
    </row>
    <row r="78" spans="1:7" x14ac:dyDescent="0.15">
      <c r="A78">
        <v>76</v>
      </c>
      <c r="B78">
        <v>329.97500000000002</v>
      </c>
      <c r="C78">
        <v>8.5480099999999997</v>
      </c>
      <c r="D78">
        <v>2957639680</v>
      </c>
      <c r="E78">
        <v>4053512631</v>
      </c>
      <c r="F78">
        <v>3890169587</v>
      </c>
      <c r="G78">
        <v>845.52599999999995</v>
      </c>
    </row>
    <row r="79" spans="1:7" ht="14.25" customHeight="1" x14ac:dyDescent="0.15">
      <c r="A79">
        <v>77</v>
      </c>
      <c r="B79">
        <v>327</v>
      </c>
      <c r="C79">
        <v>8.6570599999999995</v>
      </c>
      <c r="D79">
        <v>2968371200</v>
      </c>
      <c r="E79">
        <v>4093028265</v>
      </c>
      <c r="F79">
        <v>3873867685</v>
      </c>
      <c r="G79">
        <v>841.62199999999996</v>
      </c>
    </row>
    <row r="81" spans="3:7" x14ac:dyDescent="0.15">
      <c r="C81">
        <f>AVERAGE(C2:C80)</f>
        <v>8.6716324358974344</v>
      </c>
      <c r="D81">
        <f t="shared" ref="D81:G81" si="0">AVERAGE(D2:D80)</f>
        <v>2901708668.7179489</v>
      </c>
      <c r="E81">
        <f t="shared" si="0"/>
        <v>2418411549.0512819</v>
      </c>
      <c r="F81">
        <f t="shared" si="0"/>
        <v>2252622073.8717947</v>
      </c>
      <c r="G81">
        <f t="shared" si="0"/>
        <v>510.01392564102554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w Y k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B i S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k k W Q T o G w 2 k A Q A A X g Q A A B M A H A B G b 3 J t d W x h c y 9 T Z W N 0 a W 9 u M S 5 t I K I Y A C i g F A A A A A A A A A A A A A A A A A A A A A A A A A A A A N 1 T y 0 r D Q B T d F / o P Q 9 y k M I 3 1 g a K S h b Y W F X y m 4 M K 4 m C a 3 O j i Z K f M o a n E n u B D R h Q t R E P E P B D f q 9 1 j x L x w b U Q u p 7 l w Y C J l 7 z 5 l 7 7 p 2 T U R B p K j g K 0 u / Q V D 6 X z 6 l t I i F G A w 7 l M e w q u g 9 F J r Y c 5 C M G O p 9 D 9 u k 8 n t m w r F p e R U Q m A a 7 d K m X g l Q X X N l C u U 5 k M 1 8 2 C 4 e F 7 X o X B N g U W r 0 F s I g j X o d 5 9 0 6 T s J o s l r z R c L I U 9 m p 5 T w B s V Y D S h G q T v Y A e j s m A m 4 c o f x W i W R y K m f M u f G B n D a N U I D Y H e Y + B / L b 0 l w W G z g D / a P j 1 7 P j l 6 u T z s 3 B y 9 3 l 7 Y E W q k b k k r U i R 2 x x y Q G K R y 7 X Q Y b X w k p x k L I s K I V L 6 W 5 l u t q / v O + Y O t 9 X L 3 9 H x 9 / F m r J g l X D S G T t N H a X h N s x V 5 h 3 G 4 7 M y T a M U 0 0 X 7 E z z X M 9 N u q 9 U w 8 w a j u o u t I 9 h g w k q P Z D 7 D F p k g E e F P I 5 y j N 7 7 n V b g W y B / E O r v w R / 8 n n 8 X / i c a f M y Z 5 R D 0 A S I 3 c W Z Q V W w H G 1 R x E 1 S B 5 m S 7 P C E t Q D Z N i N Q q k Y T c L O Z q V J g 7 0 5 / r T 5 g o / E 7 m q 3 8 0 + / 1 B l B L A Q I t A B Q A A g A I A M G J J F k c i D K p p g A A A P c A A A A S A A A A A A A A A A A A A A A A A A A A A A B D b 2 5 m a W c v U G F j a 2 F n Z S 5 4 b W x Q S w E C L Q A U A A I A C A D B i S R Z D 8 r p q 6 Q A A A D p A A A A E w A A A A A A A A A A A A A A A A D y A A A A W 0 N v b n R l b n R f V H l w Z X N d L n h t b F B L A Q I t A B Q A A g A I A M G J J F k E 6 B s N p A E A A F 4 E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x M z o 1 M i 4 x O D c 1 M T g z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T Q 6 M D I u N T Q 3 M D k z O F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B U K 8 + x v x W 3 y T M K E n Q p x T 8 Q J 7 7 g h b E p c m q u N F 9 f u n 4 a 8 Q A A A A A O g A A A A A I A A C A A A A A J M O 5 T 5 F o l A C 9 P N l J M Y G 0 9 I H v M G s o F a H E M N T F S S O Y 8 / V A A A A A t S 1 M X C K L O x G t 2 N S n 7 2 Y 4 t c O O 5 8 n J F x S f M 6 / + h q D G h f Y K d 4 1 J G E R g E 3 h u j j 2 t U r Y 0 C P Q C X E g B l 7 S X O p w 4 X n w + O g L z n W y + k J V k 9 k V 1 C s 9 R H O U A A A A D l y c V D b 4 a w R e m x S 3 x / 5 3 x 4 e 2 L Z Q Z R Q g S J 4 q 6 + 5 E l m s Z O w b o l 9 / l r m Z q H E p K E u + j I E A M k o u 1 1 P x t J 9 U D e + 4 F p K a < / D a t a M a s h u p > 
</file>

<file path=customXml/itemProps1.xml><?xml version="1.0" encoding="utf-8"?>
<ds:datastoreItem xmlns:ds="http://schemas.openxmlformats.org/officeDocument/2006/customXml" ds:itemID="{C687A10B-489F-4A91-8F87-574A1615B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2024-09-04T14:55:33Z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