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5-0\"/>
    </mc:Choice>
  </mc:AlternateContent>
  <xr:revisionPtr revIDLastSave="0" documentId="13_ncr:1_{34B1B57F-0BBE-4BEF-9F0B-1180E4B2630E}" xr6:coauthVersionLast="47" xr6:coauthVersionMax="47" xr10:uidLastSave="{00000000-0000-0000-0000-000000000000}"/>
  <bookViews>
    <workbookView xWindow="1950" yWindow="1950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A88A0-504B-494E-95A0-AFFDA48B0DF2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DB045900-FF2A-440F-8230-8D07405674C0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<sst xmlns="http://schemas.openxmlformats.org/spreadsheetml/2006/main" count="11" uniqueCount="11">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</sst>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0AC16D-AFA4-4C6A-9410-BDAA9CB3E7DA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6D105C-457E-4AE2-8E2B-69D98DFAD189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F11FE-3F4E-4FFB-8447-884A012CB30D}" name="indexsize_log" displayName="indexsize_log" ref="A1:D86" tableType="queryTable" totalsRowShown="0">
  <autoFilter ref="A1:D86" xr:uid="{FC2F11FE-3F4E-4FFB-8447-884A012CB30D}"/>
  <tableColumns count="4">
    <tableColumn id="1" xr3:uid="{DA6EEC47-590D-4B9B-99C6-EB701256376A}" uniqueName="1" name="Backup ID" queryTableFieldId="1"/>
    <tableColumn id="2" xr3:uid="{941A448D-82D5-4998-9C3B-94FCB0EC86C7}" uniqueName="2" name=" FPindex" queryTableFieldId="2"/>
    <tableColumn id="3" xr3:uid="{549529C6-9CB6-44B7-ACA2-6814601D6F61}" uniqueName="3" name=" SFindex" queryTableFieldId="3"/>
    <tableColumn id="4" xr3:uid="{BFC481DA-250A-4AC3-AA66-511BF59173B2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27DA8-2221-4F9A-B2E2-60607642004A}" name="server_log" displayName="server_log" ref="A1:G79" tableType="queryTable" totalsRowShown="0">
  <autoFilter ref="A1:G79" xr:uid="{E4C27DA8-2221-4F9A-B2E2-60607642004A}"/>
  <tableColumns count="7">
    <tableColumn id="1" xr3:uid="{AFF70C56-58DA-4E53-B61E-4274D9E32EED}" uniqueName="1" name="BackupID" queryTableFieldId="1"/>
    <tableColumn id="2" xr3:uid="{5FD54ADC-7806-46E7-A3E5-5B48B9A8A289}" uniqueName="2" name=" OnlineSpeed(MB/s)" queryTableFieldId="2"/>
    <tableColumn id="3" xr3:uid="{64A2AB3B-A759-4A98-91C6-A1B7BE288BAF}" uniqueName="3" name=" Encalve ProcessTime(s)" queryTableFieldId="3"/>
    <tableColumn id="4" xr3:uid="{DA3C0A3D-4445-4976-8193-C73CA65BC532}" uniqueName="4" name=" BackupSize" queryTableFieldId="4"/>
    <tableColumn id="5" xr3:uid="{E743EA97-8276-48F0-B51A-396909504112}" uniqueName="5" name=" OnlineSize" queryTableFieldId="5"/>
    <tableColumn id="6" xr3:uid="{FF8D5EC4-8B91-41ED-87D0-D39702DF1688}" uniqueName="6" name=" OfflineSize" queryTableFieldId="6"/>
    <tableColumn id="7" xr3:uid="{670641D6-9211-4582-8A7B-B7E649D52440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0438-5AB1-4933-BC04-2C3E45502707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13357824</v>
      </c>
      <c r="D2">
        <v>3681408</v>
      </c>
    </row>
    <row r="3" spans="1:4" x14ac:dyDescent="0.15">
      <c r="A3">
        <v>1</v>
      </c>
      <c r="B3">
        <v>18013280</v>
      </c>
      <c r="C3">
        <v>14868672</v>
      </c>
      <c r="D3">
        <v>4973984</v>
      </c>
    </row>
    <row r="4" spans="1:4" x14ac:dyDescent="0.15">
      <c r="A4">
        <v>2</v>
      </c>
      <c r="B4">
        <v>21288880</v>
      </c>
      <c r="C4">
        <v>15690176</v>
      </c>
      <c r="D4">
        <v>6255776</v>
      </c>
    </row>
    <row r="5" spans="1:4" x14ac:dyDescent="0.15">
      <c r="A5">
        <v>3</v>
      </c>
      <c r="B5">
        <v>24771280</v>
      </c>
      <c r="C5">
        <v>17536640</v>
      </c>
      <c r="D5">
        <v>7358048</v>
      </c>
    </row>
    <row r="6" spans="1:4" x14ac:dyDescent="0.15">
      <c r="A6">
        <v>4</v>
      </c>
      <c r="B6">
        <v>28021840</v>
      </c>
      <c r="C6">
        <v>18308224</v>
      </c>
      <c r="D6">
        <v>8676288</v>
      </c>
    </row>
    <row r="7" spans="1:4" x14ac:dyDescent="0.15">
      <c r="A7">
        <v>5</v>
      </c>
      <c r="B7">
        <v>31329920</v>
      </c>
      <c r="C7">
        <v>19053248</v>
      </c>
      <c r="D7">
        <v>9926304</v>
      </c>
    </row>
    <row r="8" spans="1:4" x14ac:dyDescent="0.15">
      <c r="A8">
        <v>6</v>
      </c>
      <c r="B8">
        <v>34734320</v>
      </c>
      <c r="C8">
        <v>19780736</v>
      </c>
      <c r="D8">
        <v>11203168</v>
      </c>
    </row>
    <row r="9" spans="1:4" x14ac:dyDescent="0.15">
      <c r="A9">
        <v>7</v>
      </c>
      <c r="B9">
        <v>38075200</v>
      </c>
      <c r="C9">
        <v>21187776</v>
      </c>
      <c r="D9">
        <v>12302432</v>
      </c>
    </row>
    <row r="10" spans="1:4" x14ac:dyDescent="0.15">
      <c r="A10">
        <v>8</v>
      </c>
      <c r="B10">
        <v>41294640</v>
      </c>
      <c r="C10">
        <v>21933632</v>
      </c>
      <c r="D10">
        <v>13570048</v>
      </c>
    </row>
    <row r="11" spans="1:4" x14ac:dyDescent="0.15">
      <c r="A11">
        <v>9</v>
      </c>
      <c r="B11">
        <v>44533600</v>
      </c>
      <c r="C11">
        <v>22615104</v>
      </c>
      <c r="D11">
        <v>14799424</v>
      </c>
    </row>
    <row r="12" spans="1:4" x14ac:dyDescent="0.15">
      <c r="A12">
        <v>10</v>
      </c>
      <c r="B12">
        <v>47627760</v>
      </c>
      <c r="C12">
        <v>23111296</v>
      </c>
      <c r="D12">
        <v>15997920</v>
      </c>
    </row>
    <row r="13" spans="1:4" x14ac:dyDescent="0.15">
      <c r="A13">
        <v>11</v>
      </c>
      <c r="B13">
        <v>50762640</v>
      </c>
      <c r="C13">
        <v>23677120</v>
      </c>
      <c r="D13">
        <v>17182656</v>
      </c>
    </row>
    <row r="14" spans="1:4" x14ac:dyDescent="0.15">
      <c r="A14">
        <v>12</v>
      </c>
      <c r="B14">
        <v>54148880</v>
      </c>
      <c r="C14">
        <v>24385216</v>
      </c>
      <c r="D14">
        <v>18451456</v>
      </c>
    </row>
    <row r="15" spans="1:4" x14ac:dyDescent="0.15">
      <c r="A15">
        <v>13</v>
      </c>
      <c r="B15">
        <v>57374400</v>
      </c>
      <c r="C15">
        <v>24952768</v>
      </c>
      <c r="D15">
        <v>19682304</v>
      </c>
    </row>
    <row r="16" spans="1:4" x14ac:dyDescent="0.15">
      <c r="A16">
        <v>14</v>
      </c>
      <c r="B16">
        <v>60490080</v>
      </c>
      <c r="C16">
        <v>25392832</v>
      </c>
      <c r="D16">
        <v>20882144</v>
      </c>
    </row>
    <row r="17" spans="1:4" x14ac:dyDescent="0.15">
      <c r="A17">
        <v>15</v>
      </c>
      <c r="B17">
        <v>63551680</v>
      </c>
      <c r="C17">
        <v>25770624</v>
      </c>
      <c r="D17">
        <v>22075296</v>
      </c>
    </row>
    <row r="18" spans="1:4" x14ac:dyDescent="0.15">
      <c r="A18">
        <v>16</v>
      </c>
      <c r="B18">
        <v>66764320</v>
      </c>
      <c r="C18">
        <v>26261696</v>
      </c>
      <c r="D18">
        <v>23287680</v>
      </c>
    </row>
    <row r="19" spans="1:4" x14ac:dyDescent="0.15">
      <c r="A19">
        <v>17</v>
      </c>
      <c r="B19">
        <v>69980640</v>
      </c>
      <c r="C19">
        <v>26807680</v>
      </c>
      <c r="D19">
        <v>24509280</v>
      </c>
    </row>
    <row r="20" spans="1:4" x14ac:dyDescent="0.15">
      <c r="A20">
        <v>18</v>
      </c>
      <c r="B20">
        <v>73131600</v>
      </c>
      <c r="C20">
        <v>27302656</v>
      </c>
      <c r="D20">
        <v>25676352</v>
      </c>
    </row>
    <row r="21" spans="1:4" x14ac:dyDescent="0.15">
      <c r="A21">
        <v>19</v>
      </c>
      <c r="B21">
        <v>76325360</v>
      </c>
      <c r="C21">
        <v>27776832</v>
      </c>
      <c r="D21">
        <v>26895424</v>
      </c>
    </row>
    <row r="22" spans="1:4" x14ac:dyDescent="0.15">
      <c r="A22">
        <v>20</v>
      </c>
      <c r="B22">
        <v>79453920</v>
      </c>
      <c r="C22">
        <v>28233664</v>
      </c>
      <c r="D22">
        <v>28100928</v>
      </c>
    </row>
    <row r="23" spans="1:4" x14ac:dyDescent="0.15">
      <c r="A23">
        <v>21</v>
      </c>
      <c r="B23">
        <v>82577440</v>
      </c>
      <c r="C23">
        <v>28654208</v>
      </c>
      <c r="D23">
        <v>29291872</v>
      </c>
    </row>
    <row r="24" spans="1:4" x14ac:dyDescent="0.15">
      <c r="A24">
        <v>22</v>
      </c>
      <c r="B24">
        <v>85655520</v>
      </c>
      <c r="C24">
        <v>29112384</v>
      </c>
      <c r="D24">
        <v>30479200</v>
      </c>
    </row>
    <row r="25" spans="1:4" x14ac:dyDescent="0.15">
      <c r="A25">
        <v>23</v>
      </c>
      <c r="B25">
        <v>88729680</v>
      </c>
      <c r="C25">
        <v>29540096</v>
      </c>
      <c r="D25">
        <v>31668064</v>
      </c>
    </row>
    <row r="26" spans="1:4" x14ac:dyDescent="0.15">
      <c r="A26">
        <v>24</v>
      </c>
      <c r="B26">
        <v>91762720</v>
      </c>
      <c r="C26">
        <v>29870464</v>
      </c>
      <c r="D26">
        <v>32850720</v>
      </c>
    </row>
    <row r="27" spans="1:4" x14ac:dyDescent="0.15">
      <c r="A27">
        <v>25</v>
      </c>
      <c r="B27">
        <v>94777920</v>
      </c>
      <c r="C27">
        <v>30163840</v>
      </c>
      <c r="D27">
        <v>33981024</v>
      </c>
    </row>
    <row r="28" spans="1:4" x14ac:dyDescent="0.15">
      <c r="A28">
        <v>26</v>
      </c>
      <c r="B28">
        <v>97850080</v>
      </c>
      <c r="C28">
        <v>30544512</v>
      </c>
      <c r="D28">
        <v>35162336</v>
      </c>
    </row>
    <row r="29" spans="1:4" x14ac:dyDescent="0.15">
      <c r="A29">
        <v>27</v>
      </c>
      <c r="B29">
        <v>100870960</v>
      </c>
      <c r="C29">
        <v>30895360</v>
      </c>
      <c r="D29">
        <v>36332768</v>
      </c>
    </row>
    <row r="30" spans="1:4" x14ac:dyDescent="0.15">
      <c r="A30">
        <v>28</v>
      </c>
      <c r="B30">
        <v>103932880</v>
      </c>
      <c r="C30">
        <v>31240128</v>
      </c>
      <c r="D30">
        <v>37519904</v>
      </c>
    </row>
    <row r="31" spans="1:4" x14ac:dyDescent="0.15">
      <c r="A31">
        <v>29</v>
      </c>
      <c r="B31">
        <v>106976480</v>
      </c>
      <c r="C31">
        <v>31568448</v>
      </c>
      <c r="D31">
        <v>38697696</v>
      </c>
    </row>
    <row r="32" spans="1:4" x14ac:dyDescent="0.15">
      <c r="A32">
        <v>30</v>
      </c>
      <c r="B32">
        <v>110068240</v>
      </c>
      <c r="C32">
        <v>31923456</v>
      </c>
      <c r="D32">
        <v>39896704</v>
      </c>
    </row>
    <row r="33" spans="1:4" x14ac:dyDescent="0.15">
      <c r="A33">
        <v>31</v>
      </c>
      <c r="B33">
        <v>113056880</v>
      </c>
      <c r="C33">
        <v>32226880</v>
      </c>
      <c r="D33">
        <v>41014880</v>
      </c>
    </row>
    <row r="34" spans="1:4" x14ac:dyDescent="0.15">
      <c r="A34">
        <v>32</v>
      </c>
      <c r="B34">
        <v>116010720</v>
      </c>
      <c r="C34">
        <v>32491456</v>
      </c>
      <c r="D34">
        <v>42169696</v>
      </c>
    </row>
    <row r="35" spans="1:4" x14ac:dyDescent="0.15">
      <c r="A35">
        <v>33</v>
      </c>
      <c r="B35">
        <v>119341760</v>
      </c>
      <c r="C35">
        <v>32907712</v>
      </c>
      <c r="D35">
        <v>43469664</v>
      </c>
    </row>
    <row r="36" spans="1:4" x14ac:dyDescent="0.15">
      <c r="A36">
        <v>34</v>
      </c>
      <c r="B36">
        <v>122612720</v>
      </c>
      <c r="C36">
        <v>33331200</v>
      </c>
      <c r="D36">
        <v>44734304</v>
      </c>
    </row>
    <row r="37" spans="1:4" x14ac:dyDescent="0.15">
      <c r="A37">
        <v>35</v>
      </c>
      <c r="B37">
        <v>125857920</v>
      </c>
      <c r="C37">
        <v>33721344</v>
      </c>
      <c r="D37">
        <v>45978880</v>
      </c>
    </row>
    <row r="38" spans="1:4" x14ac:dyDescent="0.15">
      <c r="A38">
        <v>36</v>
      </c>
      <c r="B38">
        <v>129050960</v>
      </c>
      <c r="C38">
        <v>34146944</v>
      </c>
      <c r="D38">
        <v>47214784</v>
      </c>
    </row>
    <row r="39" spans="1:4" x14ac:dyDescent="0.15">
      <c r="A39">
        <v>37</v>
      </c>
      <c r="B39">
        <v>132237680</v>
      </c>
      <c r="C39">
        <v>34691520</v>
      </c>
      <c r="D39">
        <v>48435936</v>
      </c>
    </row>
    <row r="40" spans="1:4" x14ac:dyDescent="0.15">
      <c r="A40">
        <v>38</v>
      </c>
      <c r="B40">
        <v>135325040</v>
      </c>
      <c r="C40">
        <v>35074560</v>
      </c>
      <c r="D40">
        <v>49642112</v>
      </c>
    </row>
    <row r="41" spans="1:4" x14ac:dyDescent="0.15">
      <c r="A41">
        <v>39</v>
      </c>
      <c r="B41">
        <v>138402800</v>
      </c>
      <c r="C41">
        <v>35459008</v>
      </c>
      <c r="D41">
        <v>50838112</v>
      </c>
    </row>
    <row r="42" spans="1:4" x14ac:dyDescent="0.15">
      <c r="A42">
        <v>40</v>
      </c>
      <c r="B42">
        <v>141540720</v>
      </c>
      <c r="C42">
        <v>35873984</v>
      </c>
      <c r="D42">
        <v>52003424</v>
      </c>
    </row>
    <row r="43" spans="1:4" x14ac:dyDescent="0.15">
      <c r="A43">
        <v>41</v>
      </c>
      <c r="B43">
        <v>144634000</v>
      </c>
      <c r="C43">
        <v>36278592</v>
      </c>
      <c r="D43">
        <v>53157280</v>
      </c>
    </row>
    <row r="44" spans="1:4" x14ac:dyDescent="0.15">
      <c r="A44">
        <v>42</v>
      </c>
      <c r="B44">
        <v>147756320</v>
      </c>
      <c r="C44">
        <v>36678400</v>
      </c>
      <c r="D44">
        <v>54367008</v>
      </c>
    </row>
    <row r="45" spans="1:4" x14ac:dyDescent="0.15">
      <c r="A45">
        <v>43</v>
      </c>
      <c r="B45">
        <v>150837120</v>
      </c>
      <c r="C45">
        <v>37060224</v>
      </c>
      <c r="D45">
        <v>55556832</v>
      </c>
    </row>
    <row r="46" spans="1:4" x14ac:dyDescent="0.15">
      <c r="A46">
        <v>44</v>
      </c>
      <c r="B46">
        <v>153883040</v>
      </c>
      <c r="C46">
        <v>37419392</v>
      </c>
      <c r="D46">
        <v>56744608</v>
      </c>
    </row>
    <row r="47" spans="1:4" x14ac:dyDescent="0.15">
      <c r="A47">
        <v>45</v>
      </c>
      <c r="B47">
        <v>156920240</v>
      </c>
      <c r="C47">
        <v>37723456</v>
      </c>
      <c r="D47">
        <v>57934144</v>
      </c>
    </row>
    <row r="48" spans="1:4" x14ac:dyDescent="0.15">
      <c r="A48">
        <v>46</v>
      </c>
      <c r="B48">
        <v>159968640</v>
      </c>
      <c r="C48">
        <v>38049408</v>
      </c>
      <c r="D48">
        <v>59118880</v>
      </c>
    </row>
    <row r="49" spans="1:4" x14ac:dyDescent="0.15">
      <c r="A49">
        <v>47</v>
      </c>
      <c r="B49">
        <v>163044000</v>
      </c>
      <c r="C49">
        <v>38454272</v>
      </c>
      <c r="D49">
        <v>60306784</v>
      </c>
    </row>
    <row r="50" spans="1:4" x14ac:dyDescent="0.15">
      <c r="A50">
        <v>48</v>
      </c>
      <c r="B50">
        <v>166156560</v>
      </c>
      <c r="C50">
        <v>38827328</v>
      </c>
      <c r="D50">
        <v>61512064</v>
      </c>
    </row>
    <row r="51" spans="1:4" x14ac:dyDescent="0.15">
      <c r="A51">
        <v>49</v>
      </c>
      <c r="B51">
        <v>169225440</v>
      </c>
      <c r="C51">
        <v>39164032</v>
      </c>
      <c r="D51">
        <v>62710752</v>
      </c>
    </row>
    <row r="52" spans="1:4" x14ac:dyDescent="0.15">
      <c r="A52">
        <v>50</v>
      </c>
      <c r="B52">
        <v>172346960</v>
      </c>
      <c r="C52">
        <v>39566336</v>
      </c>
      <c r="D52">
        <v>63920192</v>
      </c>
    </row>
    <row r="53" spans="1:4" x14ac:dyDescent="0.15">
      <c r="A53">
        <v>51</v>
      </c>
      <c r="B53">
        <v>175379440</v>
      </c>
      <c r="C53">
        <v>39914752</v>
      </c>
      <c r="D53">
        <v>65097024</v>
      </c>
    </row>
    <row r="54" spans="1:4" x14ac:dyDescent="0.15">
      <c r="A54">
        <v>52</v>
      </c>
      <c r="B54">
        <v>178389200</v>
      </c>
      <c r="C54">
        <v>40204224</v>
      </c>
      <c r="D54">
        <v>66275904</v>
      </c>
    </row>
    <row r="55" spans="1:4" x14ac:dyDescent="0.15">
      <c r="A55">
        <v>53</v>
      </c>
      <c r="B55">
        <v>181373760</v>
      </c>
      <c r="C55">
        <v>40527488</v>
      </c>
      <c r="D55">
        <v>67437408</v>
      </c>
    </row>
    <row r="56" spans="1:4" x14ac:dyDescent="0.15">
      <c r="A56">
        <v>54</v>
      </c>
      <c r="B56">
        <v>184428320</v>
      </c>
      <c r="C56">
        <v>40852416</v>
      </c>
      <c r="D56">
        <v>68622336</v>
      </c>
    </row>
    <row r="57" spans="1:4" x14ac:dyDescent="0.15">
      <c r="A57">
        <v>55</v>
      </c>
      <c r="B57">
        <v>187524560</v>
      </c>
      <c r="C57">
        <v>41249984</v>
      </c>
      <c r="D57">
        <v>69813824</v>
      </c>
    </row>
    <row r="58" spans="1:4" x14ac:dyDescent="0.15">
      <c r="A58">
        <v>56</v>
      </c>
      <c r="B58">
        <v>190675840</v>
      </c>
      <c r="C58">
        <v>41631360</v>
      </c>
      <c r="D58">
        <v>71028768</v>
      </c>
    </row>
    <row r="59" spans="1:4" x14ac:dyDescent="0.15">
      <c r="A59">
        <v>57</v>
      </c>
      <c r="B59">
        <v>193698880</v>
      </c>
      <c r="C59">
        <v>41924800</v>
      </c>
      <c r="D59">
        <v>72210432</v>
      </c>
    </row>
    <row r="60" spans="1:4" x14ac:dyDescent="0.15">
      <c r="A60">
        <v>58</v>
      </c>
      <c r="B60">
        <v>196811200</v>
      </c>
      <c r="C60">
        <v>42279872</v>
      </c>
      <c r="D60">
        <v>73414848</v>
      </c>
    </row>
    <row r="61" spans="1:4" x14ac:dyDescent="0.15">
      <c r="A61">
        <v>59</v>
      </c>
      <c r="B61">
        <v>199805440</v>
      </c>
      <c r="C61">
        <v>42585728</v>
      </c>
      <c r="D61">
        <v>74579616</v>
      </c>
    </row>
    <row r="62" spans="1:4" x14ac:dyDescent="0.15">
      <c r="A62">
        <v>60</v>
      </c>
      <c r="B62">
        <v>202813920</v>
      </c>
      <c r="C62">
        <v>42844736</v>
      </c>
      <c r="D62">
        <v>75757280</v>
      </c>
    </row>
    <row r="63" spans="1:4" x14ac:dyDescent="0.15">
      <c r="A63">
        <v>61</v>
      </c>
      <c r="B63">
        <v>205876480</v>
      </c>
      <c r="C63">
        <v>43165440</v>
      </c>
      <c r="D63">
        <v>76937216</v>
      </c>
    </row>
    <row r="64" spans="1:4" x14ac:dyDescent="0.15">
      <c r="A64">
        <v>62</v>
      </c>
      <c r="B64">
        <v>209002720</v>
      </c>
      <c r="C64">
        <v>43581504</v>
      </c>
      <c r="D64">
        <v>78094752</v>
      </c>
    </row>
    <row r="65" spans="1:4" x14ac:dyDescent="0.15">
      <c r="A65">
        <v>63</v>
      </c>
      <c r="B65">
        <v>212088560</v>
      </c>
      <c r="C65">
        <v>43916160</v>
      </c>
      <c r="D65">
        <v>79290880</v>
      </c>
    </row>
    <row r="66" spans="1:4" x14ac:dyDescent="0.15">
      <c r="A66">
        <v>64</v>
      </c>
      <c r="B66">
        <v>215163600</v>
      </c>
      <c r="C66">
        <v>44261056</v>
      </c>
      <c r="D66">
        <v>80435936</v>
      </c>
    </row>
    <row r="67" spans="1:4" x14ac:dyDescent="0.15">
      <c r="A67">
        <v>65</v>
      </c>
      <c r="B67">
        <v>218179120</v>
      </c>
      <c r="C67">
        <v>44533504</v>
      </c>
      <c r="D67">
        <v>81614976</v>
      </c>
    </row>
    <row r="68" spans="1:4" x14ac:dyDescent="0.15">
      <c r="A68">
        <v>66</v>
      </c>
      <c r="B68">
        <v>221171120</v>
      </c>
      <c r="C68">
        <v>44771968</v>
      </c>
      <c r="D68">
        <v>82790112</v>
      </c>
    </row>
    <row r="69" spans="1:4" x14ac:dyDescent="0.15">
      <c r="A69">
        <v>67</v>
      </c>
      <c r="B69">
        <v>224164400</v>
      </c>
      <c r="C69">
        <v>45016320</v>
      </c>
      <c r="D69">
        <v>83963328</v>
      </c>
    </row>
    <row r="70" spans="1:4" x14ac:dyDescent="0.15">
      <c r="A70">
        <v>68</v>
      </c>
      <c r="B70">
        <v>227209040</v>
      </c>
      <c r="C70">
        <v>45321216</v>
      </c>
      <c r="D70">
        <v>85145440</v>
      </c>
    </row>
    <row r="71" spans="1:4" x14ac:dyDescent="0.15">
      <c r="A71">
        <v>69</v>
      </c>
      <c r="B71">
        <v>230279280</v>
      </c>
      <c r="C71">
        <v>45626944</v>
      </c>
      <c r="D71">
        <v>86336800</v>
      </c>
    </row>
    <row r="72" spans="1:4" x14ac:dyDescent="0.15">
      <c r="A72">
        <v>70</v>
      </c>
      <c r="B72">
        <v>233348320</v>
      </c>
      <c r="C72">
        <v>45931776</v>
      </c>
      <c r="D72">
        <v>87528800</v>
      </c>
    </row>
    <row r="73" spans="1:4" x14ac:dyDescent="0.15">
      <c r="A73">
        <v>71</v>
      </c>
      <c r="B73">
        <v>236453120</v>
      </c>
      <c r="C73">
        <v>46286976</v>
      </c>
      <c r="D73">
        <v>88730848</v>
      </c>
    </row>
    <row r="74" spans="1:4" x14ac:dyDescent="0.15">
      <c r="A74">
        <v>72</v>
      </c>
      <c r="B74">
        <v>239519920</v>
      </c>
      <c r="C74">
        <v>46573440</v>
      </c>
      <c r="D74">
        <v>89879104</v>
      </c>
    </row>
    <row r="75" spans="1:4" x14ac:dyDescent="0.15">
      <c r="A75">
        <v>73</v>
      </c>
      <c r="B75">
        <v>242531360</v>
      </c>
      <c r="C75">
        <v>46860736</v>
      </c>
      <c r="D75">
        <v>91052832</v>
      </c>
    </row>
    <row r="76" spans="1:4" x14ac:dyDescent="0.15">
      <c r="A76">
        <v>74</v>
      </c>
      <c r="B76">
        <v>245573200</v>
      </c>
      <c r="C76">
        <v>47162944</v>
      </c>
      <c r="D76">
        <v>92232640</v>
      </c>
    </row>
    <row r="77" spans="1:4" x14ac:dyDescent="0.15">
      <c r="A77">
        <v>75</v>
      </c>
      <c r="B77">
        <v>248667440</v>
      </c>
      <c r="C77">
        <v>47477632</v>
      </c>
      <c r="D77">
        <v>93376384</v>
      </c>
    </row>
    <row r="78" spans="1:4" x14ac:dyDescent="0.15">
      <c r="A78">
        <v>76</v>
      </c>
      <c r="B78">
        <v>251764160</v>
      </c>
      <c r="C78">
        <v>47811904</v>
      </c>
      <c r="D78">
        <v>94580160</v>
      </c>
    </row>
    <row r="79" spans="1:4" x14ac:dyDescent="0.15">
      <c r="A79">
        <v>77</v>
      </c>
      <c r="B79">
        <v>254875120</v>
      </c>
      <c r="C79">
        <v>48135168</v>
      </c>
      <c r="D79">
        <v>95787712</v>
      </c>
    </row>
    <row r="80" spans="1:4" x14ac:dyDescent="0.15">
      <c r="A80">
        <v>78</v>
      </c>
      <c r="B80">
        <v>257991040</v>
      </c>
      <c r="C80">
        <v>48487104</v>
      </c>
      <c r="D80">
        <v>96995904</v>
      </c>
    </row>
    <row r="81" spans="1:4" x14ac:dyDescent="0.15">
      <c r="A81">
        <v>79</v>
      </c>
      <c r="B81">
        <v>261085040</v>
      </c>
      <c r="C81">
        <v>48825152</v>
      </c>
      <c r="D81">
        <v>98195936</v>
      </c>
    </row>
    <row r="82" spans="1:4" x14ac:dyDescent="0.15">
      <c r="A82">
        <v>80</v>
      </c>
      <c r="B82">
        <v>264127200</v>
      </c>
      <c r="C82">
        <v>49090560</v>
      </c>
      <c r="D82">
        <v>99381376</v>
      </c>
    </row>
    <row r="83" spans="1:4" x14ac:dyDescent="0.15">
      <c r="A83">
        <v>81</v>
      </c>
      <c r="B83">
        <v>267157600</v>
      </c>
      <c r="C83">
        <v>49349056</v>
      </c>
      <c r="D83">
        <v>100568960</v>
      </c>
    </row>
    <row r="84" spans="1:4" x14ac:dyDescent="0.15">
      <c r="A84">
        <v>82</v>
      </c>
      <c r="B84">
        <v>270304160</v>
      </c>
      <c r="C84">
        <v>49682112</v>
      </c>
      <c r="D84">
        <v>101724512</v>
      </c>
    </row>
    <row r="85" spans="1:4" x14ac:dyDescent="0.15">
      <c r="A85">
        <v>83</v>
      </c>
      <c r="B85">
        <v>273394560</v>
      </c>
      <c r="C85">
        <v>50033408</v>
      </c>
      <c r="D85">
        <v>102926240</v>
      </c>
    </row>
    <row r="86" spans="1:4" x14ac:dyDescent="0.15">
      <c r="A86">
        <v>84</v>
      </c>
      <c r="B86">
        <v>276480080</v>
      </c>
      <c r="C86">
        <v>50363264</v>
      </c>
      <c r="D86">
        <v>104125632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349C-E657-4E86-84C6-40BFAD3B2C37}">
  <dimension ref="A1:G81"/>
  <sheetViews>
    <sheetView tabSelected="1" topLeftCell="A64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151.15199999999999</v>
      </c>
      <c r="C2">
        <v>18.104500000000002</v>
      </c>
      <c r="D2">
        <v>2869463040</v>
      </c>
      <c r="E2">
        <v>816840872</v>
      </c>
      <c r="F2">
        <v>423600928</v>
      </c>
      <c r="G2">
        <v>196.43600000000001</v>
      </c>
    </row>
    <row r="3" spans="1:7" x14ac:dyDescent="0.15">
      <c r="A3">
        <v>1</v>
      </c>
      <c r="B3">
        <v>241.03299999999999</v>
      </c>
      <c r="C3">
        <v>11.3927</v>
      </c>
      <c r="D3">
        <v>2879416320</v>
      </c>
      <c r="E3">
        <v>600061831</v>
      </c>
      <c r="F3">
        <v>493046543</v>
      </c>
      <c r="G3">
        <v>83.661799999999999</v>
      </c>
    </row>
    <row r="4" spans="1:7" x14ac:dyDescent="0.15">
      <c r="A4">
        <v>2</v>
      </c>
      <c r="B4">
        <v>259.541</v>
      </c>
      <c r="C4">
        <v>10.4999</v>
      </c>
      <c r="D4">
        <v>2857523200</v>
      </c>
      <c r="E4">
        <v>594497679</v>
      </c>
      <c r="F4">
        <v>547603330</v>
      </c>
      <c r="G4">
        <v>78.374600000000001</v>
      </c>
    </row>
    <row r="5" spans="1:7" x14ac:dyDescent="0.15">
      <c r="A5">
        <v>3</v>
      </c>
      <c r="B5">
        <v>223.45400000000001</v>
      </c>
      <c r="C5">
        <v>12.376099999999999</v>
      </c>
      <c r="D5">
        <v>2899824640</v>
      </c>
      <c r="E5">
        <v>681724117</v>
      </c>
      <c r="F5">
        <v>630320665</v>
      </c>
      <c r="G5">
        <v>100.77500000000001</v>
      </c>
    </row>
    <row r="6" spans="1:7" x14ac:dyDescent="0.15">
      <c r="A6">
        <v>4</v>
      </c>
      <c r="B6">
        <v>241.18</v>
      </c>
      <c r="C6">
        <v>11.360300000000001</v>
      </c>
      <c r="D6">
        <v>2872954880</v>
      </c>
      <c r="E6">
        <v>746594533</v>
      </c>
      <c r="F6">
        <v>685474507</v>
      </c>
      <c r="G6">
        <v>118.767</v>
      </c>
    </row>
    <row r="7" spans="1:7" x14ac:dyDescent="0.15">
      <c r="A7">
        <v>5</v>
      </c>
      <c r="B7">
        <v>247.505</v>
      </c>
      <c r="C7">
        <v>11.196400000000001</v>
      </c>
      <c r="D7">
        <v>2905763840</v>
      </c>
      <c r="E7">
        <v>783505779</v>
      </c>
      <c r="F7">
        <v>729691382</v>
      </c>
      <c r="G7">
        <v>121.244</v>
      </c>
    </row>
    <row r="8" spans="1:7" x14ac:dyDescent="0.15">
      <c r="A8">
        <v>6</v>
      </c>
      <c r="B8">
        <v>237.96899999999999</v>
      </c>
      <c r="C8">
        <v>11.6465</v>
      </c>
      <c r="D8">
        <v>2906142720</v>
      </c>
      <c r="E8">
        <v>832450140</v>
      </c>
      <c r="F8">
        <v>786347334</v>
      </c>
      <c r="G8">
        <v>136.44800000000001</v>
      </c>
    </row>
    <row r="9" spans="1:7" x14ac:dyDescent="0.15">
      <c r="A9">
        <v>7</v>
      </c>
      <c r="B9">
        <v>218.56899999999999</v>
      </c>
      <c r="C9">
        <v>12.819699999999999</v>
      </c>
      <c r="D9">
        <v>2938091520</v>
      </c>
      <c r="E9">
        <v>916870965</v>
      </c>
      <c r="F9">
        <v>853714972</v>
      </c>
      <c r="G9">
        <v>136.43799999999999</v>
      </c>
    </row>
    <row r="10" spans="1:7" x14ac:dyDescent="0.15">
      <c r="A10">
        <v>8</v>
      </c>
      <c r="B10">
        <v>239.69300000000001</v>
      </c>
      <c r="C10">
        <v>11.62</v>
      </c>
      <c r="D10">
        <v>2920529920</v>
      </c>
      <c r="E10">
        <v>953287147</v>
      </c>
      <c r="F10">
        <v>913617912</v>
      </c>
      <c r="G10">
        <v>145.62799999999999</v>
      </c>
    </row>
    <row r="11" spans="1:7" x14ac:dyDescent="0.15">
      <c r="A11">
        <v>9</v>
      </c>
      <c r="B11">
        <v>238.72300000000001</v>
      </c>
      <c r="C11">
        <v>11.6652</v>
      </c>
      <c r="D11">
        <v>2920038400</v>
      </c>
      <c r="E11">
        <v>1024276964</v>
      </c>
      <c r="F11">
        <v>957797340</v>
      </c>
      <c r="G11">
        <v>164.363</v>
      </c>
    </row>
    <row r="12" spans="1:7" x14ac:dyDescent="0.15">
      <c r="A12">
        <v>10</v>
      </c>
      <c r="B12">
        <v>240.791</v>
      </c>
      <c r="C12">
        <v>11.478199999999999</v>
      </c>
      <c r="D12">
        <v>2898094080</v>
      </c>
      <c r="E12">
        <v>1053525627</v>
      </c>
      <c r="F12">
        <v>996899425</v>
      </c>
      <c r="G12">
        <v>157.99299999999999</v>
      </c>
    </row>
    <row r="13" spans="1:7" x14ac:dyDescent="0.15">
      <c r="A13">
        <v>11</v>
      </c>
      <c r="B13">
        <v>232.33</v>
      </c>
      <c r="C13">
        <v>11.888199999999999</v>
      </c>
      <c r="D13">
        <v>2896158720</v>
      </c>
      <c r="E13">
        <v>1090745570</v>
      </c>
      <c r="F13">
        <v>1040022456</v>
      </c>
      <c r="G13">
        <v>169.74199999999999</v>
      </c>
    </row>
    <row r="14" spans="1:7" x14ac:dyDescent="0.15">
      <c r="A14">
        <v>12</v>
      </c>
      <c r="B14">
        <v>228.529</v>
      </c>
      <c r="C14">
        <v>12.2745</v>
      </c>
      <c r="D14">
        <v>2941347840</v>
      </c>
      <c r="E14">
        <v>1167611114</v>
      </c>
      <c r="F14">
        <v>1106347049</v>
      </c>
      <c r="G14">
        <v>192.447</v>
      </c>
    </row>
    <row r="15" spans="1:7" x14ac:dyDescent="0.15">
      <c r="A15">
        <v>13</v>
      </c>
      <c r="B15">
        <v>228.321</v>
      </c>
      <c r="C15">
        <v>12.2004</v>
      </c>
      <c r="D15">
        <v>2920919040</v>
      </c>
      <c r="E15">
        <v>1211115712</v>
      </c>
      <c r="F15">
        <v>1139021188</v>
      </c>
      <c r="G15">
        <v>195.43700000000001</v>
      </c>
    </row>
    <row r="16" spans="1:7" x14ac:dyDescent="0.15">
      <c r="A16">
        <v>14</v>
      </c>
      <c r="B16">
        <v>226.381</v>
      </c>
      <c r="C16">
        <v>12.394500000000001</v>
      </c>
      <c r="D16">
        <v>2942167040</v>
      </c>
      <c r="E16">
        <v>1246331493</v>
      </c>
      <c r="F16">
        <v>1175927446</v>
      </c>
      <c r="G16">
        <v>211.06800000000001</v>
      </c>
    </row>
    <row r="17" spans="1:7" x14ac:dyDescent="0.15">
      <c r="A17">
        <v>15</v>
      </c>
      <c r="B17">
        <v>232.68899999999999</v>
      </c>
      <c r="C17">
        <v>12.0366</v>
      </c>
      <c r="D17">
        <v>2936832000</v>
      </c>
      <c r="E17">
        <v>1272782481</v>
      </c>
      <c r="F17">
        <v>1225967891</v>
      </c>
      <c r="G17">
        <v>206.11799999999999</v>
      </c>
    </row>
    <row r="18" spans="1:7" x14ac:dyDescent="0.15">
      <c r="A18">
        <v>16</v>
      </c>
      <c r="B18">
        <v>230.357</v>
      </c>
      <c r="C18">
        <v>12.3317</v>
      </c>
      <c r="D18">
        <v>2978682880</v>
      </c>
      <c r="E18">
        <v>1376779542</v>
      </c>
      <c r="F18">
        <v>1275556182</v>
      </c>
      <c r="G18">
        <v>241.35599999999999</v>
      </c>
    </row>
    <row r="19" spans="1:7" x14ac:dyDescent="0.15">
      <c r="A19">
        <v>17</v>
      </c>
      <c r="B19">
        <v>224.989</v>
      </c>
      <c r="C19">
        <v>12.714600000000001</v>
      </c>
      <c r="D19">
        <v>2999603200</v>
      </c>
      <c r="E19">
        <v>1401962216</v>
      </c>
      <c r="F19">
        <v>1320340122</v>
      </c>
      <c r="G19">
        <v>225.29499999999999</v>
      </c>
    </row>
    <row r="20" spans="1:7" x14ac:dyDescent="0.15">
      <c r="A20">
        <v>18</v>
      </c>
      <c r="B20">
        <v>230.93899999999999</v>
      </c>
      <c r="C20">
        <v>12.397399999999999</v>
      </c>
      <c r="D20">
        <v>3002122240</v>
      </c>
      <c r="E20">
        <v>1456588269</v>
      </c>
      <c r="F20">
        <v>1367295884</v>
      </c>
      <c r="G20">
        <v>251.72</v>
      </c>
    </row>
    <row r="21" spans="1:7" x14ac:dyDescent="0.15">
      <c r="A21">
        <v>19</v>
      </c>
      <c r="B21">
        <v>226.15</v>
      </c>
      <c r="C21">
        <v>12.5764</v>
      </c>
      <c r="D21">
        <v>2982307840</v>
      </c>
      <c r="E21">
        <v>1495590480</v>
      </c>
      <c r="F21">
        <v>1418968609</v>
      </c>
      <c r="G21">
        <v>243.99700000000001</v>
      </c>
    </row>
    <row r="22" spans="1:7" x14ac:dyDescent="0.15">
      <c r="A22">
        <v>20</v>
      </c>
      <c r="B22">
        <v>231.46799999999999</v>
      </c>
      <c r="C22">
        <v>12.082599999999999</v>
      </c>
      <c r="D22">
        <v>2932582400</v>
      </c>
      <c r="E22">
        <v>1561359733</v>
      </c>
      <c r="F22">
        <v>1445833248</v>
      </c>
      <c r="G22">
        <v>282.10399999999998</v>
      </c>
    </row>
    <row r="23" spans="1:7" x14ac:dyDescent="0.15">
      <c r="A23">
        <v>21</v>
      </c>
      <c r="B23">
        <v>225.29300000000001</v>
      </c>
      <c r="C23">
        <v>12.2364</v>
      </c>
      <c r="D23">
        <v>2890680320</v>
      </c>
      <c r="E23">
        <v>1585880330</v>
      </c>
      <c r="F23">
        <v>1499321356</v>
      </c>
      <c r="G23">
        <v>255.834</v>
      </c>
    </row>
    <row r="24" spans="1:7" x14ac:dyDescent="0.15">
      <c r="A24">
        <v>22</v>
      </c>
      <c r="B24">
        <v>226.983</v>
      </c>
      <c r="C24">
        <v>12.026999999999999</v>
      </c>
      <c r="D24">
        <v>2862520320</v>
      </c>
      <c r="E24">
        <v>1632221549</v>
      </c>
      <c r="F24">
        <v>1531901520</v>
      </c>
      <c r="G24">
        <v>285.55599999999998</v>
      </c>
    </row>
    <row r="25" spans="1:7" x14ac:dyDescent="0.15">
      <c r="A25">
        <v>23</v>
      </c>
      <c r="B25">
        <v>219.83699999999999</v>
      </c>
      <c r="C25">
        <v>12.3719</v>
      </c>
      <c r="D25">
        <v>2851921920</v>
      </c>
      <c r="E25">
        <v>1627115982</v>
      </c>
      <c r="F25">
        <v>1544277082</v>
      </c>
      <c r="G25">
        <v>270.57100000000003</v>
      </c>
    </row>
    <row r="26" spans="1:7" x14ac:dyDescent="0.15">
      <c r="A26">
        <v>24</v>
      </c>
      <c r="B26">
        <v>225.86199999999999</v>
      </c>
      <c r="C26">
        <v>12.1052</v>
      </c>
      <c r="D26">
        <v>2866923520</v>
      </c>
      <c r="E26">
        <v>1649351260</v>
      </c>
      <c r="F26">
        <v>1623237179</v>
      </c>
      <c r="G26">
        <v>290.02699999999999</v>
      </c>
    </row>
    <row r="27" spans="1:7" x14ac:dyDescent="0.15">
      <c r="A27">
        <v>25</v>
      </c>
      <c r="B27">
        <v>225.476</v>
      </c>
      <c r="C27">
        <v>12.1608</v>
      </c>
      <c r="D27">
        <v>2875156480</v>
      </c>
      <c r="E27">
        <v>1727890697</v>
      </c>
      <c r="F27">
        <v>1626522118</v>
      </c>
      <c r="G27">
        <v>282.572</v>
      </c>
    </row>
    <row r="28" spans="1:7" x14ac:dyDescent="0.15">
      <c r="A28">
        <v>26</v>
      </c>
      <c r="B28">
        <v>223.42400000000001</v>
      </c>
      <c r="C28">
        <v>12.233000000000001</v>
      </c>
      <c r="D28">
        <v>2865899520</v>
      </c>
      <c r="E28">
        <v>1714570948</v>
      </c>
      <c r="F28">
        <v>1682578431</v>
      </c>
      <c r="G28">
        <v>293.53399999999999</v>
      </c>
    </row>
    <row r="29" spans="1:7" x14ac:dyDescent="0.15">
      <c r="A29">
        <v>27</v>
      </c>
      <c r="B29">
        <v>217.93899999999999</v>
      </c>
      <c r="C29">
        <v>12.535500000000001</v>
      </c>
      <c r="D29">
        <v>2864680960</v>
      </c>
      <c r="E29">
        <v>1794984575</v>
      </c>
      <c r="F29">
        <v>1738763586</v>
      </c>
      <c r="G29">
        <v>334.69099999999997</v>
      </c>
    </row>
    <row r="30" spans="1:7" x14ac:dyDescent="0.15">
      <c r="A30">
        <v>28</v>
      </c>
      <c r="B30">
        <v>224.87899999999999</v>
      </c>
      <c r="C30">
        <v>12.1792</v>
      </c>
      <c r="D30">
        <v>2871889920</v>
      </c>
      <c r="E30">
        <v>1852243977</v>
      </c>
      <c r="F30">
        <v>1779789371</v>
      </c>
      <c r="G30">
        <v>332.02499999999998</v>
      </c>
    </row>
    <row r="31" spans="1:7" x14ac:dyDescent="0.15">
      <c r="A31">
        <v>29</v>
      </c>
      <c r="B31">
        <v>216.148</v>
      </c>
      <c r="C31">
        <v>12.6899</v>
      </c>
      <c r="D31">
        <v>2876139520</v>
      </c>
      <c r="E31">
        <v>1889047549</v>
      </c>
      <c r="F31">
        <v>1805345660</v>
      </c>
      <c r="G31">
        <v>313.01299999999998</v>
      </c>
    </row>
    <row r="32" spans="1:7" x14ac:dyDescent="0.15">
      <c r="A32">
        <v>30</v>
      </c>
      <c r="B32">
        <v>222.22800000000001</v>
      </c>
      <c r="C32">
        <v>12.4055</v>
      </c>
      <c r="D32">
        <v>2890772480</v>
      </c>
      <c r="E32">
        <v>1928656388</v>
      </c>
      <c r="F32">
        <v>1866590877</v>
      </c>
      <c r="G32">
        <v>359.54199999999997</v>
      </c>
    </row>
    <row r="33" spans="1:7" x14ac:dyDescent="0.15">
      <c r="A33">
        <v>31</v>
      </c>
      <c r="B33">
        <v>224.73500000000001</v>
      </c>
      <c r="C33">
        <v>12.107699999999999</v>
      </c>
      <c r="D33">
        <v>2853201920</v>
      </c>
      <c r="E33">
        <v>1979134271</v>
      </c>
      <c r="F33">
        <v>1888147182</v>
      </c>
      <c r="G33">
        <v>320.04000000000002</v>
      </c>
    </row>
    <row r="34" spans="1:7" x14ac:dyDescent="0.15">
      <c r="A34">
        <v>32</v>
      </c>
      <c r="B34">
        <v>217.499</v>
      </c>
      <c r="C34">
        <v>12.356299999999999</v>
      </c>
      <c r="D34">
        <v>2818017280</v>
      </c>
      <c r="E34">
        <v>1991435556</v>
      </c>
      <c r="F34">
        <v>1938308435</v>
      </c>
      <c r="G34">
        <v>326.82299999999998</v>
      </c>
    </row>
    <row r="35" spans="1:7" x14ac:dyDescent="0.15">
      <c r="A35">
        <v>33</v>
      </c>
      <c r="B35">
        <v>220.07499999999999</v>
      </c>
      <c r="C35">
        <v>12.423999999999999</v>
      </c>
      <c r="D35">
        <v>2867015680</v>
      </c>
      <c r="E35">
        <v>2080089929</v>
      </c>
      <c r="F35">
        <v>1991815237</v>
      </c>
      <c r="G35">
        <v>370.49099999999999</v>
      </c>
    </row>
    <row r="36" spans="1:7" x14ac:dyDescent="0.15">
      <c r="A36">
        <v>34</v>
      </c>
      <c r="B36">
        <v>227.32599999999999</v>
      </c>
      <c r="C36">
        <v>12.088699999999999</v>
      </c>
      <c r="D36">
        <v>2881556480</v>
      </c>
      <c r="E36">
        <v>2130956372</v>
      </c>
      <c r="F36">
        <v>2003735051</v>
      </c>
      <c r="G36">
        <v>378.59300000000002</v>
      </c>
    </row>
    <row r="37" spans="1:7" x14ac:dyDescent="0.15">
      <c r="A37">
        <v>35</v>
      </c>
      <c r="B37">
        <v>228.86699999999999</v>
      </c>
      <c r="C37">
        <v>12.0601</v>
      </c>
      <c r="D37">
        <v>2894223360</v>
      </c>
      <c r="E37">
        <v>2162916748</v>
      </c>
      <c r="F37">
        <v>2081429777</v>
      </c>
      <c r="G37">
        <v>407.77100000000002</v>
      </c>
    </row>
    <row r="38" spans="1:7" x14ac:dyDescent="0.15">
      <c r="A38">
        <v>36</v>
      </c>
      <c r="B38">
        <v>233.99700000000001</v>
      </c>
      <c r="C38">
        <v>11.7646</v>
      </c>
      <c r="D38">
        <v>2886604800</v>
      </c>
      <c r="E38">
        <v>2236811926</v>
      </c>
      <c r="F38">
        <v>2118031857</v>
      </c>
      <c r="G38">
        <v>393.137</v>
      </c>
    </row>
    <row r="39" spans="1:7" x14ac:dyDescent="0.15">
      <c r="A39">
        <v>37</v>
      </c>
      <c r="B39">
        <v>226.95500000000001</v>
      </c>
      <c r="C39">
        <v>12.226699999999999</v>
      </c>
      <c r="D39">
        <v>2909696000</v>
      </c>
      <c r="E39">
        <v>2259500111</v>
      </c>
      <c r="F39">
        <v>2175476587</v>
      </c>
      <c r="G39">
        <v>416.37</v>
      </c>
    </row>
    <row r="40" spans="1:7" x14ac:dyDescent="0.15">
      <c r="A40">
        <v>38</v>
      </c>
      <c r="B40">
        <v>225.53800000000001</v>
      </c>
      <c r="C40">
        <v>12.2052</v>
      </c>
      <c r="D40">
        <v>2886451200</v>
      </c>
      <c r="E40">
        <v>2309675631</v>
      </c>
      <c r="F40">
        <v>2184129604</v>
      </c>
      <c r="G40">
        <v>455.53199999999998</v>
      </c>
    </row>
    <row r="41" spans="1:7" x14ac:dyDescent="0.15">
      <c r="A41">
        <v>39</v>
      </c>
      <c r="B41">
        <v>226.37799999999999</v>
      </c>
      <c r="C41">
        <v>12.1615</v>
      </c>
      <c r="D41">
        <v>2886840320</v>
      </c>
      <c r="E41">
        <v>2309702378</v>
      </c>
      <c r="F41">
        <v>2264279725</v>
      </c>
      <c r="G41">
        <v>403.83100000000002</v>
      </c>
    </row>
    <row r="42" spans="1:7" x14ac:dyDescent="0.15">
      <c r="A42">
        <v>40</v>
      </c>
      <c r="B42">
        <v>228.30099999999999</v>
      </c>
      <c r="C42">
        <v>12.151</v>
      </c>
      <c r="D42">
        <v>2908835840</v>
      </c>
      <c r="E42">
        <v>2397460152</v>
      </c>
      <c r="F42">
        <v>2281660465</v>
      </c>
      <c r="G42">
        <v>416.42200000000003</v>
      </c>
    </row>
    <row r="43" spans="1:7" x14ac:dyDescent="0.15">
      <c r="A43">
        <v>41</v>
      </c>
      <c r="B43">
        <v>223.43799999999999</v>
      </c>
      <c r="C43">
        <v>12.3185</v>
      </c>
      <c r="D43">
        <v>2886123520</v>
      </c>
      <c r="E43">
        <v>2400508296</v>
      </c>
      <c r="F43">
        <v>2358088137</v>
      </c>
      <c r="G43">
        <v>398.947</v>
      </c>
    </row>
    <row r="44" spans="1:7" x14ac:dyDescent="0.15">
      <c r="A44">
        <v>42</v>
      </c>
      <c r="B44">
        <v>225.87799999999999</v>
      </c>
      <c r="C44">
        <v>12.181699999999999</v>
      </c>
      <c r="D44">
        <v>2885232640</v>
      </c>
      <c r="E44">
        <v>2478939725</v>
      </c>
      <c r="F44">
        <v>2399117501</v>
      </c>
      <c r="G44">
        <v>415.25700000000001</v>
      </c>
    </row>
    <row r="45" spans="1:7" x14ac:dyDescent="0.15">
      <c r="A45">
        <v>43</v>
      </c>
      <c r="B45">
        <v>226.01499999999999</v>
      </c>
      <c r="C45">
        <v>12.187799999999999</v>
      </c>
      <c r="D45">
        <v>2888427520</v>
      </c>
      <c r="E45">
        <v>2536010069</v>
      </c>
      <c r="F45">
        <v>2455518057</v>
      </c>
      <c r="G45">
        <v>431.31099999999998</v>
      </c>
    </row>
    <row r="46" spans="1:7" x14ac:dyDescent="0.15">
      <c r="A46">
        <v>44</v>
      </c>
      <c r="B46">
        <v>221.06100000000001</v>
      </c>
      <c r="C46">
        <v>12.3912</v>
      </c>
      <c r="D46">
        <v>2872268800</v>
      </c>
      <c r="E46">
        <v>2579450741</v>
      </c>
      <c r="F46">
        <v>2461088668</v>
      </c>
      <c r="G46">
        <v>421.29399999999998</v>
      </c>
    </row>
    <row r="47" spans="1:7" x14ac:dyDescent="0.15">
      <c r="A47">
        <v>45</v>
      </c>
      <c r="B47">
        <v>227.916</v>
      </c>
      <c r="C47">
        <v>12.097</v>
      </c>
      <c r="D47">
        <v>2891018240</v>
      </c>
      <c r="E47">
        <v>2582565024</v>
      </c>
      <c r="F47">
        <v>2532534626</v>
      </c>
      <c r="G47">
        <v>448.39499999999998</v>
      </c>
    </row>
    <row r="48" spans="1:7" x14ac:dyDescent="0.15">
      <c r="A48">
        <v>46</v>
      </c>
      <c r="B48">
        <v>216.553</v>
      </c>
      <c r="C48">
        <v>12.821300000000001</v>
      </c>
      <c r="D48">
        <v>2911375360</v>
      </c>
      <c r="E48">
        <v>2653901070</v>
      </c>
      <c r="F48">
        <v>2553505231</v>
      </c>
      <c r="G48">
        <v>421.79199999999997</v>
      </c>
    </row>
    <row r="49" spans="1:7" x14ac:dyDescent="0.15">
      <c r="A49">
        <v>47</v>
      </c>
      <c r="B49">
        <v>225.107</v>
      </c>
      <c r="C49">
        <v>12.334099999999999</v>
      </c>
      <c r="D49">
        <v>2911365120</v>
      </c>
      <c r="E49">
        <v>2671656202</v>
      </c>
      <c r="F49">
        <v>2612968755</v>
      </c>
      <c r="G49">
        <v>427.20800000000003</v>
      </c>
    </row>
    <row r="50" spans="1:7" x14ac:dyDescent="0.15">
      <c r="A50">
        <v>48</v>
      </c>
      <c r="B50">
        <v>225.03200000000001</v>
      </c>
      <c r="C50">
        <v>12.3569</v>
      </c>
      <c r="D50">
        <v>2915768320</v>
      </c>
      <c r="E50">
        <v>2736955610</v>
      </c>
      <c r="F50">
        <v>2660255073</v>
      </c>
      <c r="G50">
        <v>441.56599999999997</v>
      </c>
    </row>
    <row r="51" spans="1:7" x14ac:dyDescent="0.15">
      <c r="A51">
        <v>49</v>
      </c>
      <c r="B51">
        <v>225.178</v>
      </c>
      <c r="C51">
        <v>12.2448</v>
      </c>
      <c r="D51">
        <v>2891182080</v>
      </c>
      <c r="E51">
        <v>2789891667</v>
      </c>
      <c r="F51">
        <v>2698994543</v>
      </c>
      <c r="G51">
        <v>452.65600000000001</v>
      </c>
    </row>
    <row r="52" spans="1:7" x14ac:dyDescent="0.15">
      <c r="A52">
        <v>50</v>
      </c>
      <c r="B52">
        <v>218.02199999999999</v>
      </c>
      <c r="C52">
        <v>12.7468</v>
      </c>
      <c r="D52">
        <v>2914078720</v>
      </c>
      <c r="E52">
        <v>2812543242</v>
      </c>
      <c r="F52">
        <v>2752254789</v>
      </c>
      <c r="G52">
        <v>434.28300000000002</v>
      </c>
    </row>
    <row r="53" spans="1:7" x14ac:dyDescent="0.15">
      <c r="A53">
        <v>51</v>
      </c>
      <c r="B53">
        <v>228.643</v>
      </c>
      <c r="C53">
        <v>11.9383</v>
      </c>
      <c r="D53">
        <v>2862192640</v>
      </c>
      <c r="E53">
        <v>2871515343</v>
      </c>
      <c r="F53">
        <v>2790683426</v>
      </c>
      <c r="G53">
        <v>483.334</v>
      </c>
    </row>
    <row r="54" spans="1:7" x14ac:dyDescent="0.15">
      <c r="A54">
        <v>52</v>
      </c>
      <c r="B54">
        <v>223.65199999999999</v>
      </c>
      <c r="C54">
        <v>12.2166</v>
      </c>
      <c r="D54">
        <v>2864977920</v>
      </c>
      <c r="E54">
        <v>2912742994</v>
      </c>
      <c r="F54">
        <v>2818403473</v>
      </c>
      <c r="G54">
        <v>511.73099999999999</v>
      </c>
    </row>
    <row r="55" spans="1:7" x14ac:dyDescent="0.15">
      <c r="A55">
        <v>53</v>
      </c>
      <c r="B55">
        <v>225.726</v>
      </c>
      <c r="C55">
        <v>12.1896</v>
      </c>
      <c r="D55">
        <v>2885160960</v>
      </c>
      <c r="E55">
        <v>2916582461</v>
      </c>
      <c r="F55">
        <v>2820448648</v>
      </c>
      <c r="G55">
        <v>464.55599999999998</v>
      </c>
    </row>
    <row r="56" spans="1:7" x14ac:dyDescent="0.15">
      <c r="A56">
        <v>54</v>
      </c>
      <c r="B56">
        <v>224.245</v>
      </c>
      <c r="C56">
        <v>12.311400000000001</v>
      </c>
      <c r="D56">
        <v>2894878720</v>
      </c>
      <c r="E56">
        <v>2939310733</v>
      </c>
      <c r="F56">
        <v>2915834057</v>
      </c>
      <c r="G56">
        <v>511.64400000000001</v>
      </c>
    </row>
    <row r="57" spans="1:7" x14ac:dyDescent="0.15">
      <c r="A57">
        <v>55</v>
      </c>
      <c r="B57">
        <v>224.86500000000001</v>
      </c>
      <c r="C57">
        <v>12.261900000000001</v>
      </c>
      <c r="D57">
        <v>2891223040</v>
      </c>
      <c r="E57">
        <v>3022361157</v>
      </c>
      <c r="F57">
        <v>2944550035</v>
      </c>
      <c r="G57">
        <v>492.24099999999999</v>
      </c>
    </row>
    <row r="58" spans="1:7" x14ac:dyDescent="0.15">
      <c r="A58">
        <v>56</v>
      </c>
      <c r="B58">
        <v>222.886</v>
      </c>
      <c r="C58">
        <v>12.4375</v>
      </c>
      <c r="D58">
        <v>2906798080</v>
      </c>
      <c r="E58">
        <v>3066639500</v>
      </c>
      <c r="F58">
        <v>2996210858</v>
      </c>
      <c r="G58">
        <v>534.57500000000005</v>
      </c>
    </row>
    <row r="59" spans="1:7" x14ac:dyDescent="0.15">
      <c r="A59">
        <v>57</v>
      </c>
      <c r="B59">
        <v>224.833</v>
      </c>
      <c r="C59">
        <v>12.2668</v>
      </c>
      <c r="D59">
        <v>2891960320</v>
      </c>
      <c r="E59">
        <v>3100624594</v>
      </c>
      <c r="F59">
        <v>2998213691</v>
      </c>
      <c r="G59">
        <v>514.44899999999996</v>
      </c>
    </row>
    <row r="60" spans="1:7" x14ac:dyDescent="0.15">
      <c r="A60">
        <v>58</v>
      </c>
      <c r="B60">
        <v>220.97200000000001</v>
      </c>
      <c r="C60">
        <v>12.5024</v>
      </c>
      <c r="D60">
        <v>2896896000</v>
      </c>
      <c r="E60">
        <v>3113423929</v>
      </c>
      <c r="F60">
        <v>3083681609</v>
      </c>
      <c r="G60">
        <v>546.76099999999997</v>
      </c>
    </row>
    <row r="61" spans="1:7" x14ac:dyDescent="0.15">
      <c r="A61">
        <v>59</v>
      </c>
      <c r="B61">
        <v>221.791</v>
      </c>
      <c r="C61">
        <v>12.4679</v>
      </c>
      <c r="D61">
        <v>2899589120</v>
      </c>
      <c r="E61">
        <v>3188327934</v>
      </c>
      <c r="F61">
        <v>3056220781</v>
      </c>
      <c r="G61">
        <v>516.44600000000003</v>
      </c>
    </row>
    <row r="62" spans="1:7" x14ac:dyDescent="0.15">
      <c r="A62">
        <v>60</v>
      </c>
      <c r="B62">
        <v>212.51900000000001</v>
      </c>
      <c r="C62">
        <v>13.0166</v>
      </c>
      <c r="D62">
        <v>2900643840</v>
      </c>
      <c r="E62">
        <v>3163732871</v>
      </c>
      <c r="F62">
        <v>3159086590</v>
      </c>
      <c r="G62">
        <v>549.52499999999998</v>
      </c>
    </row>
    <row r="63" spans="1:7" x14ac:dyDescent="0.15">
      <c r="A63">
        <v>61</v>
      </c>
      <c r="B63">
        <v>224.26599999999999</v>
      </c>
      <c r="C63">
        <v>12.3362</v>
      </c>
      <c r="D63">
        <v>2900971520</v>
      </c>
      <c r="E63">
        <v>3280020625</v>
      </c>
      <c r="F63">
        <v>3133722538</v>
      </c>
      <c r="G63">
        <v>558.93600000000004</v>
      </c>
    </row>
    <row r="64" spans="1:7" x14ac:dyDescent="0.15">
      <c r="A64">
        <v>62</v>
      </c>
      <c r="B64">
        <v>216.791</v>
      </c>
      <c r="C64">
        <v>12.829599999999999</v>
      </c>
      <c r="D64">
        <v>2916444160</v>
      </c>
      <c r="E64">
        <v>3256402163</v>
      </c>
      <c r="F64">
        <v>3223375462</v>
      </c>
      <c r="G64">
        <v>577.01099999999997</v>
      </c>
    </row>
    <row r="65" spans="1:7" x14ac:dyDescent="0.15">
      <c r="A65">
        <v>63</v>
      </c>
      <c r="B65">
        <v>223.774</v>
      </c>
      <c r="C65">
        <v>12.309200000000001</v>
      </c>
      <c r="D65">
        <v>2888284160</v>
      </c>
      <c r="E65">
        <v>3346143681</v>
      </c>
      <c r="F65">
        <v>3253959852</v>
      </c>
      <c r="G65">
        <v>588.49300000000005</v>
      </c>
    </row>
    <row r="66" spans="1:7" x14ac:dyDescent="0.15">
      <c r="A66">
        <v>64</v>
      </c>
      <c r="B66">
        <v>215.268</v>
      </c>
      <c r="C66">
        <v>12.836600000000001</v>
      </c>
      <c r="D66">
        <v>2897541120</v>
      </c>
      <c r="E66">
        <v>3372148548</v>
      </c>
      <c r="F66">
        <v>3303791779</v>
      </c>
      <c r="G66">
        <v>597.76300000000003</v>
      </c>
    </row>
    <row r="67" spans="1:7" x14ac:dyDescent="0.15">
      <c r="A67">
        <v>65</v>
      </c>
      <c r="B67">
        <v>218.083</v>
      </c>
      <c r="C67">
        <v>12.5328</v>
      </c>
      <c r="D67">
        <v>2865950720</v>
      </c>
      <c r="E67">
        <v>3401536953</v>
      </c>
      <c r="F67">
        <v>3327401548</v>
      </c>
      <c r="G67">
        <v>557.34299999999996</v>
      </c>
    </row>
    <row r="68" spans="1:7" x14ac:dyDescent="0.15">
      <c r="A68">
        <v>66</v>
      </c>
      <c r="B68">
        <v>218.24100000000001</v>
      </c>
      <c r="C68">
        <v>12.6244</v>
      </c>
      <c r="D68">
        <v>2889000960</v>
      </c>
      <c r="E68">
        <v>3419406807</v>
      </c>
      <c r="F68">
        <v>3421223553</v>
      </c>
      <c r="G68">
        <v>586.27300000000002</v>
      </c>
    </row>
    <row r="69" spans="1:7" x14ac:dyDescent="0.15">
      <c r="A69">
        <v>67</v>
      </c>
      <c r="B69">
        <v>218.209</v>
      </c>
      <c r="C69">
        <v>12.638500000000001</v>
      </c>
      <c r="D69">
        <v>2891796480</v>
      </c>
      <c r="E69">
        <v>3524645489</v>
      </c>
      <c r="F69">
        <v>3348982661</v>
      </c>
      <c r="G69">
        <v>594.41099999999994</v>
      </c>
    </row>
    <row r="70" spans="1:7" x14ac:dyDescent="0.15">
      <c r="A70">
        <v>68</v>
      </c>
      <c r="B70">
        <v>218.08199999999999</v>
      </c>
      <c r="C70">
        <v>12.6218</v>
      </c>
      <c r="D70">
        <v>2886307840</v>
      </c>
      <c r="E70">
        <v>3456545028</v>
      </c>
      <c r="F70">
        <v>3414056495</v>
      </c>
      <c r="G70">
        <v>617.98199999999997</v>
      </c>
    </row>
    <row r="71" spans="1:7" x14ac:dyDescent="0.15">
      <c r="A71">
        <v>69</v>
      </c>
      <c r="B71">
        <v>221.685</v>
      </c>
      <c r="C71">
        <v>12.487299999999999</v>
      </c>
      <c r="D71">
        <v>2902712320</v>
      </c>
      <c r="E71">
        <v>3530102697</v>
      </c>
      <c r="F71">
        <v>3427375632</v>
      </c>
      <c r="G71">
        <v>641.68299999999999</v>
      </c>
    </row>
    <row r="72" spans="1:7" x14ac:dyDescent="0.15">
      <c r="A72">
        <v>70</v>
      </c>
      <c r="B72">
        <v>212.97900000000001</v>
      </c>
      <c r="C72">
        <v>13.068199999999999</v>
      </c>
      <c r="D72">
        <v>2918451200</v>
      </c>
      <c r="E72">
        <v>3532229102</v>
      </c>
      <c r="F72">
        <v>3500632047</v>
      </c>
      <c r="G72">
        <v>591.85799999999995</v>
      </c>
    </row>
    <row r="73" spans="1:7" x14ac:dyDescent="0.15">
      <c r="A73">
        <v>71</v>
      </c>
      <c r="B73">
        <v>211.02199999999999</v>
      </c>
      <c r="C73">
        <v>13.288399999999999</v>
      </c>
      <c r="D73">
        <v>2940354560</v>
      </c>
      <c r="E73">
        <v>3606647845</v>
      </c>
      <c r="F73">
        <v>3566852258</v>
      </c>
      <c r="G73">
        <v>593.29899999999998</v>
      </c>
    </row>
    <row r="74" spans="1:7" x14ac:dyDescent="0.15">
      <c r="A74">
        <v>72</v>
      </c>
      <c r="B74">
        <v>218.31399999999999</v>
      </c>
      <c r="C74">
        <v>12.7599</v>
      </c>
      <c r="D74">
        <v>2920970240</v>
      </c>
      <c r="E74">
        <v>3683121136</v>
      </c>
      <c r="F74">
        <v>3610196227</v>
      </c>
      <c r="G74">
        <v>628.37900000000002</v>
      </c>
    </row>
    <row r="75" spans="1:7" x14ac:dyDescent="0.15">
      <c r="A75">
        <v>73</v>
      </c>
      <c r="B75">
        <v>221.29499999999999</v>
      </c>
      <c r="C75">
        <v>12.544700000000001</v>
      </c>
      <c r="D75">
        <v>2910924800</v>
      </c>
      <c r="E75">
        <v>3711955287</v>
      </c>
      <c r="F75">
        <v>3632327446</v>
      </c>
      <c r="G75">
        <v>605.72400000000005</v>
      </c>
    </row>
    <row r="76" spans="1:7" x14ac:dyDescent="0.15">
      <c r="A76">
        <v>74</v>
      </c>
      <c r="B76">
        <v>221.315</v>
      </c>
      <c r="C76">
        <v>12.6983</v>
      </c>
      <c r="D76">
        <v>2946836480</v>
      </c>
      <c r="E76">
        <v>3743798678</v>
      </c>
      <c r="F76">
        <v>3647155777</v>
      </c>
      <c r="G76">
        <v>641.49599999999998</v>
      </c>
    </row>
    <row r="77" spans="1:7" x14ac:dyDescent="0.15">
      <c r="A77">
        <v>75</v>
      </c>
      <c r="B77">
        <v>218.40199999999999</v>
      </c>
      <c r="C77">
        <v>12.925000000000001</v>
      </c>
      <c r="D77">
        <v>2959964160</v>
      </c>
      <c r="E77">
        <v>3788558852</v>
      </c>
      <c r="F77">
        <v>3769489598</v>
      </c>
      <c r="G77">
        <v>665.96799999999996</v>
      </c>
    </row>
    <row r="78" spans="1:7" x14ac:dyDescent="0.15">
      <c r="A78">
        <v>76</v>
      </c>
      <c r="B78">
        <v>223.56399999999999</v>
      </c>
      <c r="C78">
        <v>12.6166</v>
      </c>
      <c r="D78">
        <v>2957639680</v>
      </c>
      <c r="E78">
        <v>3906312930</v>
      </c>
      <c r="F78">
        <v>3745759313</v>
      </c>
      <c r="G78">
        <v>678.69200000000001</v>
      </c>
    </row>
    <row r="79" spans="1:7" x14ac:dyDescent="0.15">
      <c r="A79">
        <v>77</v>
      </c>
      <c r="B79">
        <v>222.14699999999999</v>
      </c>
      <c r="C79">
        <v>12.7432</v>
      </c>
      <c r="D79">
        <v>2968371200</v>
      </c>
      <c r="E79">
        <v>3861740346</v>
      </c>
      <c r="F79">
        <v>3833736158</v>
      </c>
      <c r="G79">
        <v>659.89499999999998</v>
      </c>
    </row>
    <row r="81" spans="3:7" x14ac:dyDescent="0.15">
      <c r="C81">
        <f>AVERAGE(C2:C80)</f>
        <v>12.367902564102566</v>
      </c>
      <c r="D81">
        <f t="shared" ref="D81:G81" si="0">AVERAGE(D2:D80)</f>
        <v>2901708668.7179489</v>
      </c>
      <c r="E81">
        <f t="shared" si="0"/>
        <v>2288501896.4358974</v>
      </c>
      <c r="F81">
        <f t="shared" si="0"/>
        <v>2210082466.7307692</v>
      </c>
      <c r="G81">
        <f t="shared" si="0"/>
        <v>389.34569743589748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e 4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7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o k W T r s E t C k A Q A A X g Q A A B M A H A B G b 3 J t d W x h c y 9 T Z W N 0 a W 9 u M S 5 t I K I Y A C i g F A A A A A A A A A A A A A A A A A A A A A A A A A A A A N 1 T y 0 r D Q B T d F / o P Q 9 y k M I 0 V X 6 h k o a 1 F B Z 8 p u D A u p s m t D k 5 m y j y K W t w J L k R 0 4 U I U R P w D w Y 3 6 P V b 8 C 8 d G 1 E K q O x c G Q u b e c + a e e + d k F E S a C o 6 C 9 D s 0 l c / l c 2 q b S I j R g E N 5 D L u K 7 k O R i S 0 H + Y i B z u e Q f T q P Z z Y s q 5 Z X E Z F J g G u 3 S h l 4 Z c G 1 D Z T r V C b D d b N g e P i e V 2 G w T Y H F a x C b C M J 1 q H f f N C m 7 y W L J K 4 0 W S 2 G P p u c U 8 E Y F G E 2 o B u k 7 2 M G o L J h J u P J H M J r l k Y g p 3 / I n h s c w W j V C Q 6 D 3 G P h f S 2 9 J c N g s 4 I + 2 T 8 + e T 4 5 e L g 8 7 N 0 e v t x d 2 h B q p W 9 K K F I n d M Q c k B q l c O x 1 G G x / J a c a C i D A i l a + l + V b r 6 r 5 z / m B r v d w 9 P V 8 f f 9 a q S c J V Q 8 g k b b S 2 1 w R b s V c Y t 9 v O D I l 2 T B P N V + x M 8 1 y P j X j v 1 A O M 2 g 6 q r n S P I Q M J q v 0 Q e 0 y a Z I A H h X y O 8 s y e e 9 1 W I F s g / 9 D q L 8 G f f B 7 / F z 5 n 2 r z M G e U Q N A F i d 3 F m U B U s R 1 s U c Z P U Q a Y k O z x h L U C 2 z Q i U q t E E 3 G x m q h T Y u 9 N f q w / Y a P y O Z i v / 9 H u 9 A V B L A Q I t A B Q A A g A I A H u K J F k c i D K p p g A A A P c A A A A S A A A A A A A A A A A A A A A A A A A A A A B D b 2 5 m a W c v U G F j a 2 F n Z S 5 4 b W x Q S w E C L Q A U A A I A C A B 7 i i R Z D 8 r p q 6 Q A A A D p A A A A E w A A A A A A A A A A A A A A A A D y A A A A W 0 N v b n R l b n R f V H l w Z X N d L n h t b F B L A Q I t A B Q A A g A I A H u K J F k 6 7 B L Q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O T o 0 N C 4 3 M z U z M z k 5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k 6 N T U u M j Q w M j M 3 N V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C Q c t + i s s m k E G D R s V n N K Z w s d z O 8 3 e 6 3 R m k a 7 M E f u / / x 0 g A A A A A O g A A A A A I A A C A A A A C 2 A 3 N 0 2 2 E + M x f x P h I j u 8 e d x 7 O K 5 j q p l j 8 1 G D v F j j 4 N E F A A A A A 6 F M F v i 6 M 9 g h y K h T Z x k w c M m k W E K e m I S k g d F C y c Q O Y a E u c k Q X S K m w v M i 0 e j q D 3 7 C j J r F f C j D z 2 o T z K m T j 0 0 c 8 Y 5 + 2 I 4 F E D Q q H X L l G A H H A 6 6 A k A A A A B W z U A 3 / g t e M w Z 8 1 W c J D i W x i Q k O P O E G + N Y W b U 5 Q y e e M F / C e Z k A k U d F J Q U X B / N i I 1 i t f m b j / w W c n h Z K T 0 y X O a j T a < / D a t a M a s h u p > 
</file>

<file path=customXml/itemProps1.xml><?xml version="1.0" encoding="utf-8"?>
<ds:datastoreItem xmlns:ds="http://schemas.openxmlformats.org/officeDocument/2006/customXml" ds:itemID="{14EF353E-CC5C-4B65-8BDB-37039F8939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