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tmp\TOSData\Linux\"/>
    </mc:Choice>
  </mc:AlternateContent>
  <xr:revisionPtr revIDLastSave="0" documentId="13_ncr:40009_{2A1BD679-FE1A-4D8E-BCE3-BFE3F2BB7DB5}" xr6:coauthVersionLast="47" xr6:coauthVersionMax="47" xr10:uidLastSave="{00000000-0000-0000-0000-000000000000}"/>
  <bookViews>
    <workbookView xWindow="11415" yWindow="1230" windowWidth="25560" windowHeight="13785"/>
  </bookViews>
  <sheets>
    <sheet name="linux-server-log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" i="1"/>
</calcChain>
</file>

<file path=xl/sharedStrings.xml><?xml version="1.0" encoding="utf-8"?>
<sst xmlns="http://schemas.openxmlformats.org/spreadsheetml/2006/main" count="14" uniqueCount="14">
  <si>
    <t>BackupID</t>
  </si>
  <si>
    <t xml:space="preserve"> OnlineSpeed(MB/s)</t>
  </si>
  <si>
    <t xml:space="preserve"> OnlineTime(s)</t>
  </si>
  <si>
    <t xml:space="preserve"> AverageOnlineTime(s)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</si>
  <si>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</si>
  <si>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</si>
  <si>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</si>
  <si>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</si>
  <si>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AverageOfflineTime(s)</t>
  </si>
  <si>
    <t xml:space="preserve"> OverallReductionRatio</t>
  </si>
  <si>
    <t xml:space="preserve"> InlineBackupTime(ms)</t>
  </si>
  <si>
    <t xml:space="preserve"> OfflineBackupTime(ms)</t>
  </si>
  <si>
    <t>Inline backup percent</t>
    <phoneticPr fontId="18" type="noConversion"/>
  </si>
  <si>
    <t>offline backup percent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</si>
</sst>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selection activeCell="O11" sqref="O11"/>
    </sheetView>
  </sheetViews>
  <sheetFormatPr defaultColWidth="12.625"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</row>
    <row r="2" spans="1:14" x14ac:dyDescent="0.2">
      <c r="A2">
        <v>0</v>
      </c>
      <c r="B2">
        <v>94.191199999999995</v>
      </c>
      <c r="C2">
        <v>2.1085099999999999</v>
      </c>
      <c r="D2">
        <v>2.1085099999999999</v>
      </c>
      <c r="E2">
        <v>208250880</v>
      </c>
      <c r="F2">
        <v>100655456</v>
      </c>
      <c r="G2">
        <v>100655456</v>
      </c>
      <c r="H2">
        <v>6.7470000000000004E-3</v>
      </c>
      <c r="I2">
        <v>6.7470000000000004E-3</v>
      </c>
      <c r="J2">
        <v>2.0689500000000001</v>
      </c>
      <c r="K2">
        <v>37.802</v>
      </c>
      <c r="L2">
        <f>(K2/1000)/C2*100</f>
        <v>1.792830007920285</v>
      </c>
      <c r="M2">
        <v>0</v>
      </c>
      <c r="N2">
        <f>(M2/1000)/H2*100</f>
        <v>0</v>
      </c>
    </row>
    <row r="3" spans="1:14" x14ac:dyDescent="0.2">
      <c r="A3">
        <v>1</v>
      </c>
      <c r="B3">
        <v>134.88900000000001</v>
      </c>
      <c r="C3">
        <v>1.5039800000000001</v>
      </c>
      <c r="D3">
        <v>1.8062499999999999</v>
      </c>
      <c r="E3">
        <v>212725760</v>
      </c>
      <c r="F3">
        <v>132196507</v>
      </c>
      <c r="G3">
        <v>132196507</v>
      </c>
      <c r="H3">
        <v>5.4520000000000002E-3</v>
      </c>
      <c r="I3">
        <v>6.0994999999999999E-3</v>
      </c>
      <c r="J3">
        <v>3.1844800000000002</v>
      </c>
      <c r="K3">
        <v>23.675000000000001</v>
      </c>
      <c r="L3">
        <f t="shared" ref="L3:L66" si="0">(K3/1000)/C3*100</f>
        <v>1.5741565712310006</v>
      </c>
      <c r="M3">
        <v>6.3289999999999997</v>
      </c>
      <c r="N3">
        <v>0</v>
      </c>
    </row>
    <row r="4" spans="1:14" x14ac:dyDescent="0.2">
      <c r="A4">
        <v>2</v>
      </c>
      <c r="B4">
        <v>132.02099999999999</v>
      </c>
      <c r="C4">
        <v>1.58511</v>
      </c>
      <c r="D4">
        <v>1.73254</v>
      </c>
      <c r="E4">
        <v>219432960</v>
      </c>
      <c r="F4">
        <v>161329521</v>
      </c>
      <c r="G4">
        <v>159613353</v>
      </c>
      <c r="H4">
        <v>1.40587</v>
      </c>
      <c r="I4">
        <v>0.47268900000000003</v>
      </c>
      <c r="J4">
        <v>4.0122600000000004</v>
      </c>
      <c r="K4">
        <v>35.146999999999998</v>
      </c>
      <c r="L4">
        <f t="shared" si="0"/>
        <v>2.2173224571165404</v>
      </c>
      <c r="M4">
        <v>4.9850000000000003</v>
      </c>
      <c r="N4">
        <f t="shared" ref="N3:N66" si="1">(M4/1000)/H4*100</f>
        <v>0.35458470555599031</v>
      </c>
    </row>
    <row r="5" spans="1:14" x14ac:dyDescent="0.2">
      <c r="A5">
        <v>3</v>
      </c>
      <c r="B5">
        <v>131.71700000000001</v>
      </c>
      <c r="C5">
        <v>1.6225000000000001</v>
      </c>
      <c r="D5">
        <v>1.70503</v>
      </c>
      <c r="E5">
        <v>224092160</v>
      </c>
      <c r="F5">
        <v>194834384</v>
      </c>
      <c r="G5">
        <v>186673218</v>
      </c>
      <c r="H5">
        <v>5.8517700000000001</v>
      </c>
      <c r="I5">
        <v>1.8174600000000001</v>
      </c>
      <c r="J5">
        <v>4.6311</v>
      </c>
      <c r="K5">
        <v>40.865000000000002</v>
      </c>
      <c r="L5">
        <f t="shared" si="0"/>
        <v>2.5186440677966102</v>
      </c>
      <c r="M5">
        <v>25.975999999999999</v>
      </c>
      <c r="N5">
        <f t="shared" si="1"/>
        <v>0.44389987986540824</v>
      </c>
    </row>
    <row r="6" spans="1:14" x14ac:dyDescent="0.2">
      <c r="A6">
        <v>4</v>
      </c>
      <c r="B6">
        <v>121.956</v>
      </c>
      <c r="C6">
        <v>1.78416</v>
      </c>
      <c r="D6">
        <v>1.72085</v>
      </c>
      <c r="E6">
        <v>228157440</v>
      </c>
      <c r="F6">
        <v>252071055</v>
      </c>
      <c r="G6">
        <v>217616683</v>
      </c>
      <c r="H6">
        <v>23.452200000000001</v>
      </c>
      <c r="I6">
        <v>6.1444099999999997</v>
      </c>
      <c r="J6">
        <v>5.0210299999999997</v>
      </c>
      <c r="K6">
        <v>39.319000000000003</v>
      </c>
      <c r="L6">
        <f t="shared" si="0"/>
        <v>2.2037821720025113</v>
      </c>
      <c r="M6">
        <v>85.373999999999995</v>
      </c>
      <c r="N6">
        <f t="shared" si="1"/>
        <v>0.36403407782638725</v>
      </c>
    </row>
    <row r="7" spans="1:14" x14ac:dyDescent="0.2">
      <c r="A7">
        <v>5</v>
      </c>
      <c r="B7">
        <v>121.723</v>
      </c>
      <c r="C7">
        <v>1.83297</v>
      </c>
      <c r="D7">
        <v>1.7395400000000001</v>
      </c>
      <c r="E7">
        <v>233953280</v>
      </c>
      <c r="F7">
        <v>285734208</v>
      </c>
      <c r="G7">
        <v>251557976</v>
      </c>
      <c r="H7">
        <v>25.2194</v>
      </c>
      <c r="I7">
        <v>9.3235700000000001</v>
      </c>
      <c r="J7">
        <v>5.2735900000000004</v>
      </c>
      <c r="K7">
        <v>42.289000000000001</v>
      </c>
      <c r="L7">
        <f t="shared" si="0"/>
        <v>2.307129958482681</v>
      </c>
      <c r="M7">
        <v>207.244</v>
      </c>
      <c r="N7">
        <f t="shared" si="1"/>
        <v>0.82176419740358619</v>
      </c>
    </row>
    <row r="8" spans="1:14" x14ac:dyDescent="0.2">
      <c r="A8">
        <v>6</v>
      </c>
      <c r="B8">
        <v>119.09699999999999</v>
      </c>
      <c r="C8">
        <v>1.8946400000000001</v>
      </c>
      <c r="D8">
        <v>1.7617</v>
      </c>
      <c r="E8">
        <v>236605440</v>
      </c>
      <c r="F8">
        <v>315456047</v>
      </c>
      <c r="G8">
        <v>283718009</v>
      </c>
      <c r="H8">
        <v>24.454499999999999</v>
      </c>
      <c r="I8">
        <v>11.485099999999999</v>
      </c>
      <c r="J8">
        <v>5.50976</v>
      </c>
      <c r="K8">
        <v>45.058</v>
      </c>
      <c r="L8">
        <f t="shared" si="0"/>
        <v>2.3781826626694249</v>
      </c>
      <c r="M8">
        <v>226.542</v>
      </c>
      <c r="N8">
        <f t="shared" si="1"/>
        <v>0.92638164754953078</v>
      </c>
    </row>
    <row r="9" spans="1:14" x14ac:dyDescent="0.2">
      <c r="A9">
        <v>7</v>
      </c>
      <c r="B9">
        <v>117.764</v>
      </c>
      <c r="C9">
        <v>1.94468</v>
      </c>
      <c r="D9">
        <v>1.78457</v>
      </c>
      <c r="E9">
        <v>240138240</v>
      </c>
      <c r="F9">
        <v>355740112</v>
      </c>
      <c r="G9">
        <v>319147242</v>
      </c>
      <c r="H9">
        <v>29.5669</v>
      </c>
      <c r="I9">
        <v>13.7453</v>
      </c>
      <c r="J9">
        <v>5.65055</v>
      </c>
      <c r="K9">
        <v>40.823</v>
      </c>
      <c r="L9">
        <f t="shared" si="0"/>
        <v>2.0992142666145583</v>
      </c>
      <c r="M9">
        <v>210.215</v>
      </c>
      <c r="N9">
        <f t="shared" si="1"/>
        <v>0.71098086035397701</v>
      </c>
    </row>
    <row r="10" spans="1:14" x14ac:dyDescent="0.2">
      <c r="A10">
        <v>8</v>
      </c>
      <c r="B10">
        <v>114.248</v>
      </c>
      <c r="C10">
        <v>2.05735</v>
      </c>
      <c r="D10">
        <v>1.81488</v>
      </c>
      <c r="E10">
        <v>246466560</v>
      </c>
      <c r="F10">
        <v>395532323</v>
      </c>
      <c r="G10">
        <v>355803600</v>
      </c>
      <c r="H10">
        <v>33.081800000000001</v>
      </c>
      <c r="I10">
        <v>15.893800000000001</v>
      </c>
      <c r="J10">
        <v>5.7611100000000004</v>
      </c>
      <c r="K10">
        <v>36.07</v>
      </c>
      <c r="L10">
        <f t="shared" si="0"/>
        <v>1.7532262376357934</v>
      </c>
      <c r="M10">
        <v>264.48700000000002</v>
      </c>
      <c r="N10">
        <f t="shared" si="1"/>
        <v>0.79949398158504081</v>
      </c>
    </row>
    <row r="11" spans="1:14" x14ac:dyDescent="0.2">
      <c r="A11">
        <v>9</v>
      </c>
      <c r="B11">
        <v>121.42700000000001</v>
      </c>
      <c r="C11">
        <v>1.96597</v>
      </c>
      <c r="D11">
        <v>1.82999</v>
      </c>
      <c r="E11">
        <v>250316800</v>
      </c>
      <c r="F11">
        <v>422430974</v>
      </c>
      <c r="G11">
        <v>383243587</v>
      </c>
      <c r="H11">
        <v>34.062399999999997</v>
      </c>
      <c r="I11">
        <v>17.710699999999999</v>
      </c>
      <c r="J11">
        <v>6.0017699999999996</v>
      </c>
      <c r="K11">
        <v>49.607999999999997</v>
      </c>
      <c r="L11">
        <f t="shared" si="0"/>
        <v>2.5233345371496005</v>
      </c>
      <c r="M11">
        <v>300.024</v>
      </c>
      <c r="N11">
        <f t="shared" si="1"/>
        <v>0.88080698952510694</v>
      </c>
    </row>
    <row r="12" spans="1:14" x14ac:dyDescent="0.2">
      <c r="A12">
        <v>10</v>
      </c>
      <c r="B12">
        <v>116.114</v>
      </c>
      <c r="C12">
        <v>2.0894699999999999</v>
      </c>
      <c r="D12">
        <v>1.85358</v>
      </c>
      <c r="E12">
        <v>254402560</v>
      </c>
      <c r="F12">
        <v>453964483</v>
      </c>
      <c r="G12">
        <v>412853182</v>
      </c>
      <c r="H12">
        <v>37.788400000000003</v>
      </c>
      <c r="I12">
        <v>19.535900000000002</v>
      </c>
      <c r="J12">
        <v>6.1875299999999998</v>
      </c>
      <c r="K12">
        <v>59.356000000000002</v>
      </c>
      <c r="L12">
        <f t="shared" si="0"/>
        <v>2.8407203740661506</v>
      </c>
      <c r="M12">
        <v>295.02800000000002</v>
      </c>
      <c r="N12">
        <f t="shared" si="1"/>
        <v>0.78073694572937724</v>
      </c>
    </row>
    <row r="13" spans="1:14" x14ac:dyDescent="0.2">
      <c r="A13">
        <v>11</v>
      </c>
      <c r="B13">
        <v>118.202</v>
      </c>
      <c r="C13">
        <v>2.1213000000000002</v>
      </c>
      <c r="D13">
        <v>1.8758900000000001</v>
      </c>
      <c r="E13">
        <v>262922240</v>
      </c>
      <c r="F13">
        <v>490243834</v>
      </c>
      <c r="G13">
        <v>446896470</v>
      </c>
      <c r="H13">
        <v>41.349400000000003</v>
      </c>
      <c r="I13">
        <v>21.3537</v>
      </c>
      <c r="J13">
        <v>6.3045099999999996</v>
      </c>
      <c r="K13">
        <v>42.441000000000003</v>
      </c>
      <c r="L13">
        <f t="shared" si="0"/>
        <v>2.0007071135624379</v>
      </c>
      <c r="M13">
        <v>356.339</v>
      </c>
      <c r="N13">
        <f t="shared" si="1"/>
        <v>0.86177550339303599</v>
      </c>
    </row>
    <row r="14" spans="1:14" x14ac:dyDescent="0.2">
      <c r="A14">
        <v>12</v>
      </c>
      <c r="B14">
        <v>118.48399999999999</v>
      </c>
      <c r="C14">
        <v>2.1305999999999998</v>
      </c>
      <c r="D14">
        <v>1.8954800000000001</v>
      </c>
      <c r="E14">
        <v>264704000</v>
      </c>
      <c r="F14">
        <v>522807332</v>
      </c>
      <c r="G14">
        <v>482561583</v>
      </c>
      <c r="H14">
        <v>39.613599999999998</v>
      </c>
      <c r="I14">
        <v>22.758299999999998</v>
      </c>
      <c r="J14">
        <v>6.3871000000000002</v>
      </c>
      <c r="K14">
        <v>44.253</v>
      </c>
      <c r="L14">
        <f t="shared" si="0"/>
        <v>2.0770205575894116</v>
      </c>
      <c r="M14">
        <v>353.72899999999998</v>
      </c>
      <c r="N14">
        <f t="shared" si="1"/>
        <v>0.89294838136397603</v>
      </c>
    </row>
    <row r="15" spans="1:14" x14ac:dyDescent="0.2">
      <c r="A15">
        <v>13</v>
      </c>
      <c r="B15">
        <v>112.5</v>
      </c>
      <c r="C15">
        <v>2.31284</v>
      </c>
      <c r="D15">
        <v>1.9252899999999999</v>
      </c>
      <c r="E15">
        <v>272834560</v>
      </c>
      <c r="F15">
        <v>571833981</v>
      </c>
      <c r="G15">
        <v>528844096</v>
      </c>
      <c r="H15">
        <v>43.1982</v>
      </c>
      <c r="I15">
        <v>24.218299999999999</v>
      </c>
      <c r="J15">
        <v>6.3440300000000001</v>
      </c>
      <c r="K15">
        <v>52.371000000000002</v>
      </c>
      <c r="L15">
        <f t="shared" si="0"/>
        <v>2.2643589699244222</v>
      </c>
      <c r="M15">
        <v>304.36599999999999</v>
      </c>
      <c r="N15">
        <f t="shared" si="1"/>
        <v>0.70458028343773571</v>
      </c>
    </row>
    <row r="16" spans="1:14" x14ac:dyDescent="0.2">
      <c r="A16">
        <v>14</v>
      </c>
      <c r="B16">
        <v>114.938</v>
      </c>
      <c r="C16">
        <v>2.36185</v>
      </c>
      <c r="D16">
        <v>1.9543999999999999</v>
      </c>
      <c r="E16">
        <v>284651520</v>
      </c>
      <c r="F16">
        <v>618340857</v>
      </c>
      <c r="G16">
        <v>577467428</v>
      </c>
      <c r="H16">
        <v>41.429299999999998</v>
      </c>
      <c r="I16">
        <v>25.3657</v>
      </c>
      <c r="J16">
        <v>6.3027899999999999</v>
      </c>
      <c r="K16">
        <v>33.332000000000001</v>
      </c>
      <c r="L16">
        <f t="shared" si="0"/>
        <v>1.4112665918665452</v>
      </c>
      <c r="M16">
        <v>356.74</v>
      </c>
      <c r="N16">
        <f t="shared" si="1"/>
        <v>0.86108140856833215</v>
      </c>
    </row>
    <row r="17" spans="1:14" x14ac:dyDescent="0.2">
      <c r="A17">
        <v>15</v>
      </c>
      <c r="B17">
        <v>115.476</v>
      </c>
      <c r="C17">
        <v>2.3915199999999999</v>
      </c>
      <c r="D17">
        <v>1.9817199999999999</v>
      </c>
      <c r="E17">
        <v>289576960</v>
      </c>
      <c r="F17">
        <v>666331651</v>
      </c>
      <c r="G17">
        <v>622215031</v>
      </c>
      <c r="H17">
        <v>44.731099999999998</v>
      </c>
      <c r="I17">
        <v>26.5761</v>
      </c>
      <c r="J17">
        <v>6.3149100000000002</v>
      </c>
      <c r="K17">
        <v>40.345999999999997</v>
      </c>
      <c r="L17">
        <f t="shared" si="0"/>
        <v>1.6870442229209877</v>
      </c>
      <c r="M17">
        <v>345.089</v>
      </c>
      <c r="N17">
        <f t="shared" si="1"/>
        <v>0.7714744327771953</v>
      </c>
    </row>
    <row r="18" spans="1:14" x14ac:dyDescent="0.2">
      <c r="A18">
        <v>16</v>
      </c>
      <c r="B18">
        <v>113.489</v>
      </c>
      <c r="C18">
        <v>2.4691000000000001</v>
      </c>
      <c r="D18">
        <v>2.0103900000000001</v>
      </c>
      <c r="E18">
        <v>293826560</v>
      </c>
      <c r="F18">
        <v>712773183</v>
      </c>
      <c r="G18">
        <v>675923714</v>
      </c>
      <c r="H18">
        <v>39.872799999999998</v>
      </c>
      <c r="I18">
        <v>27.3582</v>
      </c>
      <c r="J18">
        <v>6.2478300000000004</v>
      </c>
      <c r="K18">
        <v>37.177999999999997</v>
      </c>
      <c r="L18">
        <f t="shared" si="0"/>
        <v>1.5057308330970796</v>
      </c>
      <c r="M18">
        <v>370.64800000000002</v>
      </c>
      <c r="N18">
        <f t="shared" si="1"/>
        <v>0.9295760518448668</v>
      </c>
    </row>
    <row r="19" spans="1:14" x14ac:dyDescent="0.2">
      <c r="A19">
        <v>17</v>
      </c>
      <c r="B19">
        <v>108.328</v>
      </c>
      <c r="C19">
        <v>2.7314099999999999</v>
      </c>
      <c r="D19">
        <v>2.05044</v>
      </c>
      <c r="E19">
        <v>310261760</v>
      </c>
      <c r="F19">
        <v>770798174</v>
      </c>
      <c r="G19">
        <v>737302396</v>
      </c>
      <c r="H19">
        <v>35.533700000000003</v>
      </c>
      <c r="I19">
        <v>27.8124</v>
      </c>
      <c r="J19">
        <v>6.1485200000000004</v>
      </c>
      <c r="K19">
        <v>41.844000000000001</v>
      </c>
      <c r="L19">
        <f t="shared" si="0"/>
        <v>1.5319560227135436</v>
      </c>
      <c r="M19">
        <v>382.976</v>
      </c>
      <c r="N19">
        <f t="shared" si="1"/>
        <v>1.0777824994301184</v>
      </c>
    </row>
    <row r="20" spans="1:14" x14ac:dyDescent="0.2">
      <c r="A20">
        <v>18</v>
      </c>
      <c r="B20">
        <v>113.526</v>
      </c>
      <c r="C20">
        <v>2.8240699999999999</v>
      </c>
      <c r="D20">
        <v>2.0911599999999999</v>
      </c>
      <c r="E20">
        <v>336179200</v>
      </c>
      <c r="F20">
        <v>846175675</v>
      </c>
      <c r="G20">
        <v>797185325</v>
      </c>
      <c r="H20">
        <v>47.613999999999997</v>
      </c>
      <c r="I20">
        <v>28.854600000000001</v>
      </c>
      <c r="J20">
        <v>6.1083600000000002</v>
      </c>
      <c r="K20">
        <v>54.762999999999998</v>
      </c>
      <c r="L20">
        <f t="shared" si="0"/>
        <v>1.9391516499236916</v>
      </c>
      <c r="M20">
        <v>332.84899999999999</v>
      </c>
      <c r="N20">
        <f t="shared" si="1"/>
        <v>0.69905700004200444</v>
      </c>
    </row>
    <row r="21" spans="1:14" x14ac:dyDescent="0.2">
      <c r="A21">
        <v>19</v>
      </c>
      <c r="B21">
        <v>113.355</v>
      </c>
      <c r="C21">
        <v>2.9710899999999998</v>
      </c>
      <c r="D21">
        <v>2.1351599999999999</v>
      </c>
      <c r="E21">
        <v>353146880</v>
      </c>
      <c r="F21">
        <v>902688422</v>
      </c>
      <c r="G21">
        <v>853101673</v>
      </c>
      <c r="H21">
        <v>48.948399999999999</v>
      </c>
      <c r="I21">
        <v>29.859300000000001</v>
      </c>
      <c r="J21">
        <v>6.12195</v>
      </c>
      <c r="K21">
        <v>65.093999999999994</v>
      </c>
      <c r="L21">
        <f t="shared" si="0"/>
        <v>2.1909130992329415</v>
      </c>
      <c r="M21">
        <v>421.48200000000003</v>
      </c>
      <c r="N21">
        <f t="shared" si="1"/>
        <v>0.86107411069616169</v>
      </c>
    </row>
    <row r="22" spans="1:14" x14ac:dyDescent="0.2">
      <c r="A22">
        <v>20</v>
      </c>
      <c r="B22">
        <v>114.623</v>
      </c>
      <c r="C22">
        <v>3.0427399999999998</v>
      </c>
      <c r="D22">
        <v>2.1783700000000001</v>
      </c>
      <c r="E22">
        <v>365711360</v>
      </c>
      <c r="F22">
        <v>956399579</v>
      </c>
      <c r="G22">
        <v>904160432</v>
      </c>
      <c r="H22">
        <v>50.944200000000002</v>
      </c>
      <c r="I22">
        <v>30.863299999999999</v>
      </c>
      <c r="J22">
        <v>6.1807100000000004</v>
      </c>
      <c r="K22">
        <v>55.344000000000001</v>
      </c>
      <c r="L22">
        <f t="shared" si="0"/>
        <v>1.8188869242853483</v>
      </c>
      <c r="M22">
        <v>424.04199999999997</v>
      </c>
      <c r="N22">
        <f t="shared" si="1"/>
        <v>0.83236560786114999</v>
      </c>
    </row>
    <row r="23" spans="1:14" x14ac:dyDescent="0.2">
      <c r="A23">
        <v>21</v>
      </c>
      <c r="B23">
        <v>114.081</v>
      </c>
      <c r="C23">
        <v>3.1966600000000001</v>
      </c>
      <c r="D23">
        <v>2.2246600000000001</v>
      </c>
      <c r="E23">
        <v>382392320</v>
      </c>
      <c r="F23">
        <v>1017686662</v>
      </c>
      <c r="G23">
        <v>960226841</v>
      </c>
      <c r="H23">
        <v>57.133200000000002</v>
      </c>
      <c r="I23">
        <v>32.057400000000001</v>
      </c>
      <c r="J23">
        <v>6.2180600000000004</v>
      </c>
      <c r="K23">
        <v>59.902999999999999</v>
      </c>
      <c r="L23">
        <f t="shared" si="0"/>
        <v>1.8739246588626877</v>
      </c>
      <c r="M23">
        <v>441.73099999999999</v>
      </c>
      <c r="N23">
        <f t="shared" si="1"/>
        <v>0.77315991402547024</v>
      </c>
    </row>
    <row r="24" spans="1:14" x14ac:dyDescent="0.2">
      <c r="A24">
        <v>22</v>
      </c>
      <c r="B24">
        <v>114.66200000000001</v>
      </c>
      <c r="C24">
        <v>3.2861500000000001</v>
      </c>
      <c r="D24">
        <v>2.27081</v>
      </c>
      <c r="E24">
        <v>395100160</v>
      </c>
      <c r="F24">
        <v>1071975059</v>
      </c>
      <c r="G24">
        <v>1014099280</v>
      </c>
      <c r="H24">
        <v>64.042299999999997</v>
      </c>
      <c r="I24">
        <v>33.448099999999997</v>
      </c>
      <c r="J24">
        <v>6.2773399999999997</v>
      </c>
      <c r="K24">
        <v>69.36</v>
      </c>
      <c r="L24">
        <f t="shared" si="0"/>
        <v>2.1106766276645925</v>
      </c>
      <c r="M24">
        <v>508.387</v>
      </c>
      <c r="N24">
        <f t="shared" si="1"/>
        <v>0.79383001547414767</v>
      </c>
    </row>
    <row r="25" spans="1:14" x14ac:dyDescent="0.2">
      <c r="A25">
        <v>23</v>
      </c>
      <c r="B25">
        <v>119.758</v>
      </c>
      <c r="C25">
        <v>3.2225700000000002</v>
      </c>
      <c r="D25">
        <v>2.31047</v>
      </c>
      <c r="E25">
        <v>404674560</v>
      </c>
      <c r="F25">
        <v>1130337696</v>
      </c>
      <c r="G25">
        <v>1062789432</v>
      </c>
      <c r="H25">
        <v>76.943200000000004</v>
      </c>
      <c r="I25">
        <v>35.260399999999997</v>
      </c>
      <c r="J25">
        <v>6.37052</v>
      </c>
      <c r="K25">
        <v>60.938000000000002</v>
      </c>
      <c r="L25">
        <f t="shared" si="0"/>
        <v>1.8909752154336446</v>
      </c>
      <c r="M25">
        <v>664.44600000000003</v>
      </c>
      <c r="N25">
        <f t="shared" si="1"/>
        <v>0.86355389430125062</v>
      </c>
    </row>
    <row r="26" spans="1:14" x14ac:dyDescent="0.2">
      <c r="A26">
        <v>24</v>
      </c>
      <c r="B26">
        <v>119.244</v>
      </c>
      <c r="C26">
        <v>3.3022100000000001</v>
      </c>
      <c r="D26">
        <v>2.3501400000000001</v>
      </c>
      <c r="E26">
        <v>412897280</v>
      </c>
      <c r="F26">
        <v>1177376008</v>
      </c>
      <c r="G26">
        <v>1111624212</v>
      </c>
      <c r="H26">
        <v>75.247600000000006</v>
      </c>
      <c r="I26">
        <v>36.859900000000003</v>
      </c>
      <c r="J26">
        <v>6.4621000000000004</v>
      </c>
      <c r="K26">
        <v>70.578999999999994</v>
      </c>
      <c r="L26">
        <f t="shared" si="0"/>
        <v>2.1373262148682239</v>
      </c>
      <c r="M26">
        <v>646.66</v>
      </c>
      <c r="N26">
        <f t="shared" si="1"/>
        <v>0.85937624588691197</v>
      </c>
    </row>
    <row r="27" spans="1:14" x14ac:dyDescent="0.2">
      <c r="A27">
        <v>25</v>
      </c>
      <c r="B27">
        <v>118.304</v>
      </c>
      <c r="C27">
        <v>3.3345600000000002</v>
      </c>
      <c r="D27">
        <v>2.3879999999999999</v>
      </c>
      <c r="E27">
        <v>413655040</v>
      </c>
      <c r="F27">
        <v>1226492294</v>
      </c>
      <c r="G27">
        <v>1159293055</v>
      </c>
      <c r="H27">
        <v>79.841499999999996</v>
      </c>
      <c r="I27">
        <v>38.512999999999998</v>
      </c>
      <c r="J27">
        <v>6.5532000000000004</v>
      </c>
      <c r="K27">
        <v>72.125</v>
      </c>
      <c r="L27">
        <f t="shared" si="0"/>
        <v>2.1629540329158865</v>
      </c>
      <c r="M27">
        <v>661.65200000000004</v>
      </c>
      <c r="N27">
        <f t="shared" si="1"/>
        <v>0.82870687549707867</v>
      </c>
    </row>
    <row r="28" spans="1:14" x14ac:dyDescent="0.2">
      <c r="A28">
        <v>26</v>
      </c>
      <c r="B28">
        <v>116.82</v>
      </c>
      <c r="C28">
        <v>3.5213899999999998</v>
      </c>
      <c r="D28">
        <v>2.42998</v>
      </c>
      <c r="E28">
        <v>431349760</v>
      </c>
      <c r="F28">
        <v>1287299994</v>
      </c>
      <c r="G28">
        <v>1217919348</v>
      </c>
      <c r="H28">
        <v>83.816199999999995</v>
      </c>
      <c r="I28">
        <v>40.190899999999999</v>
      </c>
      <c r="J28">
        <v>6.59192</v>
      </c>
      <c r="K28">
        <v>64.001999999999995</v>
      </c>
      <c r="L28">
        <f t="shared" si="0"/>
        <v>1.817520922135861</v>
      </c>
      <c r="M28">
        <v>752.17700000000002</v>
      </c>
      <c r="N28">
        <f t="shared" si="1"/>
        <v>0.89741243339593069</v>
      </c>
    </row>
    <row r="29" spans="1:14" x14ac:dyDescent="0.2">
      <c r="A29">
        <v>27</v>
      </c>
      <c r="B29">
        <v>120.05200000000001</v>
      </c>
      <c r="C29">
        <v>3.4992000000000001</v>
      </c>
      <c r="D29">
        <v>2.4681600000000001</v>
      </c>
      <c r="E29">
        <v>440494080</v>
      </c>
      <c r="F29">
        <v>1331537214</v>
      </c>
      <c r="G29">
        <v>1265377686</v>
      </c>
      <c r="H29">
        <v>81.340800000000002</v>
      </c>
      <c r="I29">
        <v>41.660499999999999</v>
      </c>
      <c r="J29">
        <v>6.6928000000000001</v>
      </c>
      <c r="K29">
        <v>69.206000000000003</v>
      </c>
      <c r="L29">
        <f t="shared" si="0"/>
        <v>1.9777663465935074</v>
      </c>
      <c r="M29">
        <v>743.90499999999997</v>
      </c>
      <c r="N29">
        <f t="shared" si="1"/>
        <v>0.91455333608717881</v>
      </c>
    </row>
    <row r="30" spans="1:14" x14ac:dyDescent="0.2">
      <c r="A30">
        <v>28</v>
      </c>
      <c r="B30">
        <v>115.732</v>
      </c>
      <c r="C30">
        <v>3.70486</v>
      </c>
      <c r="D30">
        <v>2.5108100000000002</v>
      </c>
      <c r="E30">
        <v>449597440</v>
      </c>
      <c r="F30">
        <v>1394902101</v>
      </c>
      <c r="G30">
        <v>1316831823</v>
      </c>
      <c r="H30">
        <v>96.764499999999998</v>
      </c>
      <c r="I30">
        <v>43.560699999999997</v>
      </c>
      <c r="J30">
        <v>6.77271</v>
      </c>
      <c r="K30">
        <v>94.873999999999995</v>
      </c>
      <c r="L30">
        <f t="shared" si="0"/>
        <v>2.5607985187024611</v>
      </c>
      <c r="M30">
        <v>755.84799999999996</v>
      </c>
      <c r="N30">
        <f t="shared" si="1"/>
        <v>0.78112117563775973</v>
      </c>
    </row>
    <row r="31" spans="1:14" x14ac:dyDescent="0.2">
      <c r="A31">
        <v>29</v>
      </c>
      <c r="B31">
        <v>121.818</v>
      </c>
      <c r="C31">
        <v>3.5305800000000001</v>
      </c>
      <c r="D31">
        <v>2.5448</v>
      </c>
      <c r="E31">
        <v>450979840</v>
      </c>
      <c r="F31">
        <v>1433081844</v>
      </c>
      <c r="G31">
        <v>1371041450</v>
      </c>
      <c r="H31">
        <v>91.525899999999993</v>
      </c>
      <c r="I31">
        <v>45.159500000000001</v>
      </c>
      <c r="J31">
        <v>6.83385</v>
      </c>
      <c r="K31">
        <v>68.614999999999995</v>
      </c>
      <c r="L31">
        <f t="shared" si="0"/>
        <v>1.9434483852511484</v>
      </c>
      <c r="M31">
        <v>1174.1400000000001</v>
      </c>
      <c r="N31">
        <f t="shared" si="1"/>
        <v>1.282849991095417</v>
      </c>
    </row>
    <row r="32" spans="1:14" x14ac:dyDescent="0.2">
      <c r="A32">
        <v>30</v>
      </c>
      <c r="B32">
        <v>92.737200000000001</v>
      </c>
      <c r="C32">
        <v>5.3635700000000002</v>
      </c>
      <c r="D32">
        <v>2.6357300000000001</v>
      </c>
      <c r="E32">
        <v>521564160</v>
      </c>
      <c r="F32">
        <v>1584823872</v>
      </c>
      <c r="G32">
        <v>1549027840</v>
      </c>
      <c r="H32">
        <v>66.822000000000003</v>
      </c>
      <c r="I32">
        <v>45.8583</v>
      </c>
      <c r="J32">
        <v>6.3853400000000002</v>
      </c>
      <c r="K32">
        <v>125.411</v>
      </c>
      <c r="L32">
        <f t="shared" si="0"/>
        <v>2.3382001167133084</v>
      </c>
      <c r="M32">
        <v>876.28099999999995</v>
      </c>
      <c r="N32">
        <f t="shared" si="1"/>
        <v>1.3113660171799706</v>
      </c>
    </row>
    <row r="33" spans="1:14" x14ac:dyDescent="0.2">
      <c r="A33">
        <v>31</v>
      </c>
      <c r="B33">
        <v>120.35299999999999</v>
      </c>
      <c r="C33">
        <v>4.2324099999999998</v>
      </c>
      <c r="D33">
        <v>2.6856300000000002</v>
      </c>
      <c r="E33">
        <v>534128640</v>
      </c>
      <c r="F33">
        <v>1636090106</v>
      </c>
      <c r="G33">
        <v>1604953270</v>
      </c>
      <c r="H33">
        <v>37.868499999999997</v>
      </c>
      <c r="I33">
        <v>45.608600000000003</v>
      </c>
      <c r="J33">
        <v>6.4956300000000002</v>
      </c>
      <c r="K33">
        <v>86.051000000000002</v>
      </c>
      <c r="L33">
        <f t="shared" si="0"/>
        <v>2.033144236971371</v>
      </c>
      <c r="M33">
        <v>1246</v>
      </c>
      <c r="N33">
        <f t="shared" si="1"/>
        <v>3.2903336546205955</v>
      </c>
    </row>
    <row r="34" spans="1:14" x14ac:dyDescent="0.2">
      <c r="A34">
        <v>32</v>
      </c>
      <c r="B34">
        <v>120.34699999999999</v>
      </c>
      <c r="C34">
        <v>4.3106</v>
      </c>
      <c r="D34">
        <v>2.7348699999999999</v>
      </c>
      <c r="E34">
        <v>543969280</v>
      </c>
      <c r="F34">
        <v>1700495334</v>
      </c>
      <c r="G34">
        <v>1658224480</v>
      </c>
      <c r="H34">
        <v>50.081800000000001</v>
      </c>
      <c r="I34">
        <v>45.744199999999999</v>
      </c>
      <c r="J34">
        <v>6.6150000000000002</v>
      </c>
      <c r="K34">
        <v>87.447999999999993</v>
      </c>
      <c r="L34">
        <f t="shared" si="0"/>
        <v>2.0286735025286502</v>
      </c>
      <c r="M34">
        <v>393.858</v>
      </c>
      <c r="N34">
        <f t="shared" si="1"/>
        <v>0.78642940149914742</v>
      </c>
    </row>
    <row r="35" spans="1:14" x14ac:dyDescent="0.2">
      <c r="A35">
        <v>33</v>
      </c>
      <c r="B35">
        <v>120.961</v>
      </c>
      <c r="C35">
        <v>4.3348300000000002</v>
      </c>
      <c r="D35">
        <v>2.78193</v>
      </c>
      <c r="E35">
        <v>549816320</v>
      </c>
      <c r="F35">
        <v>1777258854</v>
      </c>
      <c r="G35">
        <v>1707719268</v>
      </c>
      <c r="H35">
        <v>75.056700000000006</v>
      </c>
      <c r="I35">
        <v>46.606299999999997</v>
      </c>
      <c r="J35">
        <v>6.7452399999999999</v>
      </c>
      <c r="K35">
        <v>107.922</v>
      </c>
      <c r="L35">
        <f t="shared" si="0"/>
        <v>2.4896478062576848</v>
      </c>
      <c r="M35">
        <v>572.04</v>
      </c>
      <c r="N35">
        <f t="shared" si="1"/>
        <v>0.76214381927262975</v>
      </c>
    </row>
    <row r="36" spans="1:14" x14ac:dyDescent="0.2">
      <c r="A36">
        <v>34</v>
      </c>
      <c r="B36">
        <v>122.72199999999999</v>
      </c>
      <c r="C36">
        <v>4.3522100000000004</v>
      </c>
      <c r="D36">
        <v>2.8267899999999999</v>
      </c>
      <c r="E36">
        <v>560056320</v>
      </c>
      <c r="F36">
        <v>1847626005</v>
      </c>
      <c r="G36">
        <v>1760119019</v>
      </c>
      <c r="H36">
        <v>96.046700000000001</v>
      </c>
      <c r="I36">
        <v>48.018900000000002</v>
      </c>
      <c r="J36">
        <v>6.8626199999999997</v>
      </c>
      <c r="K36">
        <v>100.20099999999999</v>
      </c>
      <c r="L36">
        <f t="shared" si="0"/>
        <v>2.302301589307501</v>
      </c>
      <c r="M36">
        <v>698.80600000000004</v>
      </c>
      <c r="N36">
        <f t="shared" si="1"/>
        <v>0.72756898467099862</v>
      </c>
    </row>
    <row r="37" spans="1:14" x14ac:dyDescent="0.2">
      <c r="A37">
        <v>35</v>
      </c>
      <c r="B37">
        <v>121.16800000000001</v>
      </c>
      <c r="C37">
        <v>4.4981999999999998</v>
      </c>
      <c r="D37">
        <v>2.8732199999999999</v>
      </c>
      <c r="E37">
        <v>571514880</v>
      </c>
      <c r="F37">
        <v>1904728783</v>
      </c>
      <c r="G37">
        <v>1816273737</v>
      </c>
      <c r="H37">
        <v>100.285</v>
      </c>
      <c r="I37">
        <v>49.470700000000001</v>
      </c>
      <c r="J37">
        <v>6.9651100000000001</v>
      </c>
      <c r="K37">
        <v>108.425</v>
      </c>
      <c r="L37">
        <f t="shared" si="0"/>
        <v>2.4104086078875997</v>
      </c>
      <c r="M37">
        <v>889.952</v>
      </c>
      <c r="N37">
        <f t="shared" si="1"/>
        <v>0.88742284489205758</v>
      </c>
    </row>
    <row r="38" spans="1:14" x14ac:dyDescent="0.2">
      <c r="A38">
        <v>36</v>
      </c>
      <c r="B38">
        <v>121.96599999999999</v>
      </c>
      <c r="C38">
        <v>4.5246599999999999</v>
      </c>
      <c r="D38">
        <v>2.9178500000000001</v>
      </c>
      <c r="E38">
        <v>578662400</v>
      </c>
      <c r="F38">
        <v>1960810218</v>
      </c>
      <c r="G38">
        <v>1869370801</v>
      </c>
      <c r="H38">
        <v>112.199</v>
      </c>
      <c r="I38">
        <v>51.1661</v>
      </c>
      <c r="J38">
        <v>7.0768199999999997</v>
      </c>
      <c r="K38">
        <v>139.364</v>
      </c>
      <c r="L38">
        <f t="shared" si="0"/>
        <v>3.0800988361556452</v>
      </c>
      <c r="M38">
        <v>874.74699999999996</v>
      </c>
      <c r="N38">
        <f t="shared" si="1"/>
        <v>0.77963885596128302</v>
      </c>
    </row>
    <row r="39" spans="1:14" x14ac:dyDescent="0.2">
      <c r="A39">
        <v>37</v>
      </c>
      <c r="B39">
        <v>120.593</v>
      </c>
      <c r="C39">
        <v>4.5598999999999998</v>
      </c>
      <c r="D39">
        <v>2.9610599999999998</v>
      </c>
      <c r="E39">
        <v>576604160</v>
      </c>
      <c r="F39">
        <v>2015674442</v>
      </c>
      <c r="G39">
        <v>1922275174</v>
      </c>
      <c r="H39">
        <v>118.175</v>
      </c>
      <c r="I39">
        <v>52.929499999999997</v>
      </c>
      <c r="J39">
        <v>7.1820199999999996</v>
      </c>
      <c r="K39">
        <v>103.429</v>
      </c>
      <c r="L39">
        <f t="shared" si="0"/>
        <v>2.2682295664378604</v>
      </c>
      <c r="M39">
        <v>934.28899999999999</v>
      </c>
      <c r="N39">
        <f t="shared" si="1"/>
        <v>0.79059784218320284</v>
      </c>
    </row>
    <row r="40" spans="1:14" x14ac:dyDescent="0.2">
      <c r="A40">
        <v>38</v>
      </c>
      <c r="B40">
        <v>123.367</v>
      </c>
      <c r="C40">
        <v>4.4868899999999998</v>
      </c>
      <c r="D40">
        <v>3.0001899999999999</v>
      </c>
      <c r="E40">
        <v>580423680</v>
      </c>
      <c r="F40">
        <v>2065211324</v>
      </c>
      <c r="G40">
        <v>1970124141</v>
      </c>
      <c r="H40">
        <v>123.797</v>
      </c>
      <c r="I40">
        <v>54.746600000000001</v>
      </c>
      <c r="J40">
        <v>7.3022</v>
      </c>
      <c r="K40">
        <v>77.605000000000004</v>
      </c>
      <c r="L40">
        <f t="shared" si="0"/>
        <v>1.7295944406927741</v>
      </c>
      <c r="M40">
        <v>1026.56</v>
      </c>
      <c r="N40">
        <f t="shared" si="1"/>
        <v>0.82922849503622853</v>
      </c>
    </row>
    <row r="41" spans="1:14" x14ac:dyDescent="0.2">
      <c r="A41">
        <v>39</v>
      </c>
      <c r="B41">
        <v>121.142</v>
      </c>
      <c r="C41">
        <v>4.6010600000000004</v>
      </c>
      <c r="D41">
        <v>3.0402100000000001</v>
      </c>
      <c r="E41">
        <v>584458240</v>
      </c>
      <c r="F41">
        <v>2118898544</v>
      </c>
      <c r="G41">
        <v>2023485218</v>
      </c>
      <c r="H41">
        <v>129.71899999999999</v>
      </c>
      <c r="I41">
        <v>56.620899999999999</v>
      </c>
      <c r="J41">
        <v>7.3984699999999997</v>
      </c>
      <c r="K41">
        <v>90.691999999999993</v>
      </c>
      <c r="L41">
        <f t="shared" si="0"/>
        <v>1.9711110048554026</v>
      </c>
      <c r="M41">
        <v>1084.82</v>
      </c>
      <c r="N41">
        <f t="shared" si="1"/>
        <v>0.83628458437083231</v>
      </c>
    </row>
    <row r="42" spans="1:14" x14ac:dyDescent="0.2">
      <c r="A42">
        <v>40</v>
      </c>
      <c r="B42">
        <v>124.203</v>
      </c>
      <c r="C42">
        <v>3.4895999999999998</v>
      </c>
      <c r="D42">
        <v>3.0511699999999999</v>
      </c>
      <c r="E42">
        <v>454471680</v>
      </c>
      <c r="F42">
        <v>2152223964</v>
      </c>
      <c r="G42">
        <v>2068750820</v>
      </c>
      <c r="H42">
        <v>133.386</v>
      </c>
      <c r="I42">
        <v>58.493200000000002</v>
      </c>
      <c r="J42">
        <v>7.45627</v>
      </c>
      <c r="K42">
        <v>69.918000000000006</v>
      </c>
      <c r="L42">
        <f t="shared" si="0"/>
        <v>2.003610729023384</v>
      </c>
      <c r="M42">
        <v>1081.23</v>
      </c>
      <c r="N42">
        <f t="shared" si="1"/>
        <v>0.81060231208672573</v>
      </c>
    </row>
    <row r="43" spans="1:14" x14ac:dyDescent="0.2">
      <c r="A43">
        <v>41</v>
      </c>
      <c r="B43">
        <v>123.764</v>
      </c>
      <c r="C43">
        <v>3.5516000000000001</v>
      </c>
      <c r="D43">
        <v>3.0630899999999999</v>
      </c>
      <c r="E43">
        <v>460912640</v>
      </c>
      <c r="F43">
        <v>2198662811</v>
      </c>
      <c r="G43">
        <v>2113376488</v>
      </c>
      <c r="H43">
        <v>147.11600000000001</v>
      </c>
      <c r="I43">
        <v>60.603299999999997</v>
      </c>
      <c r="J43">
        <v>7.5169199999999998</v>
      </c>
      <c r="K43">
        <v>67.11</v>
      </c>
      <c r="L43">
        <f t="shared" si="0"/>
        <v>1.8895708976236061</v>
      </c>
      <c r="M43">
        <v>2989.93</v>
      </c>
      <c r="N43">
        <f t="shared" si="1"/>
        <v>2.0323622175698084</v>
      </c>
    </row>
    <row r="44" spans="1:14" x14ac:dyDescent="0.2">
      <c r="A44">
        <v>42</v>
      </c>
      <c r="B44">
        <v>122.035</v>
      </c>
      <c r="C44">
        <v>3.6423399999999999</v>
      </c>
      <c r="D44">
        <v>3.0765600000000002</v>
      </c>
      <c r="E44">
        <v>466083840</v>
      </c>
      <c r="F44">
        <v>2240899781</v>
      </c>
      <c r="G44">
        <v>2155429003</v>
      </c>
      <c r="H44">
        <v>145.506</v>
      </c>
      <c r="I44">
        <v>62.577800000000003</v>
      </c>
      <c r="J44">
        <v>7.5865</v>
      </c>
      <c r="K44">
        <v>80.459999999999994</v>
      </c>
      <c r="L44">
        <f t="shared" si="0"/>
        <v>2.2090194764903877</v>
      </c>
      <c r="M44">
        <v>1902.66</v>
      </c>
      <c r="N44">
        <f t="shared" si="1"/>
        <v>1.3076161807760505</v>
      </c>
    </row>
    <row r="45" spans="1:14" x14ac:dyDescent="0.2">
      <c r="A45">
        <v>43</v>
      </c>
      <c r="B45">
        <v>119.755</v>
      </c>
      <c r="C45">
        <v>3.76329</v>
      </c>
      <c r="D45">
        <v>3.0921599999999998</v>
      </c>
      <c r="E45">
        <v>472565760</v>
      </c>
      <c r="F45">
        <v>2285242066</v>
      </c>
      <c r="G45">
        <v>2199502127</v>
      </c>
      <c r="H45">
        <v>151.33500000000001</v>
      </c>
      <c r="I45">
        <v>64.594999999999999</v>
      </c>
      <c r="J45">
        <v>7.6493399999999996</v>
      </c>
      <c r="K45">
        <v>78.447000000000003</v>
      </c>
      <c r="L45">
        <f t="shared" si="0"/>
        <v>2.0845324171137487</v>
      </c>
      <c r="M45">
        <v>1681.28</v>
      </c>
      <c r="N45">
        <f t="shared" si="1"/>
        <v>1.1109657382627944</v>
      </c>
    </row>
    <row r="46" spans="1:14" x14ac:dyDescent="0.2">
      <c r="A46">
        <v>44</v>
      </c>
      <c r="B46">
        <v>123.35</v>
      </c>
      <c r="C46">
        <v>3.7089599999999998</v>
      </c>
      <c r="D46">
        <v>3.1058699999999999</v>
      </c>
      <c r="E46">
        <v>479723520</v>
      </c>
      <c r="F46">
        <v>2330498175</v>
      </c>
      <c r="G46">
        <v>2241892481</v>
      </c>
      <c r="H46">
        <v>157.56100000000001</v>
      </c>
      <c r="I46">
        <v>66.660899999999998</v>
      </c>
      <c r="J46">
        <v>7.71868</v>
      </c>
      <c r="K46">
        <v>77.143000000000001</v>
      </c>
      <c r="L46">
        <f t="shared" si="0"/>
        <v>2.0799091928734739</v>
      </c>
      <c r="M46">
        <v>1835.08</v>
      </c>
      <c r="N46">
        <f t="shared" si="1"/>
        <v>1.1646790766750654</v>
      </c>
    </row>
    <row r="47" spans="1:14" x14ac:dyDescent="0.2">
      <c r="A47">
        <v>45</v>
      </c>
      <c r="B47">
        <v>125.761</v>
      </c>
      <c r="C47">
        <v>3.7097600000000002</v>
      </c>
      <c r="D47">
        <v>3.1190000000000002</v>
      </c>
      <c r="E47">
        <v>489205760</v>
      </c>
      <c r="F47">
        <v>2368025785</v>
      </c>
      <c r="G47">
        <v>2278110903</v>
      </c>
      <c r="H47">
        <v>161.202</v>
      </c>
      <c r="I47">
        <v>68.716099999999997</v>
      </c>
      <c r="J47">
        <v>7.8107100000000003</v>
      </c>
      <c r="K47">
        <v>76.155000000000001</v>
      </c>
      <c r="L47">
        <f t="shared" si="0"/>
        <v>2.0528282153023376</v>
      </c>
      <c r="M47">
        <v>1738.59</v>
      </c>
      <c r="N47">
        <f t="shared" si="1"/>
        <v>1.0785163955782187</v>
      </c>
    </row>
    <row r="48" spans="1:14" x14ac:dyDescent="0.2">
      <c r="A48">
        <v>46</v>
      </c>
      <c r="B48">
        <v>125.09699999999999</v>
      </c>
      <c r="C48">
        <v>3.8043200000000001</v>
      </c>
      <c r="D48">
        <v>3.1335799999999998</v>
      </c>
      <c r="E48">
        <v>499025920</v>
      </c>
      <c r="F48">
        <v>2409454748</v>
      </c>
      <c r="G48">
        <v>2317374004</v>
      </c>
      <c r="H48">
        <v>169.977</v>
      </c>
      <c r="I48">
        <v>70.870599999999996</v>
      </c>
      <c r="J48">
        <v>7.8937099999999996</v>
      </c>
      <c r="K48">
        <v>79.718000000000004</v>
      </c>
      <c r="L48">
        <f t="shared" si="0"/>
        <v>2.0954598982209696</v>
      </c>
      <c r="M48">
        <v>1723.95</v>
      </c>
      <c r="N48">
        <f t="shared" si="1"/>
        <v>1.0142254540320161</v>
      </c>
    </row>
    <row r="49" spans="1:14" x14ac:dyDescent="0.2">
      <c r="A49">
        <v>47</v>
      </c>
      <c r="B49">
        <v>127.658</v>
      </c>
      <c r="C49">
        <v>3.7775599999999998</v>
      </c>
      <c r="D49">
        <v>3.1469999999999998</v>
      </c>
      <c r="E49">
        <v>505661440</v>
      </c>
      <c r="F49">
        <v>2448304221</v>
      </c>
      <c r="G49">
        <v>2351362844</v>
      </c>
      <c r="H49">
        <v>189.00399999999999</v>
      </c>
      <c r="I49">
        <v>73.331699999999998</v>
      </c>
      <c r="J49">
        <v>7.9946599999999997</v>
      </c>
      <c r="K49">
        <v>71.227999999999994</v>
      </c>
      <c r="L49">
        <f t="shared" si="0"/>
        <v>1.8855557555670859</v>
      </c>
      <c r="M49">
        <v>1702.44</v>
      </c>
      <c r="N49">
        <f t="shared" si="1"/>
        <v>0.90074284142134564</v>
      </c>
    </row>
    <row r="50" spans="1:14" x14ac:dyDescent="0.2">
      <c r="A50">
        <v>48</v>
      </c>
      <c r="B50">
        <v>132.601</v>
      </c>
      <c r="C50">
        <v>3.6955200000000001</v>
      </c>
      <c r="D50">
        <v>3.1581899999999998</v>
      </c>
      <c r="E50">
        <v>513832960</v>
      </c>
      <c r="F50">
        <v>2475797981</v>
      </c>
      <c r="G50">
        <v>2377432978</v>
      </c>
      <c r="H50">
        <v>185.00800000000001</v>
      </c>
      <c r="I50">
        <v>75.610799999999998</v>
      </c>
      <c r="J50">
        <v>8.1231200000000001</v>
      </c>
      <c r="K50">
        <v>63.881</v>
      </c>
      <c r="L50">
        <f t="shared" si="0"/>
        <v>1.7286065289864483</v>
      </c>
      <c r="M50">
        <v>1866.82</v>
      </c>
      <c r="N50">
        <f t="shared" si="1"/>
        <v>1.009048257372654</v>
      </c>
    </row>
    <row r="51" spans="1:14" x14ac:dyDescent="0.2">
      <c r="A51">
        <v>49</v>
      </c>
      <c r="B51">
        <v>124.935</v>
      </c>
      <c r="C51">
        <v>4.5036500000000004</v>
      </c>
      <c r="D51">
        <v>3.1850999999999998</v>
      </c>
      <c r="E51">
        <v>589998080</v>
      </c>
      <c r="F51">
        <v>2534253229</v>
      </c>
      <c r="G51">
        <v>2440877555</v>
      </c>
      <c r="H51">
        <v>175.61500000000001</v>
      </c>
      <c r="I51">
        <v>77.610900000000001</v>
      </c>
      <c r="J51">
        <v>8.1537000000000006</v>
      </c>
      <c r="K51">
        <v>100.68</v>
      </c>
      <c r="L51">
        <f t="shared" si="0"/>
        <v>2.2355200781588267</v>
      </c>
      <c r="M51">
        <v>1599.23</v>
      </c>
      <c r="N51">
        <f t="shared" si="1"/>
        <v>0.91064544600404296</v>
      </c>
    </row>
    <row r="52" spans="1:14" x14ac:dyDescent="0.2">
      <c r="A52">
        <v>50</v>
      </c>
      <c r="B52">
        <v>97.1892</v>
      </c>
      <c r="C52">
        <v>6.9973599999999996</v>
      </c>
      <c r="D52">
        <v>3.2598500000000001</v>
      </c>
      <c r="E52">
        <v>713103360</v>
      </c>
      <c r="F52">
        <v>2710862008</v>
      </c>
      <c r="G52">
        <v>2648055543</v>
      </c>
      <c r="H52">
        <v>146.386</v>
      </c>
      <c r="I52">
        <v>78.959400000000002</v>
      </c>
      <c r="J52">
        <v>7.7850599999999996</v>
      </c>
      <c r="K52">
        <v>183.98599999999999</v>
      </c>
      <c r="L52">
        <f t="shared" si="0"/>
        <v>2.6293630740736504</v>
      </c>
      <c r="M52">
        <v>2719.52</v>
      </c>
      <c r="N52">
        <f t="shared" si="1"/>
        <v>1.8577732843304688</v>
      </c>
    </row>
    <row r="53" spans="1:14" x14ac:dyDescent="0.2">
      <c r="A53">
        <v>51</v>
      </c>
      <c r="B53">
        <v>122.09</v>
      </c>
      <c r="C53">
        <v>5.6418999999999997</v>
      </c>
      <c r="D53">
        <v>3.30566</v>
      </c>
      <c r="E53">
        <v>722278400</v>
      </c>
      <c r="F53">
        <v>2780563703</v>
      </c>
      <c r="G53">
        <v>2715786763</v>
      </c>
      <c r="H53">
        <v>105.789</v>
      </c>
      <c r="I53">
        <v>79.475399999999993</v>
      </c>
      <c r="J53">
        <v>7.8568600000000002</v>
      </c>
      <c r="K53">
        <v>128.785</v>
      </c>
      <c r="L53">
        <f t="shared" si="0"/>
        <v>2.282653006965738</v>
      </c>
      <c r="M53">
        <v>2372.65</v>
      </c>
      <c r="N53">
        <f t="shared" si="1"/>
        <v>2.2428135250356847</v>
      </c>
    </row>
    <row r="54" spans="1:14" x14ac:dyDescent="0.2">
      <c r="A54">
        <v>52</v>
      </c>
      <c r="B54">
        <v>124.203</v>
      </c>
      <c r="C54">
        <v>5.9870999999999999</v>
      </c>
      <c r="D54">
        <v>3.3562500000000002</v>
      </c>
      <c r="E54">
        <v>779735040</v>
      </c>
      <c r="F54">
        <v>2874963564</v>
      </c>
      <c r="G54">
        <v>2793242716</v>
      </c>
      <c r="H54">
        <v>121.955</v>
      </c>
      <c r="I54">
        <v>80.276899999999998</v>
      </c>
      <c r="J54">
        <v>7.9181400000000002</v>
      </c>
      <c r="K54">
        <v>148.084</v>
      </c>
      <c r="L54">
        <f t="shared" si="0"/>
        <v>2.4733844432195888</v>
      </c>
      <c r="M54">
        <v>1168.68</v>
      </c>
      <c r="N54">
        <f t="shared" si="1"/>
        <v>0.95828789307531481</v>
      </c>
    </row>
    <row r="55" spans="1:14" x14ac:dyDescent="0.2">
      <c r="A55">
        <v>53</v>
      </c>
      <c r="B55">
        <v>130.25800000000001</v>
      </c>
      <c r="C55">
        <v>5.98916</v>
      </c>
      <c r="D55">
        <v>3.4050099999999999</v>
      </c>
      <c r="E55">
        <v>818032640</v>
      </c>
      <c r="F55">
        <v>2957439390</v>
      </c>
      <c r="G55">
        <v>2858623023</v>
      </c>
      <c r="H55">
        <v>138.714</v>
      </c>
      <c r="I55">
        <v>81.358999999999995</v>
      </c>
      <c r="J55">
        <v>8.0232100000000006</v>
      </c>
      <c r="K55">
        <v>143.577</v>
      </c>
      <c r="L55">
        <f t="shared" si="0"/>
        <v>2.3972810878320168</v>
      </c>
      <c r="M55">
        <v>1293.04</v>
      </c>
      <c r="N55">
        <f t="shared" si="1"/>
        <v>0.9321625791196273</v>
      </c>
    </row>
    <row r="56" spans="1:14" x14ac:dyDescent="0.2">
      <c r="A56">
        <v>54</v>
      </c>
      <c r="B56">
        <v>134.37899999999999</v>
      </c>
      <c r="C56">
        <v>5.8553600000000001</v>
      </c>
      <c r="D56">
        <v>3.44956</v>
      </c>
      <c r="E56">
        <v>825057280</v>
      </c>
      <c r="F56">
        <v>3039032192</v>
      </c>
      <c r="G56">
        <v>2929330050</v>
      </c>
      <c r="H56">
        <v>160.042</v>
      </c>
      <c r="I56">
        <v>82.789599999999993</v>
      </c>
      <c r="J56">
        <v>8.1112000000000002</v>
      </c>
      <c r="K56">
        <v>129.358</v>
      </c>
      <c r="L56">
        <f t="shared" si="0"/>
        <v>2.2092236856487051</v>
      </c>
      <c r="M56">
        <v>1601.79</v>
      </c>
      <c r="N56">
        <f t="shared" si="1"/>
        <v>1.0008560252933605</v>
      </c>
    </row>
    <row r="57" spans="1:14" x14ac:dyDescent="0.2">
      <c r="A57">
        <v>55</v>
      </c>
      <c r="B57">
        <v>132.56899999999999</v>
      </c>
      <c r="C57">
        <v>6.0021699999999996</v>
      </c>
      <c r="D57">
        <v>3.4951400000000001</v>
      </c>
      <c r="E57">
        <v>834355200</v>
      </c>
      <c r="F57">
        <v>3119865505</v>
      </c>
      <c r="G57">
        <v>2996704632</v>
      </c>
      <c r="H57">
        <v>174.053</v>
      </c>
      <c r="I57">
        <v>84.419300000000007</v>
      </c>
      <c r="J57">
        <v>8.2072599999999998</v>
      </c>
      <c r="K57">
        <v>134.75700000000001</v>
      </c>
      <c r="L57">
        <f t="shared" si="0"/>
        <v>2.2451380084202883</v>
      </c>
      <c r="M57">
        <v>1736.33</v>
      </c>
      <c r="N57">
        <f t="shared" si="1"/>
        <v>0.99758694190849906</v>
      </c>
    </row>
    <row r="58" spans="1:14" x14ac:dyDescent="0.2">
      <c r="A58">
        <v>56</v>
      </c>
      <c r="B58">
        <v>131.36699999999999</v>
      </c>
      <c r="C58">
        <v>6.0686099999999996</v>
      </c>
      <c r="D58">
        <v>3.5402900000000002</v>
      </c>
      <c r="E58">
        <v>835942400</v>
      </c>
      <c r="F58">
        <v>3183456748</v>
      </c>
      <c r="G58">
        <v>3061787960</v>
      </c>
      <c r="H58">
        <v>175.00200000000001</v>
      </c>
      <c r="I58">
        <v>86.008499999999998</v>
      </c>
      <c r="J58">
        <v>8.3058300000000003</v>
      </c>
      <c r="K58">
        <v>152.012</v>
      </c>
      <c r="L58">
        <f t="shared" si="0"/>
        <v>2.5048899171309413</v>
      </c>
      <c r="M58">
        <v>1841.79</v>
      </c>
      <c r="N58">
        <f t="shared" si="1"/>
        <v>1.0524394006925635</v>
      </c>
    </row>
    <row r="59" spans="1:14" x14ac:dyDescent="0.2">
      <c r="A59">
        <v>57</v>
      </c>
      <c r="B59">
        <v>132.90199999999999</v>
      </c>
      <c r="C59">
        <v>5.9832400000000003</v>
      </c>
      <c r="D59">
        <v>3.5824099999999999</v>
      </c>
      <c r="E59">
        <v>833812480</v>
      </c>
      <c r="F59">
        <v>3246675601</v>
      </c>
      <c r="G59">
        <v>3128180646</v>
      </c>
      <c r="H59">
        <v>170.33799999999999</v>
      </c>
      <c r="I59">
        <v>87.462500000000006</v>
      </c>
      <c r="J59">
        <v>8.3960899999999992</v>
      </c>
      <c r="K59">
        <v>142.31299999999999</v>
      </c>
      <c r="L59">
        <f t="shared" si="0"/>
        <v>2.3785273530729167</v>
      </c>
      <c r="M59">
        <v>1702.79</v>
      </c>
      <c r="N59">
        <f t="shared" si="1"/>
        <v>0.99965362984184392</v>
      </c>
    </row>
    <row r="60" spans="1:14" x14ac:dyDescent="0.2">
      <c r="A60">
        <v>58</v>
      </c>
      <c r="B60">
        <v>135.66</v>
      </c>
      <c r="C60">
        <v>5.8343400000000001</v>
      </c>
      <c r="D60">
        <v>3.6205799999999999</v>
      </c>
      <c r="E60">
        <v>829931520</v>
      </c>
      <c r="F60">
        <v>3315122324</v>
      </c>
      <c r="G60">
        <v>3190646077</v>
      </c>
      <c r="H60">
        <v>183.66499999999999</v>
      </c>
      <c r="I60">
        <v>89.093000000000004</v>
      </c>
      <c r="J60">
        <v>8.4918300000000002</v>
      </c>
      <c r="K60">
        <v>157.04</v>
      </c>
      <c r="L60">
        <f t="shared" si="0"/>
        <v>2.6916497838658695</v>
      </c>
      <c r="M60">
        <v>1628.2</v>
      </c>
      <c r="N60">
        <f t="shared" si="1"/>
        <v>0.88650532218985667</v>
      </c>
    </row>
    <row r="61" spans="1:14" x14ac:dyDescent="0.2">
      <c r="A61">
        <v>59</v>
      </c>
      <c r="B61">
        <v>136.107</v>
      </c>
      <c r="C61">
        <v>5.8819800000000004</v>
      </c>
      <c r="D61">
        <v>3.6582699999999999</v>
      </c>
      <c r="E61">
        <v>839464960</v>
      </c>
      <c r="F61">
        <v>3378964657</v>
      </c>
      <c r="G61">
        <v>3256961495</v>
      </c>
      <c r="H61">
        <v>191.881</v>
      </c>
      <c r="I61">
        <v>90.806200000000004</v>
      </c>
      <c r="J61">
        <v>8.57667</v>
      </c>
      <c r="K61">
        <v>118.97</v>
      </c>
      <c r="L61">
        <f t="shared" si="0"/>
        <v>2.022618233996035</v>
      </c>
      <c r="M61">
        <v>1784.51</v>
      </c>
      <c r="N61">
        <f t="shared" si="1"/>
        <v>0.93000870331090624</v>
      </c>
    </row>
    <row r="62" spans="1:14" x14ac:dyDescent="0.2">
      <c r="A62">
        <v>60</v>
      </c>
      <c r="B62">
        <v>123.54300000000001</v>
      </c>
      <c r="C62">
        <v>4.6002000000000001</v>
      </c>
      <c r="D62">
        <v>3.6737099999999998</v>
      </c>
      <c r="E62">
        <v>595927040</v>
      </c>
      <c r="F62">
        <v>3419382372</v>
      </c>
      <c r="G62">
        <v>3304353598</v>
      </c>
      <c r="H62">
        <v>216.52699999999999</v>
      </c>
      <c r="I62">
        <v>92.867199999999997</v>
      </c>
      <c r="J62">
        <v>8.63401</v>
      </c>
      <c r="K62">
        <v>91.47</v>
      </c>
      <c r="L62">
        <f t="shared" si="0"/>
        <v>1.9883918090517803</v>
      </c>
      <c r="M62">
        <v>2106.1</v>
      </c>
      <c r="N62">
        <f t="shared" si="1"/>
        <v>0.97267315392537657</v>
      </c>
    </row>
    <row r="63" spans="1:14" x14ac:dyDescent="0.2">
      <c r="A63">
        <v>61</v>
      </c>
      <c r="B63">
        <v>134.447</v>
      </c>
      <c r="C63">
        <v>6.0631599999999999</v>
      </c>
      <c r="D63">
        <v>3.71225</v>
      </c>
      <c r="E63">
        <v>854773760</v>
      </c>
      <c r="F63">
        <v>3501625118</v>
      </c>
      <c r="G63">
        <v>3373349701</v>
      </c>
      <c r="H63">
        <v>209.88499999999999</v>
      </c>
      <c r="I63">
        <v>94.754499999999993</v>
      </c>
      <c r="J63">
        <v>8.7108000000000008</v>
      </c>
      <c r="K63">
        <v>127.56</v>
      </c>
      <c r="L63">
        <f t="shared" si="0"/>
        <v>2.1038534361620016</v>
      </c>
      <c r="M63">
        <v>5486.01</v>
      </c>
      <c r="N63">
        <f t="shared" si="1"/>
        <v>2.6138170903113616</v>
      </c>
    </row>
    <row r="64" spans="1:14" x14ac:dyDescent="0.2">
      <c r="A64">
        <v>62</v>
      </c>
      <c r="B64">
        <v>123.36799999999999</v>
      </c>
      <c r="C64">
        <v>4.8775000000000004</v>
      </c>
      <c r="D64">
        <v>3.73075</v>
      </c>
      <c r="E64">
        <v>630958080</v>
      </c>
      <c r="F64">
        <v>3538205160</v>
      </c>
      <c r="G64">
        <v>3422932063</v>
      </c>
      <c r="H64">
        <v>230.434</v>
      </c>
      <c r="I64">
        <v>96.908199999999994</v>
      </c>
      <c r="J64">
        <v>8.7689599999999999</v>
      </c>
      <c r="K64">
        <v>102.489</v>
      </c>
      <c r="L64">
        <f t="shared" si="0"/>
        <v>2.101260891850333</v>
      </c>
      <c r="M64">
        <v>2720.78</v>
      </c>
      <c r="N64">
        <f t="shared" si="1"/>
        <v>1.1807198590485781</v>
      </c>
    </row>
    <row r="65" spans="1:14" x14ac:dyDescent="0.2">
      <c r="A65">
        <v>63</v>
      </c>
      <c r="B65">
        <v>124.512</v>
      </c>
      <c r="C65">
        <v>4.9083699999999997</v>
      </c>
      <c r="D65">
        <v>3.7491500000000002</v>
      </c>
      <c r="E65">
        <v>640839680</v>
      </c>
      <c r="F65">
        <v>3579652091</v>
      </c>
      <c r="G65">
        <v>3467486280</v>
      </c>
      <c r="H65">
        <v>248.55199999999999</v>
      </c>
      <c r="I65">
        <v>99.277600000000007</v>
      </c>
      <c r="J65">
        <v>8.8411000000000008</v>
      </c>
      <c r="K65">
        <v>96.037999999999997</v>
      </c>
      <c r="L65">
        <f t="shared" si="0"/>
        <v>1.9566169624539307</v>
      </c>
      <c r="M65">
        <v>3287.54</v>
      </c>
      <c r="N65">
        <f t="shared" si="1"/>
        <v>1.322676944864656</v>
      </c>
    </row>
    <row r="66" spans="1:14" x14ac:dyDescent="0.2">
      <c r="A66">
        <v>64</v>
      </c>
      <c r="B66">
        <v>124.892</v>
      </c>
      <c r="C66">
        <v>4.9508299999999998</v>
      </c>
      <c r="D66">
        <v>3.76763</v>
      </c>
      <c r="E66">
        <v>648355840</v>
      </c>
      <c r="F66">
        <v>3629441637</v>
      </c>
      <c r="G66">
        <v>3513113817</v>
      </c>
      <c r="H66">
        <v>259.77199999999999</v>
      </c>
      <c r="I66">
        <v>101.747</v>
      </c>
      <c r="J66">
        <v>8.9108300000000007</v>
      </c>
      <c r="K66">
        <v>96.876999999999995</v>
      </c>
      <c r="L66">
        <f t="shared" si="0"/>
        <v>1.9567830040619449</v>
      </c>
      <c r="M66">
        <v>2689.11</v>
      </c>
      <c r="N66">
        <f t="shared" si="1"/>
        <v>1.0351808509000202</v>
      </c>
    </row>
    <row r="67" spans="1:14" x14ac:dyDescent="0.2">
      <c r="A67">
        <v>65</v>
      </c>
      <c r="B67">
        <v>130.71199999999999</v>
      </c>
      <c r="C67">
        <v>4.8011600000000003</v>
      </c>
      <c r="D67">
        <v>3.78329</v>
      </c>
      <c r="E67">
        <v>658053120</v>
      </c>
      <c r="F67">
        <v>3673330153</v>
      </c>
      <c r="G67">
        <v>3553901031</v>
      </c>
      <c r="H67">
        <v>265.45600000000002</v>
      </c>
      <c r="I67">
        <v>104.227</v>
      </c>
      <c r="J67">
        <v>8.9937199999999997</v>
      </c>
      <c r="K67">
        <v>114.10299999999999</v>
      </c>
      <c r="L67">
        <f t="shared" ref="L67:L130" si="2">(K67/1000)/C67*100</f>
        <v>2.3765714952219876</v>
      </c>
      <c r="M67">
        <v>3084.22</v>
      </c>
      <c r="N67">
        <f t="shared" ref="N67:N130" si="3">(M67/1000)/H67*100</f>
        <v>1.1618573322885901</v>
      </c>
    </row>
    <row r="68" spans="1:14" x14ac:dyDescent="0.2">
      <c r="A68">
        <v>66</v>
      </c>
      <c r="B68">
        <v>129.95699999999999</v>
      </c>
      <c r="C68">
        <v>4.8888800000000003</v>
      </c>
      <c r="D68">
        <v>3.7997999999999998</v>
      </c>
      <c r="E68">
        <v>666204160</v>
      </c>
      <c r="F68">
        <v>3719518752</v>
      </c>
      <c r="G68">
        <v>3599121736</v>
      </c>
      <c r="H68">
        <v>278.83499999999998</v>
      </c>
      <c r="I68">
        <v>106.833</v>
      </c>
      <c r="J68">
        <v>9.0658200000000004</v>
      </c>
      <c r="K68">
        <v>111.57899999999999</v>
      </c>
      <c r="L68">
        <f t="shared" si="2"/>
        <v>2.282301876912503</v>
      </c>
      <c r="M68">
        <v>3153.32</v>
      </c>
      <c r="N68">
        <f t="shared" si="3"/>
        <v>1.1308910287445981</v>
      </c>
    </row>
    <row r="69" spans="1:14" x14ac:dyDescent="0.2">
      <c r="A69">
        <v>67</v>
      </c>
      <c r="B69">
        <v>131.02099999999999</v>
      </c>
      <c r="C69">
        <v>4.9275599999999997</v>
      </c>
      <c r="D69">
        <v>3.8163800000000001</v>
      </c>
      <c r="E69">
        <v>676976640</v>
      </c>
      <c r="F69">
        <v>3760505149</v>
      </c>
      <c r="G69">
        <v>3636914266</v>
      </c>
      <c r="H69">
        <v>275.31900000000002</v>
      </c>
      <c r="I69">
        <v>109.31100000000001</v>
      </c>
      <c r="J69">
        <v>9.1577599999999997</v>
      </c>
      <c r="K69">
        <v>108.001</v>
      </c>
      <c r="L69">
        <f t="shared" si="2"/>
        <v>2.1917744279115832</v>
      </c>
      <c r="M69">
        <v>3050.93</v>
      </c>
      <c r="N69">
        <f t="shared" si="3"/>
        <v>1.1081436442817238</v>
      </c>
    </row>
    <row r="70" spans="1:14" x14ac:dyDescent="0.2">
      <c r="A70">
        <v>68</v>
      </c>
      <c r="B70">
        <v>130.137</v>
      </c>
      <c r="C70">
        <v>5.0342900000000004</v>
      </c>
      <c r="D70">
        <v>3.8340299999999998</v>
      </c>
      <c r="E70">
        <v>686970880</v>
      </c>
      <c r="F70">
        <v>3798523228</v>
      </c>
      <c r="G70">
        <v>3675454599</v>
      </c>
      <c r="H70">
        <v>287.18</v>
      </c>
      <c r="I70">
        <v>111.889</v>
      </c>
      <c r="J70">
        <v>9.24864</v>
      </c>
      <c r="K70">
        <v>135.11500000000001</v>
      </c>
      <c r="L70">
        <f t="shared" si="2"/>
        <v>2.6838938559359908</v>
      </c>
      <c r="M70">
        <v>2913.51</v>
      </c>
      <c r="N70">
        <f t="shared" si="3"/>
        <v>1.014523991921443</v>
      </c>
    </row>
    <row r="71" spans="1:14" x14ac:dyDescent="0.2">
      <c r="A71">
        <v>69</v>
      </c>
      <c r="B71">
        <v>137.697</v>
      </c>
      <c r="C71">
        <v>4.8175299999999996</v>
      </c>
      <c r="D71">
        <v>3.8480799999999999</v>
      </c>
      <c r="E71">
        <v>695582720</v>
      </c>
      <c r="F71">
        <v>3834021000</v>
      </c>
      <c r="G71">
        <v>3706433444</v>
      </c>
      <c r="H71">
        <v>300.17899999999997</v>
      </c>
      <c r="I71">
        <v>114.57899999999999</v>
      </c>
      <c r="J71">
        <v>9.3590099999999996</v>
      </c>
      <c r="K71">
        <v>96.091999999999999</v>
      </c>
      <c r="L71">
        <f t="shared" si="2"/>
        <v>1.994632104003504</v>
      </c>
      <c r="M71">
        <v>3421.14</v>
      </c>
      <c r="N71">
        <f t="shared" si="3"/>
        <v>1.1396999790125226</v>
      </c>
    </row>
    <row r="72" spans="1:14" x14ac:dyDescent="0.2">
      <c r="A72">
        <v>70</v>
      </c>
      <c r="B72">
        <v>138.66499999999999</v>
      </c>
      <c r="C72">
        <v>5.9374099999999999</v>
      </c>
      <c r="D72">
        <v>3.87751</v>
      </c>
      <c r="E72">
        <v>863303680</v>
      </c>
      <c r="F72">
        <v>3908310320</v>
      </c>
      <c r="G72">
        <v>3799670371</v>
      </c>
      <c r="H72">
        <v>249.26499999999999</v>
      </c>
      <c r="I72">
        <v>116.476</v>
      </c>
      <c r="J72">
        <v>9.35656</v>
      </c>
      <c r="K72">
        <v>139.52199999999999</v>
      </c>
      <c r="L72">
        <f t="shared" si="2"/>
        <v>2.3498798297574193</v>
      </c>
      <c r="M72">
        <v>3045.55</v>
      </c>
      <c r="N72">
        <f t="shared" si="3"/>
        <v>1.2218121276553067</v>
      </c>
    </row>
    <row r="73" spans="1:14" x14ac:dyDescent="0.2">
      <c r="A73">
        <v>71</v>
      </c>
      <c r="B73">
        <v>105.456</v>
      </c>
      <c r="C73">
        <v>9.2173700000000007</v>
      </c>
      <c r="D73">
        <v>3.95167</v>
      </c>
      <c r="E73">
        <v>1019248640</v>
      </c>
      <c r="F73">
        <v>4137112165</v>
      </c>
      <c r="G73">
        <v>4087009805</v>
      </c>
      <c r="H73">
        <v>160.042</v>
      </c>
      <c r="I73">
        <v>117.081</v>
      </c>
      <c r="J73">
        <v>8.9481300000000008</v>
      </c>
      <c r="K73">
        <v>298.77100000000002</v>
      </c>
      <c r="L73">
        <f t="shared" si="2"/>
        <v>3.2413909824602896</v>
      </c>
      <c r="M73">
        <v>4953.2</v>
      </c>
      <c r="N73">
        <f t="shared" si="3"/>
        <v>3.0949375788855424</v>
      </c>
    </row>
    <row r="74" spans="1:14" x14ac:dyDescent="0.2">
      <c r="A74">
        <v>72</v>
      </c>
      <c r="B74">
        <v>135.227</v>
      </c>
      <c r="C74">
        <v>7.5053299999999998</v>
      </c>
      <c r="D74">
        <v>4.0003500000000001</v>
      </c>
      <c r="E74">
        <v>1064222720</v>
      </c>
      <c r="F74">
        <v>4231566246</v>
      </c>
      <c r="G74">
        <v>4163434931</v>
      </c>
      <c r="H74">
        <v>101.125</v>
      </c>
      <c r="I74">
        <v>116.86199999999999</v>
      </c>
      <c r="J74">
        <v>9.0394799999999993</v>
      </c>
      <c r="K74">
        <v>175.66</v>
      </c>
      <c r="L74">
        <f t="shared" si="2"/>
        <v>2.3404700392920761</v>
      </c>
      <c r="M74">
        <v>3519.62</v>
      </c>
      <c r="N74">
        <f t="shared" si="3"/>
        <v>3.48046477132262</v>
      </c>
    </row>
    <row r="75" spans="1:14" x14ac:dyDescent="0.2">
      <c r="A75">
        <v>73</v>
      </c>
      <c r="B75">
        <v>147.18199999999999</v>
      </c>
      <c r="C75">
        <v>6.9352400000000003</v>
      </c>
      <c r="D75">
        <v>4.0400099999999997</v>
      </c>
      <c r="E75">
        <v>1070325760</v>
      </c>
      <c r="F75">
        <v>4315353430</v>
      </c>
      <c r="G75">
        <v>4229576986</v>
      </c>
      <c r="H75">
        <v>122.245</v>
      </c>
      <c r="I75">
        <v>116.935</v>
      </c>
      <c r="J75">
        <v>9.1511800000000001</v>
      </c>
      <c r="K75">
        <v>168.286</v>
      </c>
      <c r="L75">
        <f t="shared" si="2"/>
        <v>2.4265346260547576</v>
      </c>
      <c r="M75">
        <v>1154.57</v>
      </c>
      <c r="N75">
        <f t="shared" si="3"/>
        <v>0.94447216655077915</v>
      </c>
    </row>
    <row r="76" spans="1:14" x14ac:dyDescent="0.2">
      <c r="A76">
        <v>74</v>
      </c>
      <c r="B76">
        <v>143.63200000000001</v>
      </c>
      <c r="C76">
        <v>7.2491700000000003</v>
      </c>
      <c r="D76">
        <v>4.0827999999999998</v>
      </c>
      <c r="E76">
        <v>1091788800</v>
      </c>
      <c r="F76">
        <v>4423005753</v>
      </c>
      <c r="G76">
        <v>4301207694</v>
      </c>
      <c r="H76">
        <v>155.24199999999999</v>
      </c>
      <c r="I76">
        <v>117.446</v>
      </c>
      <c r="J76">
        <v>9.2526200000000003</v>
      </c>
      <c r="K76">
        <v>189.286</v>
      </c>
      <c r="L76">
        <f t="shared" si="2"/>
        <v>2.6111403098561627</v>
      </c>
      <c r="M76">
        <v>2019.14</v>
      </c>
      <c r="N76">
        <f t="shared" si="3"/>
        <v>1.3006402906429964</v>
      </c>
    </row>
    <row r="77" spans="1:14" x14ac:dyDescent="0.2">
      <c r="A77">
        <v>75</v>
      </c>
      <c r="B77">
        <v>136.17599999999999</v>
      </c>
      <c r="C77">
        <v>6.1044299999999998</v>
      </c>
      <c r="D77">
        <v>4.1093999999999999</v>
      </c>
      <c r="E77">
        <v>871659520</v>
      </c>
      <c r="F77">
        <v>4502756348</v>
      </c>
      <c r="G77">
        <v>4344091798</v>
      </c>
      <c r="H77">
        <v>272.76</v>
      </c>
      <c r="I77">
        <v>119.489</v>
      </c>
      <c r="J77">
        <v>9.3619299999999992</v>
      </c>
      <c r="K77">
        <v>157.54400000000001</v>
      </c>
      <c r="L77">
        <f t="shared" si="2"/>
        <v>2.5808142611185652</v>
      </c>
      <c r="M77">
        <v>1782.63</v>
      </c>
      <c r="N77">
        <f t="shared" si="3"/>
        <v>0.65355257369115716</v>
      </c>
    </row>
    <row r="78" spans="1:14" x14ac:dyDescent="0.2">
      <c r="A78">
        <v>76</v>
      </c>
      <c r="B78">
        <v>135.50399999999999</v>
      </c>
      <c r="C78">
        <v>6.1316899999999999</v>
      </c>
      <c r="D78">
        <v>4.1356700000000002</v>
      </c>
      <c r="E78">
        <v>871229440</v>
      </c>
      <c r="F78">
        <v>4542762525</v>
      </c>
      <c r="G78">
        <v>4438444977</v>
      </c>
      <c r="H78">
        <v>243.50200000000001</v>
      </c>
      <c r="I78">
        <v>121.1</v>
      </c>
      <c r="J78">
        <v>9.3591999999999995</v>
      </c>
      <c r="K78">
        <v>152.74299999999999</v>
      </c>
      <c r="L78">
        <f t="shared" si="2"/>
        <v>2.4910424369138031</v>
      </c>
      <c r="M78">
        <v>5822.48</v>
      </c>
      <c r="N78">
        <f t="shared" si="3"/>
        <v>2.3911425778843705</v>
      </c>
    </row>
    <row r="79" spans="1:14" x14ac:dyDescent="0.2">
      <c r="A79">
        <v>77</v>
      </c>
      <c r="B79">
        <v>140.68799999999999</v>
      </c>
      <c r="C79">
        <v>6.1912000000000003</v>
      </c>
      <c r="D79">
        <v>4.1620200000000001</v>
      </c>
      <c r="E79">
        <v>913336320</v>
      </c>
      <c r="F79">
        <v>4629154119</v>
      </c>
      <c r="G79">
        <v>4496596340</v>
      </c>
      <c r="H79">
        <v>243.25800000000001</v>
      </c>
      <c r="I79">
        <v>122.666</v>
      </c>
      <c r="J79">
        <v>9.4412800000000008</v>
      </c>
      <c r="K79">
        <v>148.708</v>
      </c>
      <c r="L79">
        <f t="shared" si="2"/>
        <v>2.4019253133479777</v>
      </c>
      <c r="M79">
        <v>2822.32</v>
      </c>
      <c r="N79">
        <f t="shared" si="3"/>
        <v>1.160216724629817</v>
      </c>
    </row>
    <row r="80" spans="1:14" x14ac:dyDescent="0.2">
      <c r="A80">
        <v>78</v>
      </c>
      <c r="B80">
        <v>143.52199999999999</v>
      </c>
      <c r="C80">
        <v>6.2337100000000003</v>
      </c>
      <c r="D80">
        <v>4.1882400000000004</v>
      </c>
      <c r="E80">
        <v>938137600</v>
      </c>
      <c r="F80">
        <v>4690622621</v>
      </c>
      <c r="G80">
        <v>4549487377</v>
      </c>
      <c r="H80">
        <v>252.714</v>
      </c>
      <c r="I80">
        <v>124.312</v>
      </c>
      <c r="J80">
        <v>9.5377299999999998</v>
      </c>
      <c r="K80">
        <v>165.886</v>
      </c>
      <c r="L80">
        <f t="shared" si="2"/>
        <v>2.6611119221137973</v>
      </c>
      <c r="M80">
        <v>2851.91</v>
      </c>
      <c r="N80">
        <f t="shared" si="3"/>
        <v>1.128512864344674</v>
      </c>
    </row>
    <row r="81" spans="1:14" x14ac:dyDescent="0.2">
      <c r="A81">
        <v>79</v>
      </c>
      <c r="B81">
        <v>144.30199999999999</v>
      </c>
      <c r="C81">
        <v>6.2631699999999997</v>
      </c>
      <c r="D81">
        <v>4.2141799999999998</v>
      </c>
      <c r="E81">
        <v>947691520</v>
      </c>
      <c r="F81">
        <v>4742820599</v>
      </c>
      <c r="G81">
        <v>4601843465</v>
      </c>
      <c r="H81">
        <v>253.45099999999999</v>
      </c>
      <c r="I81">
        <v>125.926</v>
      </c>
      <c r="J81">
        <v>9.6351600000000008</v>
      </c>
      <c r="K81">
        <v>159.21100000000001</v>
      </c>
      <c r="L81">
        <f t="shared" si="2"/>
        <v>2.5420194566010506</v>
      </c>
      <c r="M81">
        <v>2621.15</v>
      </c>
      <c r="N81">
        <f t="shared" si="3"/>
        <v>1.0341841223747392</v>
      </c>
    </row>
    <row r="82" spans="1:14" x14ac:dyDescent="0.2">
      <c r="A82">
        <v>80</v>
      </c>
      <c r="B82">
        <v>145.22800000000001</v>
      </c>
      <c r="C82">
        <v>6.2884000000000002</v>
      </c>
      <c r="D82">
        <v>4.2397900000000002</v>
      </c>
      <c r="E82">
        <v>957614080</v>
      </c>
      <c r="F82">
        <v>4791399660</v>
      </c>
      <c r="G82">
        <v>4647143630</v>
      </c>
      <c r="H82">
        <v>263.44299999999998</v>
      </c>
      <c r="I82">
        <v>127.624</v>
      </c>
      <c r="J82">
        <v>9.7472999999999992</v>
      </c>
      <c r="K82">
        <v>159.05500000000001</v>
      </c>
      <c r="L82">
        <f t="shared" si="2"/>
        <v>2.5293397366579735</v>
      </c>
      <c r="M82">
        <v>2712.32</v>
      </c>
      <c r="N82">
        <f t="shared" si="3"/>
        <v>1.0295661680135741</v>
      </c>
    </row>
    <row r="83" spans="1:14" x14ac:dyDescent="0.2">
      <c r="A83">
        <v>81</v>
      </c>
      <c r="B83">
        <v>147.345</v>
      </c>
      <c r="C83">
        <v>6.2508900000000001</v>
      </c>
      <c r="D83">
        <v>4.26431</v>
      </c>
      <c r="E83">
        <v>965775360</v>
      </c>
      <c r="F83">
        <v>4839101347</v>
      </c>
      <c r="G83">
        <v>4691708982</v>
      </c>
      <c r="H83">
        <v>277.233</v>
      </c>
      <c r="I83">
        <v>129.44900000000001</v>
      </c>
      <c r="J83">
        <v>9.8605599999999995</v>
      </c>
      <c r="K83">
        <v>135.27000000000001</v>
      </c>
      <c r="L83">
        <f t="shared" si="2"/>
        <v>2.164011844713313</v>
      </c>
      <c r="M83">
        <v>2755.26</v>
      </c>
      <c r="N83">
        <f t="shared" si="3"/>
        <v>0.99384272435099719</v>
      </c>
    </row>
    <row r="84" spans="1:14" x14ac:dyDescent="0.2">
      <c r="A84">
        <v>82</v>
      </c>
      <c r="B84">
        <v>146.173</v>
      </c>
      <c r="C84">
        <v>6.4191000000000003</v>
      </c>
      <c r="D84">
        <v>4.2902699999999996</v>
      </c>
      <c r="E84">
        <v>983879680</v>
      </c>
      <c r="F84">
        <v>4888048751</v>
      </c>
      <c r="G84">
        <v>4738237548</v>
      </c>
      <c r="H84">
        <v>289.20499999999998</v>
      </c>
      <c r="I84">
        <v>131.37299999999999</v>
      </c>
      <c r="J84">
        <v>9.9713799999999999</v>
      </c>
      <c r="K84">
        <v>165.113</v>
      </c>
      <c r="L84">
        <f t="shared" si="2"/>
        <v>2.5722141733264792</v>
      </c>
      <c r="M84">
        <v>2847</v>
      </c>
      <c r="N84">
        <f t="shared" si="3"/>
        <v>0.98442281426669664</v>
      </c>
    </row>
    <row r="85" spans="1:14" x14ac:dyDescent="0.2">
      <c r="A85">
        <v>83</v>
      </c>
      <c r="B85">
        <v>133.102</v>
      </c>
      <c r="C85">
        <v>7.2439400000000003</v>
      </c>
      <c r="D85">
        <v>4.3254400000000004</v>
      </c>
      <c r="E85">
        <v>1011015680</v>
      </c>
      <c r="F85">
        <v>4968380241</v>
      </c>
      <c r="G85">
        <v>4944340270</v>
      </c>
      <c r="H85">
        <v>59.873699999999999</v>
      </c>
      <c r="I85">
        <v>130.52199999999999</v>
      </c>
      <c r="J85">
        <v>9.7601999999999993</v>
      </c>
      <c r="K85">
        <v>221.57</v>
      </c>
      <c r="L85">
        <f t="shared" si="2"/>
        <v>3.0586945778126267</v>
      </c>
      <c r="M85">
        <v>3018.07</v>
      </c>
      <c r="N85">
        <f t="shared" si="3"/>
        <v>5.0407273978391185</v>
      </c>
    </row>
    <row r="86" spans="1:14" x14ac:dyDescent="0.2">
      <c r="A86">
        <v>84</v>
      </c>
      <c r="B86">
        <v>145.26</v>
      </c>
      <c r="C86">
        <v>6.6941499999999996</v>
      </c>
      <c r="D86">
        <v>4.3532999999999999</v>
      </c>
      <c r="E86">
        <v>1019627520</v>
      </c>
      <c r="F86">
        <v>5027354450</v>
      </c>
      <c r="G86">
        <v>5004541589</v>
      </c>
      <c r="H86">
        <v>24.6113</v>
      </c>
      <c r="I86">
        <v>129.27600000000001</v>
      </c>
      <c r="J86">
        <v>9.8465299999999996</v>
      </c>
      <c r="K86">
        <v>165.9</v>
      </c>
      <c r="L86">
        <f t="shared" si="2"/>
        <v>2.4782832771897851</v>
      </c>
      <c r="M86">
        <v>2875.87</v>
      </c>
      <c r="N86">
        <f t="shared" si="3"/>
        <v>11.685160881383755</v>
      </c>
    </row>
    <row r="87" spans="1:14" x14ac:dyDescent="0.2">
      <c r="A87">
        <v>85</v>
      </c>
      <c r="B87">
        <v>163.83600000000001</v>
      </c>
      <c r="C87">
        <v>5.9309399999999997</v>
      </c>
      <c r="D87">
        <v>4.3716499999999998</v>
      </c>
      <c r="E87">
        <v>1018900480</v>
      </c>
      <c r="F87">
        <v>5044598157</v>
      </c>
      <c r="G87">
        <v>5030483972</v>
      </c>
      <c r="H87">
        <v>18.121300000000002</v>
      </c>
      <c r="I87">
        <v>127.98399999999999</v>
      </c>
      <c r="J87">
        <v>9.9983000000000004</v>
      </c>
      <c r="K87">
        <v>168.61699999999999</v>
      </c>
      <c r="L87">
        <f t="shared" si="2"/>
        <v>2.8430063362637288</v>
      </c>
      <c r="M87">
        <v>444.27199999999999</v>
      </c>
      <c r="N87">
        <f t="shared" si="3"/>
        <v>2.4516563381214369</v>
      </c>
    </row>
    <row r="88" spans="1:14" x14ac:dyDescent="0.2">
      <c r="A88">
        <v>86</v>
      </c>
      <c r="B88">
        <v>169.18199999999999</v>
      </c>
      <c r="C88">
        <v>5.7438000000000002</v>
      </c>
      <c r="D88">
        <v>4.3874199999999997</v>
      </c>
      <c r="E88">
        <v>1018951680</v>
      </c>
      <c r="F88">
        <v>5096945946</v>
      </c>
      <c r="G88">
        <v>5050182015</v>
      </c>
      <c r="H88">
        <v>57.247199999999999</v>
      </c>
      <c r="I88">
        <v>127.17100000000001</v>
      </c>
      <c r="J88">
        <v>10.161099999999999</v>
      </c>
      <c r="K88">
        <v>136.76300000000001</v>
      </c>
      <c r="L88">
        <f t="shared" si="2"/>
        <v>2.3810543542602458</v>
      </c>
      <c r="M88">
        <v>293.41399999999999</v>
      </c>
      <c r="N88">
        <f t="shared" si="3"/>
        <v>0.51253860450816813</v>
      </c>
    </row>
    <row r="89" spans="1:14" x14ac:dyDescent="0.2">
      <c r="A89">
        <v>87</v>
      </c>
      <c r="B89">
        <v>165.30199999999999</v>
      </c>
      <c r="C89">
        <v>5.8792799999999996</v>
      </c>
      <c r="D89">
        <v>4.4043700000000001</v>
      </c>
      <c r="E89">
        <v>1019064320</v>
      </c>
      <c r="F89">
        <v>5165956274</v>
      </c>
      <c r="G89">
        <v>5063904239</v>
      </c>
      <c r="H89">
        <v>126.33</v>
      </c>
      <c r="I89">
        <v>127.161</v>
      </c>
      <c r="J89">
        <v>10.3348</v>
      </c>
      <c r="K89">
        <v>191.25</v>
      </c>
      <c r="L89">
        <f t="shared" si="2"/>
        <v>3.2529493407356003</v>
      </c>
      <c r="M89">
        <v>591.44000000000005</v>
      </c>
      <c r="N89">
        <f t="shared" si="3"/>
        <v>0.46817066413361835</v>
      </c>
    </row>
    <row r="90" spans="1:14" x14ac:dyDescent="0.2">
      <c r="A90">
        <v>88</v>
      </c>
      <c r="B90">
        <v>164.86600000000001</v>
      </c>
      <c r="C90">
        <v>5.8952200000000001</v>
      </c>
      <c r="D90">
        <v>4.4211299999999998</v>
      </c>
      <c r="E90">
        <v>1019136000</v>
      </c>
      <c r="F90">
        <v>5180234696</v>
      </c>
      <c r="G90">
        <v>5076841747</v>
      </c>
      <c r="H90">
        <v>141.797</v>
      </c>
      <c r="I90">
        <v>127.32599999999999</v>
      </c>
      <c r="J90">
        <v>10.5092</v>
      </c>
      <c r="K90">
        <v>206.048</v>
      </c>
      <c r="L90">
        <f t="shared" si="2"/>
        <v>3.495170663690244</v>
      </c>
      <c r="M90">
        <v>1187.5</v>
      </c>
      <c r="N90">
        <f t="shared" si="3"/>
        <v>0.83746482647728793</v>
      </c>
    </row>
    <row r="91" spans="1:14" x14ac:dyDescent="0.2">
      <c r="A91">
        <v>89</v>
      </c>
      <c r="B91">
        <v>164.93700000000001</v>
      </c>
      <c r="C91">
        <v>5.8931100000000001</v>
      </c>
      <c r="D91">
        <v>4.4374799999999999</v>
      </c>
      <c r="E91">
        <v>1019207680</v>
      </c>
      <c r="F91">
        <v>5213343941</v>
      </c>
      <c r="G91">
        <v>5091911342</v>
      </c>
      <c r="H91">
        <v>191.90100000000001</v>
      </c>
      <c r="I91">
        <v>128.04300000000001</v>
      </c>
      <c r="J91">
        <v>10.6782</v>
      </c>
      <c r="K91">
        <v>192.785</v>
      </c>
      <c r="L91">
        <f t="shared" si="2"/>
        <v>3.2713626591052938</v>
      </c>
      <c r="M91">
        <v>1250.5899999999999</v>
      </c>
      <c r="N91">
        <f t="shared" si="3"/>
        <v>0.65168498340290038</v>
      </c>
    </row>
    <row r="92" spans="1:14" x14ac:dyDescent="0.2">
      <c r="A92">
        <v>90</v>
      </c>
      <c r="B92">
        <v>163.55600000000001</v>
      </c>
      <c r="C92">
        <v>5.9429400000000001</v>
      </c>
      <c r="D92">
        <v>4.4540199999999999</v>
      </c>
      <c r="E92">
        <v>1019217920</v>
      </c>
      <c r="F92">
        <v>5231336113</v>
      </c>
      <c r="G92">
        <v>5105041920</v>
      </c>
      <c r="H92">
        <v>218.23</v>
      </c>
      <c r="I92">
        <v>129.03399999999999</v>
      </c>
      <c r="J92">
        <v>10.8504</v>
      </c>
      <c r="K92">
        <v>194.3</v>
      </c>
      <c r="L92">
        <f t="shared" si="2"/>
        <v>3.2694255705088731</v>
      </c>
      <c r="M92">
        <v>1651.74</v>
      </c>
      <c r="N92">
        <f t="shared" si="3"/>
        <v>0.75688035558814104</v>
      </c>
    </row>
    <row r="93" spans="1:14" x14ac:dyDescent="0.2">
      <c r="A93">
        <v>91</v>
      </c>
      <c r="B93">
        <v>160.97300000000001</v>
      </c>
      <c r="C93">
        <v>6.0384099999999998</v>
      </c>
      <c r="D93">
        <v>4.4712500000000004</v>
      </c>
      <c r="E93">
        <v>1019238400</v>
      </c>
      <c r="F93">
        <v>5241753883</v>
      </c>
      <c r="G93">
        <v>5144095199</v>
      </c>
      <c r="H93">
        <v>240.59700000000001</v>
      </c>
      <c r="I93">
        <v>130.24700000000001</v>
      </c>
      <c r="J93">
        <v>10.966200000000001</v>
      </c>
      <c r="K93">
        <v>243.55</v>
      </c>
      <c r="L93">
        <f t="shared" si="2"/>
        <v>4.0333465266518838</v>
      </c>
      <c r="M93">
        <v>1935.58</v>
      </c>
      <c r="N93">
        <f t="shared" si="3"/>
        <v>0.8044904965564823</v>
      </c>
    </row>
    <row r="94" spans="1:14" x14ac:dyDescent="0.2">
      <c r="A94">
        <v>92</v>
      </c>
      <c r="B94">
        <v>159.958</v>
      </c>
      <c r="C94">
        <v>6.3430200000000001</v>
      </c>
      <c r="D94">
        <v>4.4913699999999999</v>
      </c>
      <c r="E94">
        <v>1063905280</v>
      </c>
      <c r="F94">
        <v>5310121961</v>
      </c>
      <c r="G94">
        <v>5171696212</v>
      </c>
      <c r="H94">
        <v>258.83800000000002</v>
      </c>
      <c r="I94">
        <v>131.62899999999999</v>
      </c>
      <c r="J94">
        <v>11.1134</v>
      </c>
      <c r="K94">
        <v>202.43199999999999</v>
      </c>
      <c r="L94">
        <f t="shared" si="2"/>
        <v>3.1914135537961417</v>
      </c>
      <c r="M94">
        <v>2040.2</v>
      </c>
      <c r="N94">
        <f t="shared" si="3"/>
        <v>0.78821502252374065</v>
      </c>
    </row>
    <row r="95" spans="1:14" x14ac:dyDescent="0.2">
      <c r="A95">
        <v>93</v>
      </c>
      <c r="B95">
        <v>164.62200000000001</v>
      </c>
      <c r="C95">
        <v>6.1633199999999997</v>
      </c>
      <c r="D95">
        <v>4.5091599999999996</v>
      </c>
      <c r="E95">
        <v>1063905280</v>
      </c>
      <c r="F95">
        <v>5308360043</v>
      </c>
      <c r="G95">
        <v>5183728861</v>
      </c>
      <c r="H95">
        <v>257.00299999999999</v>
      </c>
      <c r="I95">
        <v>132.96299999999999</v>
      </c>
      <c r="J95">
        <v>11.2928</v>
      </c>
      <c r="K95">
        <v>214.68899999999999</v>
      </c>
      <c r="L95">
        <f t="shared" si="2"/>
        <v>3.4833336578337648</v>
      </c>
      <c r="M95">
        <v>2861.71</v>
      </c>
      <c r="N95">
        <f t="shared" si="3"/>
        <v>1.1134928386049969</v>
      </c>
    </row>
    <row r="96" spans="1:14" x14ac:dyDescent="0.2">
      <c r="A96">
        <v>94</v>
      </c>
      <c r="B96">
        <v>166.834</v>
      </c>
      <c r="C96">
        <v>6.0818899999999996</v>
      </c>
      <c r="D96">
        <v>4.5257100000000001</v>
      </c>
      <c r="E96">
        <v>1063956480</v>
      </c>
      <c r="F96">
        <v>5320828740</v>
      </c>
      <c r="G96">
        <v>5195932862</v>
      </c>
      <c r="H96">
        <v>276.75099999999998</v>
      </c>
      <c r="I96">
        <v>134.477</v>
      </c>
      <c r="J96">
        <v>11.4711</v>
      </c>
      <c r="K96">
        <v>220.12200000000001</v>
      </c>
      <c r="L96">
        <f t="shared" si="2"/>
        <v>3.6193025523315949</v>
      </c>
      <c r="M96">
        <v>2163.87</v>
      </c>
      <c r="N96">
        <f t="shared" si="3"/>
        <v>0.78188335362835182</v>
      </c>
    </row>
    <row r="97" spans="1:14" x14ac:dyDescent="0.2">
      <c r="A97">
        <v>95</v>
      </c>
      <c r="B97">
        <v>165.017</v>
      </c>
      <c r="C97">
        <v>6.1494099999999996</v>
      </c>
      <c r="D97">
        <v>4.5426299999999999</v>
      </c>
      <c r="E97">
        <v>1064048640</v>
      </c>
      <c r="F97">
        <v>5338406128</v>
      </c>
      <c r="G97">
        <v>5209263225</v>
      </c>
      <c r="H97">
        <v>311.06099999999998</v>
      </c>
      <c r="I97">
        <v>136.316</v>
      </c>
      <c r="J97">
        <v>11.646000000000001</v>
      </c>
      <c r="K97">
        <v>204.697</v>
      </c>
      <c r="L97">
        <f t="shared" si="2"/>
        <v>3.3287258452436901</v>
      </c>
      <c r="M97">
        <v>2366.04</v>
      </c>
      <c r="N97">
        <f t="shared" si="3"/>
        <v>0.76063537376913204</v>
      </c>
    </row>
    <row r="98" spans="1:14" x14ac:dyDescent="0.2">
      <c r="A98">
        <v>96</v>
      </c>
      <c r="B98">
        <v>166.398</v>
      </c>
      <c r="C98">
        <v>6.0985300000000002</v>
      </c>
      <c r="D98">
        <v>4.5586700000000002</v>
      </c>
      <c r="E98">
        <v>1064079360</v>
      </c>
      <c r="F98">
        <v>5354026167</v>
      </c>
      <c r="G98">
        <v>5223417282</v>
      </c>
      <c r="H98">
        <v>322.39299999999997</v>
      </c>
      <c r="I98">
        <v>138.23500000000001</v>
      </c>
      <c r="J98">
        <v>11.818099999999999</v>
      </c>
      <c r="K98">
        <v>216.64099999999999</v>
      </c>
      <c r="L98">
        <f t="shared" si="2"/>
        <v>3.5523478608779491</v>
      </c>
      <c r="M98">
        <v>2713.17</v>
      </c>
      <c r="N98">
        <f t="shared" si="3"/>
        <v>0.84157224257350505</v>
      </c>
    </row>
    <row r="99" spans="1:14" x14ac:dyDescent="0.2">
      <c r="A99">
        <v>97</v>
      </c>
      <c r="B99">
        <v>167.542</v>
      </c>
      <c r="C99">
        <v>6.0571900000000003</v>
      </c>
      <c r="D99">
        <v>4.5739599999999996</v>
      </c>
      <c r="E99">
        <v>1064130560</v>
      </c>
      <c r="F99">
        <v>5366868893</v>
      </c>
      <c r="G99">
        <v>5234455219</v>
      </c>
      <c r="H99">
        <v>345.35899999999998</v>
      </c>
      <c r="I99">
        <v>140.34800000000001</v>
      </c>
      <c r="J99">
        <v>11.996499999999999</v>
      </c>
      <c r="K99">
        <v>199.97300000000001</v>
      </c>
      <c r="L99">
        <f t="shared" si="2"/>
        <v>3.3014153427579456</v>
      </c>
      <c r="M99">
        <v>2843.45</v>
      </c>
      <c r="N99">
        <f t="shared" si="3"/>
        <v>0.82333166357326726</v>
      </c>
    </row>
    <row r="100" spans="1:14" x14ac:dyDescent="0.2">
      <c r="A100">
        <v>98</v>
      </c>
      <c r="B100">
        <v>167.84200000000001</v>
      </c>
      <c r="C100">
        <v>6.0467300000000002</v>
      </c>
      <c r="D100">
        <v>4.5888400000000003</v>
      </c>
      <c r="E100">
        <v>1064192000</v>
      </c>
      <c r="F100">
        <v>5378444589</v>
      </c>
      <c r="G100">
        <v>5245400523</v>
      </c>
      <c r="H100">
        <v>380.35899999999998</v>
      </c>
      <c r="I100">
        <v>142.77199999999999</v>
      </c>
      <c r="J100">
        <v>12.174300000000001</v>
      </c>
      <c r="K100">
        <v>189.81899999999999</v>
      </c>
      <c r="L100">
        <f t="shared" si="2"/>
        <v>3.1392008573228831</v>
      </c>
      <c r="M100">
        <v>2977.71</v>
      </c>
      <c r="N100">
        <f t="shared" si="3"/>
        <v>0.78286829022055482</v>
      </c>
    </row>
    <row r="101" spans="1:14" x14ac:dyDescent="0.2">
      <c r="A101">
        <v>99</v>
      </c>
      <c r="B101">
        <v>166.49799999999999</v>
      </c>
      <c r="C101">
        <v>6.0956599999999996</v>
      </c>
      <c r="D101">
        <v>4.6039000000000003</v>
      </c>
      <c r="E101">
        <v>1064212480</v>
      </c>
      <c r="F101">
        <v>5394916131</v>
      </c>
      <c r="G101">
        <v>5302655400</v>
      </c>
      <c r="H101">
        <v>400.58699999999999</v>
      </c>
      <c r="I101">
        <v>145.351</v>
      </c>
      <c r="J101">
        <v>12.243600000000001</v>
      </c>
      <c r="K101">
        <v>209.411</v>
      </c>
      <c r="L101">
        <f t="shared" si="2"/>
        <v>3.4354114238655047</v>
      </c>
      <c r="M101">
        <v>3186.74</v>
      </c>
      <c r="N101">
        <f t="shared" si="3"/>
        <v>0.79551757795435196</v>
      </c>
    </row>
    <row r="102" spans="1:14" x14ac:dyDescent="0.2">
      <c r="A102">
        <v>100</v>
      </c>
      <c r="B102">
        <v>160.279</v>
      </c>
      <c r="C102">
        <v>6.3670099999999996</v>
      </c>
      <c r="D102">
        <v>4.6213600000000001</v>
      </c>
      <c r="E102">
        <v>1070069760</v>
      </c>
      <c r="F102">
        <v>5473770414</v>
      </c>
      <c r="G102">
        <v>5354136829</v>
      </c>
      <c r="H102">
        <v>416.72800000000001</v>
      </c>
      <c r="I102">
        <v>148.03700000000001</v>
      </c>
      <c r="J102">
        <v>12.325699999999999</v>
      </c>
      <c r="K102">
        <v>220.69399999999999</v>
      </c>
      <c r="L102">
        <f t="shared" si="2"/>
        <v>3.466210984433824</v>
      </c>
      <c r="M102">
        <v>3480.83</v>
      </c>
      <c r="N102">
        <f t="shared" si="3"/>
        <v>0.83527624733639205</v>
      </c>
    </row>
    <row r="103" spans="1:14" x14ac:dyDescent="0.2">
      <c r="A103">
        <v>101</v>
      </c>
      <c r="B103">
        <v>166.95500000000001</v>
      </c>
      <c r="C103">
        <v>6.1126500000000004</v>
      </c>
      <c r="D103">
        <v>4.63598</v>
      </c>
      <c r="E103">
        <v>1070110720</v>
      </c>
      <c r="F103">
        <v>5494849720</v>
      </c>
      <c r="G103">
        <v>5343562874</v>
      </c>
      <c r="H103">
        <v>398.43299999999999</v>
      </c>
      <c r="I103">
        <v>150.49199999999999</v>
      </c>
      <c r="J103">
        <v>12.5504</v>
      </c>
      <c r="K103">
        <v>211.52500000000001</v>
      </c>
      <c r="L103">
        <f t="shared" si="2"/>
        <v>3.460446778402166</v>
      </c>
      <c r="M103">
        <v>4056.99</v>
      </c>
      <c r="N103">
        <f t="shared" si="3"/>
        <v>1.0182364412586307</v>
      </c>
    </row>
    <row r="104" spans="1:14" x14ac:dyDescent="0.2">
      <c r="A104">
        <v>102</v>
      </c>
      <c r="B104">
        <v>164.815</v>
      </c>
      <c r="C104">
        <v>6.19238</v>
      </c>
      <c r="D104">
        <v>4.6510899999999999</v>
      </c>
      <c r="E104">
        <v>1070172160</v>
      </c>
      <c r="F104">
        <v>5493420534</v>
      </c>
      <c r="G104">
        <v>5350238339</v>
      </c>
      <c r="H104">
        <v>432.798</v>
      </c>
      <c r="I104">
        <v>153.233</v>
      </c>
      <c r="J104">
        <v>12.7347</v>
      </c>
      <c r="K104">
        <v>199.428</v>
      </c>
      <c r="L104">
        <f t="shared" si="2"/>
        <v>3.2205387912240528</v>
      </c>
      <c r="M104">
        <v>3315.47</v>
      </c>
      <c r="N104">
        <f t="shared" si="3"/>
        <v>0.76605483389479612</v>
      </c>
    </row>
    <row r="105" spans="1:14" x14ac:dyDescent="0.2">
      <c r="A105">
        <v>103</v>
      </c>
      <c r="B105">
        <v>165.714</v>
      </c>
      <c r="C105">
        <v>6.15883</v>
      </c>
      <c r="D105">
        <v>4.6655899999999999</v>
      </c>
      <c r="E105">
        <v>1070182400</v>
      </c>
      <c r="F105">
        <v>5497574670</v>
      </c>
      <c r="G105">
        <v>5359918631</v>
      </c>
      <c r="H105">
        <v>444.98700000000002</v>
      </c>
      <c r="I105">
        <v>156.03800000000001</v>
      </c>
      <c r="J105">
        <v>12.9114</v>
      </c>
      <c r="K105">
        <v>212.64599999999999</v>
      </c>
      <c r="L105">
        <f t="shared" si="2"/>
        <v>3.4527012435803548</v>
      </c>
      <c r="M105">
        <v>3908.97</v>
      </c>
      <c r="N105">
        <f t="shared" si="3"/>
        <v>0.87844588718322092</v>
      </c>
    </row>
    <row r="106" spans="1:14" x14ac:dyDescent="0.2">
      <c r="A106">
        <v>104</v>
      </c>
      <c r="B106">
        <v>165.71799999999999</v>
      </c>
      <c r="C106">
        <v>6.1591199999999997</v>
      </c>
      <c r="D106">
        <v>4.6798099999999998</v>
      </c>
      <c r="E106">
        <v>1070254080</v>
      </c>
      <c r="F106">
        <v>5509168655</v>
      </c>
      <c r="G106">
        <v>5370787160</v>
      </c>
      <c r="H106">
        <v>473.66500000000002</v>
      </c>
      <c r="I106">
        <v>159.06299999999999</v>
      </c>
      <c r="J106">
        <v>13.0845</v>
      </c>
      <c r="K106">
        <v>217.39</v>
      </c>
      <c r="L106">
        <f t="shared" si="2"/>
        <v>3.5295626647962699</v>
      </c>
      <c r="M106">
        <v>4190.8999999999996</v>
      </c>
      <c r="N106">
        <f t="shared" si="3"/>
        <v>0.88478143835833345</v>
      </c>
    </row>
    <row r="107" spans="1:14" x14ac:dyDescent="0.2">
      <c r="A107">
        <v>105</v>
      </c>
      <c r="B107">
        <v>165.589</v>
      </c>
      <c r="C107">
        <v>6.1639400000000002</v>
      </c>
      <c r="D107">
        <v>4.69381</v>
      </c>
      <c r="E107">
        <v>1070264320</v>
      </c>
      <c r="F107">
        <v>5516263056</v>
      </c>
      <c r="G107">
        <v>5379901797</v>
      </c>
      <c r="H107">
        <v>481.745</v>
      </c>
      <c r="I107">
        <v>162.108</v>
      </c>
      <c r="J107">
        <v>13.2613</v>
      </c>
      <c r="K107">
        <v>206.56200000000001</v>
      </c>
      <c r="L107">
        <f t="shared" si="2"/>
        <v>3.3511357995048625</v>
      </c>
      <c r="M107">
        <v>4169.2700000000004</v>
      </c>
      <c r="N107">
        <f t="shared" si="3"/>
        <v>0.86545163935276959</v>
      </c>
    </row>
    <row r="108" spans="1:14" x14ac:dyDescent="0.2">
      <c r="A108">
        <v>106</v>
      </c>
      <c r="B108">
        <v>148.40700000000001</v>
      </c>
      <c r="C108">
        <v>6.8778699999999997</v>
      </c>
      <c r="D108">
        <v>4.7142299999999997</v>
      </c>
      <c r="E108">
        <v>1070305280</v>
      </c>
      <c r="F108">
        <v>5528681738</v>
      </c>
      <c r="G108">
        <v>5391573858</v>
      </c>
      <c r="H108">
        <v>507.59399999999999</v>
      </c>
      <c r="I108">
        <v>165.33600000000001</v>
      </c>
      <c r="J108">
        <v>13.431100000000001</v>
      </c>
      <c r="K108">
        <v>201.589</v>
      </c>
      <c r="L108">
        <f t="shared" si="2"/>
        <v>2.9309800854043475</v>
      </c>
      <c r="M108">
        <v>4505.5</v>
      </c>
      <c r="N108">
        <f t="shared" si="3"/>
        <v>0.88761884498240706</v>
      </c>
    </row>
    <row r="109" spans="1:14" x14ac:dyDescent="0.2">
      <c r="A109">
        <v>107</v>
      </c>
      <c r="B109">
        <v>167.369</v>
      </c>
      <c r="C109">
        <v>6.0986900000000004</v>
      </c>
      <c r="D109">
        <v>4.7270399999999997</v>
      </c>
      <c r="E109">
        <v>1070315520</v>
      </c>
      <c r="F109">
        <v>5538944658</v>
      </c>
      <c r="G109">
        <v>5400388911</v>
      </c>
      <c r="H109">
        <v>531.80100000000004</v>
      </c>
      <c r="I109">
        <v>168.73</v>
      </c>
      <c r="J109">
        <v>13.6074</v>
      </c>
      <c r="K109">
        <v>185.23699999999999</v>
      </c>
      <c r="L109">
        <f t="shared" si="2"/>
        <v>3.037324409012427</v>
      </c>
      <c r="M109">
        <v>4375.62</v>
      </c>
      <c r="N109">
        <f t="shared" si="3"/>
        <v>0.82279273638071371</v>
      </c>
    </row>
    <row r="110" spans="1:14" x14ac:dyDescent="0.2">
      <c r="A110">
        <v>108</v>
      </c>
      <c r="B110">
        <v>165.65600000000001</v>
      </c>
      <c r="C110">
        <v>6.1617600000000001</v>
      </c>
      <c r="D110">
        <v>4.7402100000000003</v>
      </c>
      <c r="E110">
        <v>1070315520</v>
      </c>
      <c r="F110">
        <v>5547781814</v>
      </c>
      <c r="G110">
        <v>5468726320</v>
      </c>
      <c r="H110">
        <v>571.05399999999997</v>
      </c>
      <c r="I110">
        <v>172.42099999999999</v>
      </c>
      <c r="J110">
        <v>13.633100000000001</v>
      </c>
      <c r="K110">
        <v>182.34800000000001</v>
      </c>
      <c r="L110">
        <f t="shared" si="2"/>
        <v>2.9593492768299967</v>
      </c>
      <c r="M110">
        <v>4530.99</v>
      </c>
      <c r="N110">
        <f t="shared" si="3"/>
        <v>0.79344335211731298</v>
      </c>
    </row>
    <row r="111" spans="1:14" x14ac:dyDescent="0.2">
      <c r="A111">
        <v>109</v>
      </c>
      <c r="B111">
        <v>159.946</v>
      </c>
      <c r="C111">
        <v>6.5078699999999996</v>
      </c>
      <c r="D111">
        <v>4.7562800000000003</v>
      </c>
      <c r="E111">
        <v>1091471360</v>
      </c>
      <c r="F111">
        <v>5643099443</v>
      </c>
      <c r="G111">
        <v>5477178726</v>
      </c>
      <c r="H111">
        <v>558.59199999999998</v>
      </c>
      <c r="I111">
        <v>175.93100000000001</v>
      </c>
      <c r="J111">
        <v>13.811299999999999</v>
      </c>
      <c r="K111">
        <v>211.58</v>
      </c>
      <c r="L111">
        <f t="shared" si="2"/>
        <v>3.2511405421435899</v>
      </c>
      <c r="M111">
        <v>4786.3100000000004</v>
      </c>
      <c r="N111">
        <f t="shared" si="3"/>
        <v>0.85685258650320817</v>
      </c>
    </row>
    <row r="112" spans="1:14" x14ac:dyDescent="0.2">
      <c r="A112">
        <v>110</v>
      </c>
      <c r="B112">
        <v>163.52500000000001</v>
      </c>
      <c r="C112">
        <v>6.3656100000000002</v>
      </c>
      <c r="D112">
        <v>4.7707800000000002</v>
      </c>
      <c r="E112">
        <v>1091502080</v>
      </c>
      <c r="F112">
        <v>5625094053</v>
      </c>
      <c r="G112">
        <v>5487231147</v>
      </c>
      <c r="H112">
        <v>554.03</v>
      </c>
      <c r="I112">
        <v>179.33799999999999</v>
      </c>
      <c r="J112">
        <v>13.9849</v>
      </c>
      <c r="K112">
        <v>213.47399999999999</v>
      </c>
      <c r="L112">
        <f t="shared" si="2"/>
        <v>3.3535513485746065</v>
      </c>
      <c r="M112">
        <v>6128.95</v>
      </c>
      <c r="N112">
        <f t="shared" si="3"/>
        <v>1.1062487590924679</v>
      </c>
    </row>
    <row r="113" spans="1:14" x14ac:dyDescent="0.2">
      <c r="A113">
        <v>111</v>
      </c>
      <c r="B113">
        <v>164.714</v>
      </c>
      <c r="C113">
        <v>6.3198299999999996</v>
      </c>
      <c r="D113">
        <v>4.7846099999999998</v>
      </c>
      <c r="E113">
        <v>1091532800</v>
      </c>
      <c r="F113">
        <v>5634043555</v>
      </c>
      <c r="G113">
        <v>5496721708</v>
      </c>
      <c r="H113">
        <v>561.82000000000005</v>
      </c>
      <c r="I113">
        <v>182.75299999999999</v>
      </c>
      <c r="J113">
        <v>14.1594</v>
      </c>
      <c r="K113">
        <v>221.28299999999999</v>
      </c>
      <c r="L113">
        <f t="shared" si="2"/>
        <v>3.5014074745681447</v>
      </c>
      <c r="M113">
        <v>5189.66</v>
      </c>
      <c r="N113">
        <f t="shared" si="3"/>
        <v>0.92372290057313711</v>
      </c>
    </row>
    <row r="114" spans="1:14" x14ac:dyDescent="0.2">
      <c r="A114">
        <v>112</v>
      </c>
      <c r="B114">
        <v>166.95500000000001</v>
      </c>
      <c r="C114">
        <v>6.2356999999999996</v>
      </c>
      <c r="D114">
        <v>4.7974500000000004</v>
      </c>
      <c r="E114">
        <v>1091655680</v>
      </c>
      <c r="F114">
        <v>5637974113</v>
      </c>
      <c r="G114">
        <v>5506277929</v>
      </c>
      <c r="H114">
        <v>561.43600000000004</v>
      </c>
      <c r="I114">
        <v>186.10400000000001</v>
      </c>
      <c r="J114">
        <v>14.333</v>
      </c>
      <c r="K114">
        <v>215.28100000000001</v>
      </c>
      <c r="L114">
        <f t="shared" si="2"/>
        <v>3.4523950799429097</v>
      </c>
      <c r="M114">
        <v>5227.37</v>
      </c>
      <c r="N114">
        <f t="shared" si="3"/>
        <v>0.93107139549298579</v>
      </c>
    </row>
    <row r="115" spans="1:14" x14ac:dyDescent="0.2">
      <c r="A115">
        <v>113</v>
      </c>
      <c r="B115">
        <v>166.54400000000001</v>
      </c>
      <c r="C115">
        <v>6.2512800000000004</v>
      </c>
      <c r="D115">
        <v>4.8102</v>
      </c>
      <c r="E115">
        <v>1091686400</v>
      </c>
      <c r="F115">
        <v>5656303693</v>
      </c>
      <c r="G115">
        <v>5516452261</v>
      </c>
      <c r="H115">
        <v>603.52800000000002</v>
      </c>
      <c r="I115">
        <v>189.76499999999999</v>
      </c>
      <c r="J115">
        <v>14.5045</v>
      </c>
      <c r="K115">
        <v>206.96100000000001</v>
      </c>
      <c r="L115">
        <f t="shared" si="2"/>
        <v>3.3106979690559375</v>
      </c>
      <c r="M115">
        <v>5063.84</v>
      </c>
      <c r="N115">
        <f t="shared" si="3"/>
        <v>0.83903977943028329</v>
      </c>
    </row>
    <row r="116" spans="1:14" x14ac:dyDescent="0.2">
      <c r="A116">
        <v>114</v>
      </c>
      <c r="B116">
        <v>166.78700000000001</v>
      </c>
      <c r="C116">
        <v>6.2423400000000004</v>
      </c>
      <c r="D116">
        <v>4.8226500000000003</v>
      </c>
      <c r="E116">
        <v>1091717120</v>
      </c>
      <c r="F116">
        <v>5658504065</v>
      </c>
      <c r="G116">
        <v>5526846846</v>
      </c>
      <c r="H116">
        <v>598.57299999999998</v>
      </c>
      <c r="I116">
        <v>193.32</v>
      </c>
      <c r="J116">
        <v>14.6747</v>
      </c>
      <c r="K116">
        <v>225.08799999999999</v>
      </c>
      <c r="L116">
        <f t="shared" si="2"/>
        <v>3.6058273019412583</v>
      </c>
      <c r="M116">
        <v>6011.15</v>
      </c>
      <c r="N116">
        <f t="shared" si="3"/>
        <v>1.0042467668939294</v>
      </c>
    </row>
    <row r="117" spans="1:14" x14ac:dyDescent="0.2">
      <c r="A117">
        <v>115</v>
      </c>
      <c r="B117">
        <v>165.83600000000001</v>
      </c>
      <c r="C117">
        <v>6.2784399999999998</v>
      </c>
      <c r="D117">
        <v>4.8352000000000004</v>
      </c>
      <c r="E117">
        <v>1091768320</v>
      </c>
      <c r="F117">
        <v>5683811194</v>
      </c>
      <c r="G117">
        <v>5545413873</v>
      </c>
      <c r="H117">
        <v>590.63400000000001</v>
      </c>
      <c r="I117">
        <v>196.745</v>
      </c>
      <c r="J117">
        <v>14.8225</v>
      </c>
      <c r="K117">
        <v>183.94499999999999</v>
      </c>
      <c r="L117">
        <f t="shared" si="2"/>
        <v>2.9297882913589999</v>
      </c>
      <c r="M117">
        <v>5222.83</v>
      </c>
      <c r="N117">
        <f t="shared" si="3"/>
        <v>0.88427520257892356</v>
      </c>
    </row>
    <row r="118" spans="1:14" x14ac:dyDescent="0.2">
      <c r="A118">
        <v>116</v>
      </c>
      <c r="B118">
        <v>166.24799999999999</v>
      </c>
      <c r="C118">
        <v>6.2629400000000004</v>
      </c>
      <c r="D118">
        <v>4.84741</v>
      </c>
      <c r="E118">
        <v>1091778560</v>
      </c>
      <c r="F118">
        <v>5695341398</v>
      </c>
      <c r="G118">
        <v>5626612785</v>
      </c>
      <c r="H118">
        <v>649.03499999999997</v>
      </c>
      <c r="I118">
        <v>200.61099999999999</v>
      </c>
      <c r="J118">
        <v>14.8026</v>
      </c>
      <c r="K118">
        <v>183.262</v>
      </c>
      <c r="L118">
        <f t="shared" si="2"/>
        <v>2.9261337327197769</v>
      </c>
      <c r="M118">
        <v>5825.44</v>
      </c>
      <c r="N118">
        <f t="shared" si="3"/>
        <v>0.89755406102906621</v>
      </c>
    </row>
    <row r="119" spans="1:14" x14ac:dyDescent="0.2">
      <c r="A119">
        <v>117</v>
      </c>
      <c r="B119">
        <v>144.79300000000001</v>
      </c>
      <c r="C119">
        <v>7.4200200000000001</v>
      </c>
      <c r="D119">
        <v>4.8692099999999998</v>
      </c>
      <c r="E119">
        <v>1126553600</v>
      </c>
      <c r="F119">
        <v>5840941616</v>
      </c>
      <c r="G119">
        <v>5651793775</v>
      </c>
      <c r="H119">
        <v>710.74900000000002</v>
      </c>
      <c r="I119">
        <v>204.934</v>
      </c>
      <c r="J119">
        <v>14.936</v>
      </c>
      <c r="K119">
        <v>273.95999999999998</v>
      </c>
      <c r="L119">
        <f t="shared" si="2"/>
        <v>3.6921733364600091</v>
      </c>
      <c r="M119">
        <v>6948.81</v>
      </c>
      <c r="N119">
        <f t="shared" si="3"/>
        <v>0.97767425631270688</v>
      </c>
    </row>
    <row r="120" spans="1:14" x14ac:dyDescent="0.2">
      <c r="A120">
        <v>118</v>
      </c>
      <c r="B120">
        <v>165.24299999999999</v>
      </c>
      <c r="C120">
        <v>6.5017399999999999</v>
      </c>
      <c r="D120">
        <v>4.88293</v>
      </c>
      <c r="E120">
        <v>1126553600</v>
      </c>
      <c r="F120">
        <v>5801595418</v>
      </c>
      <c r="G120">
        <v>5661110097</v>
      </c>
      <c r="H120">
        <v>655.21799999999996</v>
      </c>
      <c r="I120">
        <v>208.71799999999999</v>
      </c>
      <c r="J120">
        <v>15.1104</v>
      </c>
      <c r="K120">
        <v>250.054</v>
      </c>
      <c r="L120">
        <f t="shared" si="2"/>
        <v>3.8459550827932216</v>
      </c>
      <c r="M120">
        <v>9791.7800000000007</v>
      </c>
      <c r="N120">
        <f t="shared" si="3"/>
        <v>1.4944308611790276</v>
      </c>
    </row>
    <row r="121" spans="1:14" x14ac:dyDescent="0.2">
      <c r="A121">
        <v>119</v>
      </c>
      <c r="B121">
        <v>160.17099999999999</v>
      </c>
      <c r="C121">
        <v>6.7078499999999996</v>
      </c>
      <c r="D121">
        <v>4.8981300000000001</v>
      </c>
      <c r="E121">
        <v>1126594560</v>
      </c>
      <c r="F121">
        <v>5813635825</v>
      </c>
      <c r="G121">
        <v>5671165952</v>
      </c>
      <c r="H121">
        <v>681.45299999999997</v>
      </c>
      <c r="I121">
        <v>212.65799999999999</v>
      </c>
      <c r="J121">
        <v>15.282299999999999</v>
      </c>
      <c r="K121">
        <v>260.38900000000001</v>
      </c>
      <c r="L121">
        <f t="shared" si="2"/>
        <v>3.8818548417153043</v>
      </c>
      <c r="M121">
        <v>6292.4</v>
      </c>
      <c r="N121">
        <f t="shared" si="3"/>
        <v>0.92337989560541955</v>
      </c>
    </row>
    <row r="122" spans="1:14" x14ac:dyDescent="0.2">
      <c r="A122">
        <v>120</v>
      </c>
      <c r="B122">
        <v>161.779</v>
      </c>
      <c r="C122">
        <v>6.6415499999999996</v>
      </c>
      <c r="D122">
        <v>4.9125399999999999</v>
      </c>
      <c r="E122">
        <v>1126656000</v>
      </c>
      <c r="F122">
        <v>5824069083</v>
      </c>
      <c r="G122">
        <v>5681118538</v>
      </c>
      <c r="H122">
        <v>713.79700000000003</v>
      </c>
      <c r="I122">
        <v>216.79900000000001</v>
      </c>
      <c r="J122">
        <v>15.453799999999999</v>
      </c>
      <c r="K122">
        <v>221.65700000000001</v>
      </c>
      <c r="L122">
        <f t="shared" si="2"/>
        <v>3.3374287628640911</v>
      </c>
      <c r="M122">
        <v>6706.21</v>
      </c>
      <c r="N122">
        <f t="shared" si="3"/>
        <v>0.9395122142569946</v>
      </c>
    </row>
    <row r="123" spans="1:14" x14ac:dyDescent="0.2">
      <c r="A123">
        <v>121</v>
      </c>
      <c r="B123">
        <v>162.27199999999999</v>
      </c>
      <c r="C123">
        <v>6.6216100000000004</v>
      </c>
      <c r="D123">
        <v>4.9265499999999998</v>
      </c>
      <c r="E123">
        <v>1126696960</v>
      </c>
      <c r="F123">
        <v>5834097743</v>
      </c>
      <c r="G123">
        <v>5692953541</v>
      </c>
      <c r="H123">
        <v>709.59</v>
      </c>
      <c r="I123">
        <v>220.839</v>
      </c>
      <c r="J123">
        <v>15.6196</v>
      </c>
      <c r="K123">
        <v>242.523</v>
      </c>
      <c r="L123">
        <f t="shared" si="2"/>
        <v>3.6625986731323645</v>
      </c>
      <c r="M123">
        <v>7109.61</v>
      </c>
      <c r="N123">
        <f t="shared" si="3"/>
        <v>1.001932101636156</v>
      </c>
    </row>
    <row r="124" spans="1:14" x14ac:dyDescent="0.2">
      <c r="A124">
        <v>122</v>
      </c>
      <c r="B124">
        <v>160.41900000000001</v>
      </c>
      <c r="C124">
        <v>6.6982200000000001</v>
      </c>
      <c r="D124">
        <v>4.9409599999999996</v>
      </c>
      <c r="E124">
        <v>1126717440</v>
      </c>
      <c r="F124">
        <v>5839132570</v>
      </c>
      <c r="G124">
        <v>5702037580</v>
      </c>
      <c r="H124">
        <v>703.596</v>
      </c>
      <c r="I124">
        <v>224.76400000000001</v>
      </c>
      <c r="J124">
        <v>15.792299999999999</v>
      </c>
      <c r="K124">
        <v>265.88600000000002</v>
      </c>
      <c r="L124">
        <f t="shared" si="2"/>
        <v>3.9695023453992255</v>
      </c>
      <c r="M124">
        <v>7614.92</v>
      </c>
      <c r="N124">
        <f t="shared" si="3"/>
        <v>1.0822858572248846</v>
      </c>
    </row>
    <row r="125" spans="1:14" x14ac:dyDescent="0.2">
      <c r="A125">
        <v>123</v>
      </c>
      <c r="B125">
        <v>166.89500000000001</v>
      </c>
      <c r="C125">
        <v>6.4383800000000004</v>
      </c>
      <c r="D125">
        <v>4.95303</v>
      </c>
      <c r="E125">
        <v>1126727680</v>
      </c>
      <c r="F125">
        <v>5856212465</v>
      </c>
      <c r="G125">
        <v>5712706698</v>
      </c>
      <c r="H125">
        <v>755.12400000000002</v>
      </c>
      <c r="I125">
        <v>229.041</v>
      </c>
      <c r="J125">
        <v>15.960100000000001</v>
      </c>
      <c r="K125">
        <v>248.62</v>
      </c>
      <c r="L125">
        <f t="shared" si="2"/>
        <v>3.8615303849726175</v>
      </c>
      <c r="M125">
        <v>6733.2</v>
      </c>
      <c r="N125">
        <f t="shared" si="3"/>
        <v>0.89166812338106061</v>
      </c>
    </row>
    <row r="126" spans="1:14" x14ac:dyDescent="0.2">
      <c r="A126">
        <v>124</v>
      </c>
      <c r="B126">
        <v>166.702</v>
      </c>
      <c r="C126">
        <v>6.4458700000000002</v>
      </c>
      <c r="D126">
        <v>4.9649700000000001</v>
      </c>
      <c r="E126">
        <v>1126737920</v>
      </c>
      <c r="F126">
        <v>5865713401</v>
      </c>
      <c r="G126">
        <v>5804494724</v>
      </c>
      <c r="H126">
        <v>781.30200000000002</v>
      </c>
      <c r="I126">
        <v>233.459</v>
      </c>
      <c r="J126">
        <v>15.9018</v>
      </c>
      <c r="K126">
        <v>247.256</v>
      </c>
      <c r="L126">
        <f t="shared" si="2"/>
        <v>3.8358825108170036</v>
      </c>
      <c r="M126">
        <v>8531.44</v>
      </c>
      <c r="N126">
        <f t="shared" si="3"/>
        <v>1.0919516396988616</v>
      </c>
    </row>
    <row r="127" spans="1:14" x14ac:dyDescent="0.2">
      <c r="A127">
        <v>125</v>
      </c>
      <c r="B127">
        <v>150.83799999999999</v>
      </c>
      <c r="C127">
        <v>7.1871999999999998</v>
      </c>
      <c r="D127">
        <v>4.9826100000000002</v>
      </c>
      <c r="E127">
        <v>1136762880</v>
      </c>
      <c r="F127">
        <v>6010331001</v>
      </c>
      <c r="G127">
        <v>5810723553</v>
      </c>
      <c r="H127">
        <v>805.78499999999997</v>
      </c>
      <c r="I127">
        <v>238.001</v>
      </c>
      <c r="J127">
        <v>16.080400000000001</v>
      </c>
      <c r="K127">
        <v>258.17099999999999</v>
      </c>
      <c r="L127">
        <f t="shared" si="2"/>
        <v>3.5920942787177204</v>
      </c>
      <c r="M127">
        <v>8490.14</v>
      </c>
      <c r="N127">
        <f t="shared" si="3"/>
        <v>1.053648305689483</v>
      </c>
    </row>
    <row r="128" spans="1:14" x14ac:dyDescent="0.2">
      <c r="A128">
        <v>126</v>
      </c>
      <c r="B128">
        <v>164.917</v>
      </c>
      <c r="C128">
        <v>6.5738500000000002</v>
      </c>
      <c r="D128">
        <v>4.9951400000000001</v>
      </c>
      <c r="E128">
        <v>1136803840</v>
      </c>
      <c r="F128">
        <v>5964783506</v>
      </c>
      <c r="G128">
        <v>5818204899</v>
      </c>
      <c r="H128">
        <v>804.81399999999996</v>
      </c>
      <c r="I128">
        <v>242.464</v>
      </c>
      <c r="J128">
        <v>16.255099999999999</v>
      </c>
      <c r="K128">
        <v>266.197</v>
      </c>
      <c r="L128">
        <f t="shared" si="2"/>
        <v>4.0493318222959154</v>
      </c>
      <c r="M128">
        <v>11393.4</v>
      </c>
      <c r="N128">
        <f t="shared" si="3"/>
        <v>1.4156562882852437</v>
      </c>
    </row>
    <row r="129" spans="1:14" x14ac:dyDescent="0.2">
      <c r="A129">
        <v>127</v>
      </c>
      <c r="B129">
        <v>166.44900000000001</v>
      </c>
      <c r="C129">
        <v>6.5136500000000002</v>
      </c>
      <c r="D129">
        <v>5.0069999999999997</v>
      </c>
      <c r="E129">
        <v>1136855040</v>
      </c>
      <c r="F129">
        <v>5973418572</v>
      </c>
      <c r="G129">
        <v>5826862528</v>
      </c>
      <c r="H129">
        <v>824.91499999999996</v>
      </c>
      <c r="I129">
        <v>247.01400000000001</v>
      </c>
      <c r="J129">
        <v>16.425999999999998</v>
      </c>
      <c r="K129">
        <v>258.65300000000002</v>
      </c>
      <c r="L129">
        <f t="shared" si="2"/>
        <v>3.9709379533748361</v>
      </c>
      <c r="M129">
        <v>8029.69</v>
      </c>
      <c r="N129">
        <f t="shared" si="3"/>
        <v>0.97339604686543479</v>
      </c>
    </row>
    <row r="130" spans="1:14" x14ac:dyDescent="0.2">
      <c r="A130">
        <v>128</v>
      </c>
      <c r="B130">
        <v>165.99600000000001</v>
      </c>
      <c r="C130">
        <v>6.5317100000000003</v>
      </c>
      <c r="D130">
        <v>5.0188199999999998</v>
      </c>
      <c r="E130">
        <v>1136906240</v>
      </c>
      <c r="F130">
        <v>5982378487</v>
      </c>
      <c r="G130">
        <v>5837977427</v>
      </c>
      <c r="H130">
        <v>814.53099999999995</v>
      </c>
      <c r="I130">
        <v>251.41399999999999</v>
      </c>
      <c r="J130">
        <v>16.589500000000001</v>
      </c>
      <c r="K130">
        <v>285.44200000000001</v>
      </c>
      <c r="L130">
        <f t="shared" si="2"/>
        <v>4.3700960391689163</v>
      </c>
      <c r="M130">
        <v>8648.24</v>
      </c>
      <c r="N130">
        <f t="shared" si="3"/>
        <v>1.0617447340862409</v>
      </c>
    </row>
    <row r="131" spans="1:14" x14ac:dyDescent="0.2">
      <c r="A131">
        <v>129</v>
      </c>
      <c r="B131">
        <v>164.99</v>
      </c>
      <c r="C131">
        <v>6.5717100000000004</v>
      </c>
      <c r="D131">
        <v>5.0307700000000004</v>
      </c>
      <c r="E131">
        <v>1136936960</v>
      </c>
      <c r="F131">
        <v>5994258799</v>
      </c>
      <c r="G131">
        <v>5849617375</v>
      </c>
      <c r="H131">
        <v>852.69100000000003</v>
      </c>
      <c r="I131">
        <v>256.03899999999999</v>
      </c>
      <c r="J131">
        <v>16.750900000000001</v>
      </c>
      <c r="K131">
        <v>243.90899999999999</v>
      </c>
      <c r="L131">
        <f t="shared" ref="L131:L194" si="4">(K131/1000)/C131*100</f>
        <v>3.7114997466412851</v>
      </c>
      <c r="M131">
        <v>8757.5300000000007</v>
      </c>
      <c r="N131">
        <f t="shared" ref="N131:N194" si="5">(M131/1000)/H131*100</f>
        <v>1.0270461398091455</v>
      </c>
    </row>
    <row r="132" spans="1:14" x14ac:dyDescent="0.2">
      <c r="A132">
        <v>130</v>
      </c>
      <c r="B132">
        <v>165.94200000000001</v>
      </c>
      <c r="C132">
        <v>6.5342500000000001</v>
      </c>
      <c r="D132">
        <v>5.0422500000000001</v>
      </c>
      <c r="E132">
        <v>1136977920</v>
      </c>
      <c r="F132">
        <v>6004315925</v>
      </c>
      <c r="G132">
        <v>5858548229</v>
      </c>
      <c r="H132">
        <v>859.10299999999995</v>
      </c>
      <c r="I132">
        <v>260.64299999999997</v>
      </c>
      <c r="J132">
        <v>16.9194</v>
      </c>
      <c r="K132">
        <v>274.459</v>
      </c>
      <c r="L132">
        <f t="shared" si="4"/>
        <v>4.2003137314917556</v>
      </c>
      <c r="M132">
        <v>10056.1</v>
      </c>
      <c r="N132">
        <f t="shared" si="5"/>
        <v>1.1705348485571581</v>
      </c>
    </row>
    <row r="133" spans="1:14" x14ac:dyDescent="0.2">
      <c r="A133">
        <v>131</v>
      </c>
      <c r="B133">
        <v>166.31800000000001</v>
      </c>
      <c r="C133">
        <v>6.5196500000000004</v>
      </c>
      <c r="D133">
        <v>5.0534400000000002</v>
      </c>
      <c r="E133">
        <v>1137008640</v>
      </c>
      <c r="F133">
        <v>6007575150</v>
      </c>
      <c r="G133">
        <v>5868318149</v>
      </c>
      <c r="H133">
        <v>835.26099999999997</v>
      </c>
      <c r="I133">
        <v>264.99599999999998</v>
      </c>
      <c r="J133">
        <v>17.085000000000001</v>
      </c>
      <c r="K133">
        <v>253.626</v>
      </c>
      <c r="L133">
        <f t="shared" si="4"/>
        <v>3.8901781537352464</v>
      </c>
      <c r="M133">
        <v>9459.5400000000009</v>
      </c>
      <c r="N133">
        <f t="shared" si="5"/>
        <v>1.1325250430703697</v>
      </c>
    </row>
    <row r="134" spans="1:14" x14ac:dyDescent="0.2">
      <c r="A134">
        <v>132</v>
      </c>
      <c r="B134">
        <v>167.25299999999999</v>
      </c>
      <c r="C134">
        <v>6.48325</v>
      </c>
      <c r="D134">
        <v>5.06419</v>
      </c>
      <c r="E134">
        <v>1137018880</v>
      </c>
      <c r="F134">
        <v>6023689223</v>
      </c>
      <c r="G134">
        <v>5970855169</v>
      </c>
      <c r="H134">
        <v>879.06799999999998</v>
      </c>
      <c r="I134">
        <v>269.613</v>
      </c>
      <c r="J134">
        <v>16.981999999999999</v>
      </c>
      <c r="K134">
        <v>276.95499999999998</v>
      </c>
      <c r="L134">
        <f t="shared" si="4"/>
        <v>4.2718543940153477</v>
      </c>
      <c r="M134">
        <v>8867.07</v>
      </c>
      <c r="N134">
        <f t="shared" si="5"/>
        <v>1.0086898851965946</v>
      </c>
    </row>
    <row r="135" spans="1:14" x14ac:dyDescent="0.2">
      <c r="A135">
        <v>133</v>
      </c>
      <c r="B135">
        <v>150.72499999999999</v>
      </c>
      <c r="C135">
        <v>7.2878999999999996</v>
      </c>
      <c r="D135">
        <v>5.0807799999999999</v>
      </c>
      <c r="E135">
        <v>1151825920</v>
      </c>
      <c r="F135">
        <v>6183765747</v>
      </c>
      <c r="G135">
        <v>5973372653</v>
      </c>
      <c r="H135">
        <v>918.87199999999996</v>
      </c>
      <c r="I135">
        <v>274.45800000000003</v>
      </c>
      <c r="J135">
        <v>17.1677</v>
      </c>
      <c r="K135">
        <v>252.12299999999999</v>
      </c>
      <c r="L135">
        <f t="shared" si="4"/>
        <v>3.4594739225291238</v>
      </c>
      <c r="M135">
        <v>10048.799999999999</v>
      </c>
      <c r="N135">
        <f t="shared" si="5"/>
        <v>1.0936017203701931</v>
      </c>
    </row>
    <row r="136" spans="1:14" x14ac:dyDescent="0.2">
      <c r="A136">
        <v>134</v>
      </c>
      <c r="B136">
        <v>165.822</v>
      </c>
      <c r="C136">
        <v>6.6246600000000004</v>
      </c>
      <c r="D136">
        <v>5.0922200000000002</v>
      </c>
      <c r="E136">
        <v>1151877120</v>
      </c>
      <c r="F136">
        <v>6132620759</v>
      </c>
      <c r="G136">
        <v>5980356589</v>
      </c>
      <c r="H136">
        <v>899.56</v>
      </c>
      <c r="I136">
        <v>279.08800000000002</v>
      </c>
      <c r="J136">
        <v>17.340199999999999</v>
      </c>
      <c r="K136">
        <v>242.08799999999999</v>
      </c>
      <c r="L136">
        <f t="shared" si="4"/>
        <v>3.6543460343625176</v>
      </c>
      <c r="M136">
        <v>14701.4</v>
      </c>
      <c r="N136">
        <f t="shared" si="5"/>
        <v>1.6342878740717683</v>
      </c>
    </row>
    <row r="137" spans="1:14" x14ac:dyDescent="0.2">
      <c r="A137">
        <v>135</v>
      </c>
      <c r="B137">
        <v>165.678</v>
      </c>
      <c r="C137">
        <v>6.6301800000000002</v>
      </c>
      <c r="D137">
        <v>5.1035300000000001</v>
      </c>
      <c r="E137">
        <v>1151836160</v>
      </c>
      <c r="F137">
        <v>6135311347</v>
      </c>
      <c r="G137">
        <v>5991337812</v>
      </c>
      <c r="H137">
        <v>885.08699999999999</v>
      </c>
      <c r="I137">
        <v>283.54399999999998</v>
      </c>
      <c r="J137">
        <v>17.500699999999998</v>
      </c>
      <c r="K137">
        <v>249.798</v>
      </c>
      <c r="L137">
        <f t="shared" si="4"/>
        <v>3.7675900201804473</v>
      </c>
      <c r="M137">
        <v>10979.1</v>
      </c>
      <c r="N137">
        <f t="shared" si="5"/>
        <v>1.240454328218582</v>
      </c>
    </row>
    <row r="138" spans="1:14" x14ac:dyDescent="0.2">
      <c r="A138">
        <v>136</v>
      </c>
      <c r="B138">
        <v>168.53100000000001</v>
      </c>
      <c r="C138">
        <v>6.5182500000000001</v>
      </c>
      <c r="D138">
        <v>5.1138500000000002</v>
      </c>
      <c r="E138">
        <v>1151887360</v>
      </c>
      <c r="F138">
        <v>6145885516</v>
      </c>
      <c r="G138">
        <v>6000795923</v>
      </c>
      <c r="H138">
        <v>896.09699999999998</v>
      </c>
      <c r="I138">
        <v>288.01499999999999</v>
      </c>
      <c r="J138">
        <v>17.665099999999999</v>
      </c>
      <c r="K138">
        <v>220.941</v>
      </c>
      <c r="L138">
        <f t="shared" si="4"/>
        <v>3.3895754228512249</v>
      </c>
      <c r="M138">
        <v>9137.7000000000007</v>
      </c>
      <c r="N138">
        <f t="shared" si="5"/>
        <v>1.0197221952534157</v>
      </c>
    </row>
    <row r="139" spans="1:14" x14ac:dyDescent="0.2">
      <c r="A139">
        <v>137</v>
      </c>
      <c r="B139">
        <v>168.08600000000001</v>
      </c>
      <c r="C139">
        <v>6.5358499999999999</v>
      </c>
      <c r="D139">
        <v>5.1241599999999998</v>
      </c>
      <c r="E139">
        <v>1151948800</v>
      </c>
      <c r="F139">
        <v>6158417123</v>
      </c>
      <c r="G139">
        <v>6010751055</v>
      </c>
      <c r="H139">
        <v>923.34</v>
      </c>
      <c r="I139">
        <v>292.61900000000003</v>
      </c>
      <c r="J139">
        <v>17.827500000000001</v>
      </c>
      <c r="K139">
        <v>239.24600000000001</v>
      </c>
      <c r="L139">
        <f t="shared" si="4"/>
        <v>3.6605185247519456</v>
      </c>
      <c r="M139">
        <v>9754.16</v>
      </c>
      <c r="N139">
        <f t="shared" si="5"/>
        <v>1.0563995927827237</v>
      </c>
    </row>
    <row r="140" spans="1:14" x14ac:dyDescent="0.2">
      <c r="A140">
        <v>138</v>
      </c>
      <c r="B140">
        <v>169.738</v>
      </c>
      <c r="C140">
        <v>6.47241</v>
      </c>
      <c r="D140">
        <v>5.1338600000000003</v>
      </c>
      <c r="E140">
        <v>1151979520</v>
      </c>
      <c r="F140">
        <v>6167867006</v>
      </c>
      <c r="G140">
        <v>6019641164</v>
      </c>
      <c r="H140">
        <v>950.40499999999997</v>
      </c>
      <c r="I140">
        <v>297.35199999999998</v>
      </c>
      <c r="J140">
        <v>17.9925</v>
      </c>
      <c r="K140">
        <v>206.20699999999999</v>
      </c>
      <c r="L140">
        <f t="shared" si="4"/>
        <v>3.185938468051313</v>
      </c>
      <c r="M140">
        <v>11203.3</v>
      </c>
      <c r="N140">
        <f t="shared" si="5"/>
        <v>1.178792199115114</v>
      </c>
    </row>
    <row r="141" spans="1:14" x14ac:dyDescent="0.2">
      <c r="A141">
        <v>139</v>
      </c>
      <c r="B141">
        <v>166.27500000000001</v>
      </c>
      <c r="C141">
        <v>6.6073399999999998</v>
      </c>
      <c r="D141">
        <v>5.14438</v>
      </c>
      <c r="E141">
        <v>1152000000</v>
      </c>
      <c r="F141">
        <v>6176253790</v>
      </c>
      <c r="G141">
        <v>6029559555</v>
      </c>
      <c r="H141">
        <v>971.72799999999995</v>
      </c>
      <c r="I141">
        <v>302.16899999999998</v>
      </c>
      <c r="J141">
        <v>18.154</v>
      </c>
      <c r="K141">
        <v>282.39600000000002</v>
      </c>
      <c r="L141">
        <f t="shared" si="4"/>
        <v>4.273974095475638</v>
      </c>
      <c r="M141">
        <v>11753.9</v>
      </c>
      <c r="N141">
        <f t="shared" si="5"/>
        <v>1.2095874565722096</v>
      </c>
    </row>
    <row r="142" spans="1:14" x14ac:dyDescent="0.2">
      <c r="A142">
        <v>140</v>
      </c>
      <c r="B142">
        <v>167.37100000000001</v>
      </c>
      <c r="C142">
        <v>6.5641800000000003</v>
      </c>
      <c r="D142">
        <v>5.1544499999999998</v>
      </c>
      <c r="E142">
        <v>1152020480</v>
      </c>
      <c r="F142">
        <v>6176982017</v>
      </c>
      <c r="G142">
        <v>6038673736</v>
      </c>
      <c r="H142">
        <v>974.8</v>
      </c>
      <c r="I142">
        <v>306.93900000000002</v>
      </c>
      <c r="J142">
        <v>18.317399999999999</v>
      </c>
      <c r="K142">
        <v>235.66</v>
      </c>
      <c r="L142">
        <f t="shared" si="4"/>
        <v>3.5900904606515969</v>
      </c>
      <c r="M142">
        <v>11533</v>
      </c>
      <c r="N142">
        <f t="shared" si="5"/>
        <v>1.1831144850225688</v>
      </c>
    </row>
    <row r="143" spans="1:14" x14ac:dyDescent="0.2">
      <c r="A143">
        <v>141</v>
      </c>
      <c r="B143">
        <v>168.48599999999999</v>
      </c>
      <c r="C143">
        <v>6.5208000000000004</v>
      </c>
      <c r="D143">
        <v>5.1640800000000002</v>
      </c>
      <c r="E143">
        <v>1152030720</v>
      </c>
      <c r="F143">
        <v>6196735563</v>
      </c>
      <c r="G143">
        <v>6155693182</v>
      </c>
      <c r="H143">
        <v>1019.22</v>
      </c>
      <c r="I143">
        <v>311.95499999999998</v>
      </c>
      <c r="J143">
        <v>18.156300000000002</v>
      </c>
      <c r="K143">
        <v>237.20699999999999</v>
      </c>
      <c r="L143">
        <f t="shared" si="4"/>
        <v>3.6376978284873021</v>
      </c>
      <c r="M143">
        <v>10160.299999999999</v>
      </c>
      <c r="N143">
        <f t="shared" si="5"/>
        <v>0.99687015560919123</v>
      </c>
    </row>
    <row r="144" spans="1:14" x14ac:dyDescent="0.2">
      <c r="A144">
        <v>142</v>
      </c>
      <c r="B144">
        <v>151.916</v>
      </c>
      <c r="C144">
        <v>7.27956</v>
      </c>
      <c r="D144">
        <v>5.1788699999999999</v>
      </c>
      <c r="E144">
        <v>1159598080</v>
      </c>
      <c r="F144">
        <v>6363722001</v>
      </c>
      <c r="G144">
        <v>6143125419</v>
      </c>
      <c r="H144">
        <v>1068.8</v>
      </c>
      <c r="I144">
        <v>317.24799999999999</v>
      </c>
      <c r="J144">
        <v>18.382200000000001</v>
      </c>
      <c r="K144">
        <v>261.13200000000001</v>
      </c>
      <c r="L144">
        <f t="shared" si="4"/>
        <v>3.5871948304567867</v>
      </c>
      <c r="M144">
        <v>12218.4</v>
      </c>
      <c r="N144">
        <f t="shared" si="5"/>
        <v>1.143188622754491</v>
      </c>
    </row>
    <row r="145" spans="1:14" x14ac:dyDescent="0.2">
      <c r="A145">
        <v>143</v>
      </c>
      <c r="B145">
        <v>165.833</v>
      </c>
      <c r="C145">
        <v>6.6691000000000003</v>
      </c>
      <c r="D145">
        <v>5.1892199999999997</v>
      </c>
      <c r="E145">
        <v>1159680000</v>
      </c>
      <c r="F145">
        <v>6302799651</v>
      </c>
      <c r="G145">
        <v>6150479282</v>
      </c>
      <c r="H145">
        <v>1028.8</v>
      </c>
      <c r="I145">
        <v>322.18900000000002</v>
      </c>
      <c r="J145">
        <v>18.5488</v>
      </c>
      <c r="K145">
        <v>269.93700000000001</v>
      </c>
      <c r="L145">
        <f t="shared" si="4"/>
        <v>4.047577634163531</v>
      </c>
      <c r="M145">
        <v>16172.8</v>
      </c>
      <c r="N145">
        <f t="shared" si="5"/>
        <v>1.5720062208398131</v>
      </c>
    </row>
    <row r="146" spans="1:14" x14ac:dyDescent="0.2">
      <c r="A146">
        <v>144</v>
      </c>
      <c r="B146">
        <v>165.40799999999999</v>
      </c>
      <c r="C146">
        <v>6.6866500000000002</v>
      </c>
      <c r="D146">
        <v>5.1995399999999998</v>
      </c>
      <c r="E146">
        <v>1159751680</v>
      </c>
      <c r="F146">
        <v>6309475578</v>
      </c>
      <c r="G146">
        <v>6160757153</v>
      </c>
      <c r="H146">
        <v>1018.95</v>
      </c>
      <c r="I146">
        <v>326.99400000000003</v>
      </c>
      <c r="J146">
        <v>18.706099999999999</v>
      </c>
      <c r="K146">
        <v>231.899</v>
      </c>
      <c r="L146">
        <f t="shared" si="4"/>
        <v>3.4680894020174526</v>
      </c>
      <c r="M146">
        <v>11602.1</v>
      </c>
      <c r="N146">
        <f t="shared" si="5"/>
        <v>1.1386329064232787</v>
      </c>
    </row>
    <row r="147" spans="1:14" x14ac:dyDescent="0.2">
      <c r="A147">
        <v>145</v>
      </c>
      <c r="B147">
        <v>167.19200000000001</v>
      </c>
      <c r="C147">
        <v>6.6154000000000002</v>
      </c>
      <c r="D147">
        <v>5.2092400000000003</v>
      </c>
      <c r="E147">
        <v>1159772160</v>
      </c>
      <c r="F147">
        <v>6319003672</v>
      </c>
      <c r="G147">
        <v>6170835293</v>
      </c>
      <c r="H147">
        <v>1046.43</v>
      </c>
      <c r="I147">
        <v>331.92200000000003</v>
      </c>
      <c r="J147">
        <v>18.863499999999998</v>
      </c>
      <c r="K147">
        <v>230.25399999999999</v>
      </c>
      <c r="L147">
        <f t="shared" si="4"/>
        <v>3.4805756265683101</v>
      </c>
      <c r="M147">
        <v>12397.3</v>
      </c>
      <c r="N147">
        <f t="shared" si="5"/>
        <v>1.1847232973060786</v>
      </c>
    </row>
    <row r="148" spans="1:14" x14ac:dyDescent="0.2">
      <c r="A148">
        <v>146</v>
      </c>
      <c r="B148">
        <v>165.87799999999999</v>
      </c>
      <c r="C148">
        <v>6.6679599999999999</v>
      </c>
      <c r="D148">
        <v>5.2191700000000001</v>
      </c>
      <c r="E148">
        <v>1159792640</v>
      </c>
      <c r="F148">
        <v>6328934426</v>
      </c>
      <c r="G148">
        <v>6181181602</v>
      </c>
      <c r="H148">
        <v>1076.07</v>
      </c>
      <c r="I148">
        <v>336.98399999999998</v>
      </c>
      <c r="J148">
        <v>19.019500000000001</v>
      </c>
      <c r="K148">
        <v>250.84</v>
      </c>
      <c r="L148">
        <f t="shared" si="4"/>
        <v>3.761870197181747</v>
      </c>
      <c r="M148">
        <v>13008.8</v>
      </c>
      <c r="N148">
        <f t="shared" si="5"/>
        <v>1.2089176354698115</v>
      </c>
    </row>
    <row r="149" spans="1:14" x14ac:dyDescent="0.2">
      <c r="A149">
        <v>147</v>
      </c>
      <c r="B149">
        <v>167.46600000000001</v>
      </c>
      <c r="C149">
        <v>6.60487</v>
      </c>
      <c r="D149">
        <v>5.2285300000000001</v>
      </c>
      <c r="E149">
        <v>1159823360</v>
      </c>
      <c r="F149">
        <v>6339612991</v>
      </c>
      <c r="G149">
        <v>6191029091</v>
      </c>
      <c r="H149">
        <v>1056.24</v>
      </c>
      <c r="I149">
        <v>341.84399999999999</v>
      </c>
      <c r="J149">
        <v>19.176600000000001</v>
      </c>
      <c r="K149">
        <v>252.702</v>
      </c>
      <c r="L149">
        <f t="shared" si="4"/>
        <v>3.8259950612199787</v>
      </c>
      <c r="M149">
        <v>13232.8</v>
      </c>
      <c r="N149">
        <f t="shared" si="5"/>
        <v>1.25282132848595</v>
      </c>
    </row>
    <row r="150" spans="1:14" x14ac:dyDescent="0.2">
      <c r="A150">
        <v>148</v>
      </c>
      <c r="B150">
        <v>165.661</v>
      </c>
      <c r="C150">
        <v>6.6770399999999999</v>
      </c>
      <c r="D150">
        <v>5.2382499999999999</v>
      </c>
      <c r="E150">
        <v>1159854080</v>
      </c>
      <c r="F150">
        <v>6350419547</v>
      </c>
      <c r="G150">
        <v>6201078322</v>
      </c>
      <c r="H150">
        <v>1081.04</v>
      </c>
      <c r="I150">
        <v>346.80500000000001</v>
      </c>
      <c r="J150">
        <v>19.332599999999999</v>
      </c>
      <c r="K150">
        <v>290.12599999999998</v>
      </c>
      <c r="L150">
        <f t="shared" si="4"/>
        <v>4.3451289793081962</v>
      </c>
      <c r="M150">
        <v>13469.1</v>
      </c>
      <c r="N150">
        <f t="shared" si="5"/>
        <v>1.2459390956856362</v>
      </c>
    </row>
    <row r="151" spans="1:14" x14ac:dyDescent="0.2">
      <c r="A151">
        <v>149</v>
      </c>
      <c r="B151">
        <v>167.82</v>
      </c>
      <c r="C151">
        <v>6.5914700000000002</v>
      </c>
      <c r="D151">
        <v>5.2472700000000003</v>
      </c>
      <c r="E151">
        <v>1159915520</v>
      </c>
      <c r="F151">
        <v>6360865549</v>
      </c>
      <c r="G151">
        <v>6212316470</v>
      </c>
      <c r="H151">
        <v>1123.1400000000001</v>
      </c>
      <c r="I151">
        <v>351.98099999999999</v>
      </c>
      <c r="J151">
        <v>19.484300000000001</v>
      </c>
      <c r="K151">
        <v>240.19800000000001</v>
      </c>
      <c r="L151">
        <f t="shared" si="4"/>
        <v>3.6440733250701283</v>
      </c>
      <c r="M151">
        <v>13779</v>
      </c>
      <c r="N151">
        <f t="shared" si="5"/>
        <v>1.2268283562156097</v>
      </c>
    </row>
    <row r="152" spans="1:14" x14ac:dyDescent="0.2">
      <c r="A152">
        <v>150</v>
      </c>
      <c r="B152">
        <v>168.50700000000001</v>
      </c>
      <c r="C152">
        <v>6.5645899999999999</v>
      </c>
      <c r="D152">
        <v>5.2560000000000002</v>
      </c>
      <c r="E152">
        <v>1159915520</v>
      </c>
      <c r="F152">
        <v>6374213662</v>
      </c>
      <c r="G152">
        <v>6341929057</v>
      </c>
      <c r="H152">
        <v>1124.73</v>
      </c>
      <c r="I152">
        <v>357.09800000000001</v>
      </c>
      <c r="J152">
        <v>19.268999999999998</v>
      </c>
      <c r="K152">
        <v>256.24200000000002</v>
      </c>
      <c r="L152">
        <f t="shared" si="4"/>
        <v>3.9033968610377805</v>
      </c>
      <c r="M152">
        <v>14444.2</v>
      </c>
      <c r="N152">
        <f t="shared" si="5"/>
        <v>1.2842371057942794</v>
      </c>
    </row>
    <row r="153" spans="1:14" x14ac:dyDescent="0.2">
      <c r="A153">
        <v>151</v>
      </c>
      <c r="B153">
        <v>149.43899999999999</v>
      </c>
      <c r="C153">
        <v>7.7543300000000004</v>
      </c>
      <c r="D153">
        <v>5.2724299999999999</v>
      </c>
      <c r="E153">
        <v>1215088640</v>
      </c>
      <c r="F153">
        <v>6560665467</v>
      </c>
      <c r="G153">
        <v>6339554416</v>
      </c>
      <c r="H153">
        <v>1121.67</v>
      </c>
      <c r="I153">
        <v>362.12799999999999</v>
      </c>
      <c r="J153">
        <v>19.4679</v>
      </c>
      <c r="K153">
        <v>261.73500000000001</v>
      </c>
      <c r="L153">
        <f t="shared" si="4"/>
        <v>3.375339971345042</v>
      </c>
      <c r="M153">
        <v>14934.2</v>
      </c>
      <c r="N153">
        <f t="shared" si="5"/>
        <v>1.3314254638173437</v>
      </c>
    </row>
    <row r="154" spans="1:14" x14ac:dyDescent="0.2">
      <c r="A154">
        <v>152</v>
      </c>
      <c r="B154">
        <v>169.917</v>
      </c>
      <c r="C154">
        <v>6.8199699999999996</v>
      </c>
      <c r="D154">
        <v>5.2825499999999996</v>
      </c>
      <c r="E154">
        <v>1215119360</v>
      </c>
      <c r="F154">
        <v>6501891684</v>
      </c>
      <c r="G154">
        <v>6351804958</v>
      </c>
      <c r="H154">
        <v>1066.9100000000001</v>
      </c>
      <c r="I154">
        <v>366.73500000000001</v>
      </c>
      <c r="J154">
        <v>19.621600000000001</v>
      </c>
      <c r="K154">
        <v>231.77099999999999</v>
      </c>
      <c r="L154">
        <f t="shared" si="4"/>
        <v>3.3984167085778969</v>
      </c>
      <c r="M154">
        <v>17803.099999999999</v>
      </c>
      <c r="N154">
        <f t="shared" si="5"/>
        <v>1.6686599619461804</v>
      </c>
    </row>
    <row r="155" spans="1:14" x14ac:dyDescent="0.2">
      <c r="A155">
        <v>153</v>
      </c>
      <c r="B155">
        <v>171.35400000000001</v>
      </c>
      <c r="C155">
        <v>6.76288</v>
      </c>
      <c r="D155">
        <v>5.29216</v>
      </c>
      <c r="E155">
        <v>1215139840</v>
      </c>
      <c r="F155">
        <v>6513169314</v>
      </c>
      <c r="G155">
        <v>6360723507</v>
      </c>
      <c r="H155">
        <v>1110.6400000000001</v>
      </c>
      <c r="I155">
        <v>371.565</v>
      </c>
      <c r="J155">
        <v>19.7852</v>
      </c>
      <c r="K155">
        <v>267.815</v>
      </c>
      <c r="L155">
        <f t="shared" si="4"/>
        <v>3.9600732232421691</v>
      </c>
      <c r="M155">
        <v>14284.8</v>
      </c>
      <c r="N155">
        <f t="shared" si="5"/>
        <v>1.2861773391918172</v>
      </c>
    </row>
    <row r="156" spans="1:14" x14ac:dyDescent="0.2">
      <c r="A156">
        <v>154</v>
      </c>
      <c r="B156">
        <v>171.03</v>
      </c>
      <c r="C156">
        <v>6.7758099999999999</v>
      </c>
      <c r="D156">
        <v>5.3017300000000001</v>
      </c>
      <c r="E156">
        <v>1215160320</v>
      </c>
      <c r="F156">
        <v>6515237615</v>
      </c>
      <c r="G156">
        <v>6370404497</v>
      </c>
      <c r="H156">
        <v>1081.03</v>
      </c>
      <c r="I156">
        <v>376.142</v>
      </c>
      <c r="J156">
        <v>19.945900000000002</v>
      </c>
      <c r="K156">
        <v>237.65299999999999</v>
      </c>
      <c r="L156">
        <f t="shared" si="4"/>
        <v>3.5073740261311928</v>
      </c>
      <c r="M156">
        <v>14080.4</v>
      </c>
      <c r="N156">
        <f t="shared" si="5"/>
        <v>1.3024985430561595</v>
      </c>
    </row>
    <row r="157" spans="1:14" x14ac:dyDescent="0.2">
      <c r="A157">
        <v>155</v>
      </c>
      <c r="B157">
        <v>173.12100000000001</v>
      </c>
      <c r="C157">
        <v>6.69414</v>
      </c>
      <c r="D157">
        <v>5.3106600000000004</v>
      </c>
      <c r="E157">
        <v>1215191040</v>
      </c>
      <c r="F157">
        <v>6531103532</v>
      </c>
      <c r="G157">
        <v>6381594820</v>
      </c>
      <c r="H157">
        <v>1122.8900000000001</v>
      </c>
      <c r="I157">
        <v>380.92899999999997</v>
      </c>
      <c r="J157">
        <v>20.101299999999998</v>
      </c>
      <c r="K157">
        <v>217.39699999999999</v>
      </c>
      <c r="L157">
        <f t="shared" si="4"/>
        <v>3.2475717567902671</v>
      </c>
      <c r="M157">
        <v>13905.9</v>
      </c>
      <c r="N157">
        <f t="shared" si="5"/>
        <v>1.2384026930509666</v>
      </c>
    </row>
    <row r="158" spans="1:14" x14ac:dyDescent="0.2">
      <c r="A158">
        <v>156</v>
      </c>
      <c r="B158">
        <v>173.47300000000001</v>
      </c>
      <c r="C158">
        <v>6.6807100000000004</v>
      </c>
      <c r="D158">
        <v>5.3193799999999998</v>
      </c>
      <c r="E158">
        <v>1215221760</v>
      </c>
      <c r="F158">
        <v>6543623890</v>
      </c>
      <c r="G158">
        <v>6389714806</v>
      </c>
      <c r="H158">
        <v>1181.83</v>
      </c>
      <c r="I158">
        <v>386.03</v>
      </c>
      <c r="J158">
        <v>20.265899999999998</v>
      </c>
      <c r="K158">
        <v>245.73400000000001</v>
      </c>
      <c r="L158">
        <f t="shared" si="4"/>
        <v>3.6782617416412324</v>
      </c>
      <c r="M158">
        <v>15591.5</v>
      </c>
      <c r="N158">
        <f t="shared" si="5"/>
        <v>1.3192675765550037</v>
      </c>
    </row>
    <row r="159" spans="1:14" x14ac:dyDescent="0.2">
      <c r="A159">
        <v>157</v>
      </c>
      <c r="B159">
        <v>171.64599999999999</v>
      </c>
      <c r="C159">
        <v>6.7520100000000003</v>
      </c>
      <c r="D159">
        <v>5.3284500000000001</v>
      </c>
      <c r="E159">
        <v>1215252480</v>
      </c>
      <c r="F159">
        <v>6550945750</v>
      </c>
      <c r="G159">
        <v>6399300674</v>
      </c>
      <c r="H159">
        <v>1187.48</v>
      </c>
      <c r="I159">
        <v>391.10300000000001</v>
      </c>
      <c r="J159">
        <v>20.4255</v>
      </c>
      <c r="K159">
        <v>237.804</v>
      </c>
      <c r="L159">
        <f t="shared" si="4"/>
        <v>3.5219734567928667</v>
      </c>
      <c r="M159">
        <v>15825.7</v>
      </c>
      <c r="N159">
        <f t="shared" si="5"/>
        <v>1.3327129720079496</v>
      </c>
    </row>
    <row r="160" spans="1:14" x14ac:dyDescent="0.2">
      <c r="A160">
        <v>158</v>
      </c>
      <c r="B160">
        <v>171.66399999999999</v>
      </c>
      <c r="C160">
        <v>6.7514500000000002</v>
      </c>
      <c r="D160">
        <v>5.3373999999999997</v>
      </c>
      <c r="E160">
        <v>1215283200</v>
      </c>
      <c r="F160">
        <v>6559135753</v>
      </c>
      <c r="G160">
        <v>6530243510</v>
      </c>
      <c r="H160">
        <v>1201.6300000000001</v>
      </c>
      <c r="I160">
        <v>396.20100000000002</v>
      </c>
      <c r="J160">
        <v>20.202000000000002</v>
      </c>
      <c r="K160">
        <v>228.17099999999999</v>
      </c>
      <c r="L160">
        <f t="shared" si="4"/>
        <v>3.379585126158084</v>
      </c>
      <c r="M160">
        <v>16003.2</v>
      </c>
      <c r="N160">
        <f t="shared" si="5"/>
        <v>1.3317909839135174</v>
      </c>
    </row>
    <row r="161" spans="1:14" x14ac:dyDescent="0.2">
      <c r="A161">
        <v>159</v>
      </c>
      <c r="B161">
        <v>153.46199999999999</v>
      </c>
      <c r="C161">
        <v>7.8859199999999996</v>
      </c>
      <c r="D161">
        <v>5.3533299999999997</v>
      </c>
      <c r="E161">
        <v>1268971520</v>
      </c>
      <c r="F161">
        <v>6753532010</v>
      </c>
      <c r="G161">
        <v>6528610504</v>
      </c>
      <c r="H161">
        <v>1193.7</v>
      </c>
      <c r="I161">
        <v>401.185</v>
      </c>
      <c r="J161">
        <v>20.401399999999999</v>
      </c>
      <c r="K161">
        <v>258.66699999999997</v>
      </c>
      <c r="L161">
        <f t="shared" si="4"/>
        <v>3.2801118956317077</v>
      </c>
      <c r="M161">
        <v>16475.099999999999</v>
      </c>
      <c r="N161">
        <f t="shared" si="5"/>
        <v>1.3801708972103541</v>
      </c>
    </row>
    <row r="162" spans="1:14" x14ac:dyDescent="0.2">
      <c r="A162">
        <v>160</v>
      </c>
      <c r="B162">
        <v>173.221</v>
      </c>
      <c r="C162">
        <v>6.98665</v>
      </c>
      <c r="D162">
        <v>5.3634700000000004</v>
      </c>
      <c r="E162">
        <v>1269022720</v>
      </c>
      <c r="F162">
        <v>6690345727</v>
      </c>
      <c r="G162">
        <v>6533472393</v>
      </c>
      <c r="H162">
        <v>1196.97</v>
      </c>
      <c r="I162">
        <v>406.12799999999999</v>
      </c>
      <c r="J162">
        <v>20.580500000000001</v>
      </c>
      <c r="K162">
        <v>305.75900000000001</v>
      </c>
      <c r="L162">
        <f t="shared" si="4"/>
        <v>4.3763320046087895</v>
      </c>
      <c r="M162">
        <v>22014</v>
      </c>
      <c r="N162">
        <f t="shared" si="5"/>
        <v>1.8391438381914333</v>
      </c>
    </row>
    <row r="163" spans="1:14" x14ac:dyDescent="0.2">
      <c r="A163">
        <v>161</v>
      </c>
      <c r="B163">
        <v>172.803</v>
      </c>
      <c r="C163">
        <v>7.00373</v>
      </c>
      <c r="D163">
        <v>5.3735999999999997</v>
      </c>
      <c r="E163">
        <v>1269053440</v>
      </c>
      <c r="F163">
        <v>6692253981</v>
      </c>
      <c r="G163">
        <v>6541593383</v>
      </c>
      <c r="H163">
        <v>1183.82</v>
      </c>
      <c r="I163">
        <v>410.928</v>
      </c>
      <c r="J163">
        <v>20.748899999999999</v>
      </c>
      <c r="K163">
        <v>315.42099999999999</v>
      </c>
      <c r="L163">
        <f t="shared" si="4"/>
        <v>4.5036145025579222</v>
      </c>
      <c r="M163">
        <v>15810.2</v>
      </c>
      <c r="N163">
        <f t="shared" si="5"/>
        <v>1.3355239816864051</v>
      </c>
    </row>
    <row r="164" spans="1:14" x14ac:dyDescent="0.2">
      <c r="A164">
        <v>162</v>
      </c>
      <c r="B164">
        <v>175.26900000000001</v>
      </c>
      <c r="C164">
        <v>6.9055099999999996</v>
      </c>
      <c r="D164">
        <v>5.383</v>
      </c>
      <c r="E164">
        <v>1269114880</v>
      </c>
      <c r="F164">
        <v>6703639729</v>
      </c>
      <c r="G164">
        <v>6554755159</v>
      </c>
      <c r="H164">
        <v>1203.07</v>
      </c>
      <c r="I164">
        <v>415.78800000000001</v>
      </c>
      <c r="J164">
        <v>20.9009</v>
      </c>
      <c r="K164">
        <v>229.309</v>
      </c>
      <c r="L164">
        <f t="shared" si="4"/>
        <v>3.3206671194451967</v>
      </c>
      <c r="M164">
        <v>15480.8</v>
      </c>
      <c r="N164">
        <f t="shared" si="5"/>
        <v>1.2867746681406733</v>
      </c>
    </row>
    <row r="165" spans="1:14" x14ac:dyDescent="0.2">
      <c r="A165">
        <v>163</v>
      </c>
      <c r="B165">
        <v>175.57300000000001</v>
      </c>
      <c r="C165">
        <v>6.8936999999999999</v>
      </c>
      <c r="D165">
        <v>5.3922100000000004</v>
      </c>
      <c r="E165">
        <v>1269145600</v>
      </c>
      <c r="F165">
        <v>6716362967</v>
      </c>
      <c r="G165">
        <v>6565798479</v>
      </c>
      <c r="H165">
        <v>1236.1600000000001</v>
      </c>
      <c r="I165">
        <v>420.79</v>
      </c>
      <c r="J165">
        <v>21.059000000000001</v>
      </c>
      <c r="K165">
        <v>246.08600000000001</v>
      </c>
      <c r="L165">
        <f t="shared" si="4"/>
        <v>3.5697230804937843</v>
      </c>
      <c r="M165">
        <v>16637.5</v>
      </c>
      <c r="N165">
        <f t="shared" si="5"/>
        <v>1.3459018250064716</v>
      </c>
    </row>
    <row r="166" spans="1:14" x14ac:dyDescent="0.2">
      <c r="A166">
        <v>164</v>
      </c>
      <c r="B166">
        <v>174.27799999999999</v>
      </c>
      <c r="C166">
        <v>6.9451900000000002</v>
      </c>
      <c r="D166">
        <v>5.4016200000000003</v>
      </c>
      <c r="E166">
        <v>1269186560</v>
      </c>
      <c r="F166">
        <v>6727253637</v>
      </c>
      <c r="G166">
        <v>6573781950</v>
      </c>
      <c r="H166">
        <v>1228.55</v>
      </c>
      <c r="I166">
        <v>425.68599999999998</v>
      </c>
      <c r="J166">
        <v>21.226500000000001</v>
      </c>
      <c r="K166">
        <v>260.51299999999998</v>
      </c>
      <c r="L166">
        <f t="shared" si="4"/>
        <v>3.7509844943046913</v>
      </c>
      <c r="M166">
        <v>17052.3</v>
      </c>
      <c r="N166">
        <f t="shared" si="5"/>
        <v>1.3880021163159821</v>
      </c>
    </row>
    <row r="167" spans="1:14" x14ac:dyDescent="0.2">
      <c r="A167">
        <v>165</v>
      </c>
      <c r="B167">
        <v>174.303</v>
      </c>
      <c r="C167">
        <v>6.9445699999999997</v>
      </c>
      <c r="D167">
        <v>5.4109100000000003</v>
      </c>
      <c r="E167">
        <v>1269258240</v>
      </c>
      <c r="F167">
        <v>6728791525</v>
      </c>
      <c r="G167">
        <v>6582002641</v>
      </c>
      <c r="H167">
        <v>1222.6500000000001</v>
      </c>
      <c r="I167">
        <v>430.48700000000002</v>
      </c>
      <c r="J167">
        <v>21.392900000000001</v>
      </c>
      <c r="K167">
        <v>278.27600000000001</v>
      </c>
      <c r="L167">
        <f t="shared" si="4"/>
        <v>4.0071019515967157</v>
      </c>
      <c r="M167">
        <v>17584.2</v>
      </c>
      <c r="N167">
        <f t="shared" si="5"/>
        <v>1.4382039013617958</v>
      </c>
    </row>
    <row r="168" spans="1:14" x14ac:dyDescent="0.2">
      <c r="A168">
        <v>166</v>
      </c>
      <c r="B168">
        <v>174.601</v>
      </c>
      <c r="C168">
        <v>6.9329299999999998</v>
      </c>
      <c r="D168">
        <v>5.4200299999999997</v>
      </c>
      <c r="E168">
        <v>1269299200</v>
      </c>
      <c r="F168">
        <v>6744922222</v>
      </c>
      <c r="G168">
        <v>6594429261</v>
      </c>
      <c r="H168">
        <v>1283.18</v>
      </c>
      <c r="I168">
        <v>435.59300000000002</v>
      </c>
      <c r="J168">
        <v>21.545000000000002</v>
      </c>
      <c r="K168">
        <v>276.05200000000002</v>
      </c>
      <c r="L168">
        <f t="shared" si="4"/>
        <v>3.9817508614683841</v>
      </c>
      <c r="M168">
        <v>16356.4</v>
      </c>
      <c r="N168">
        <f t="shared" si="5"/>
        <v>1.2746769743917454</v>
      </c>
    </row>
    <row r="169" spans="1:14" x14ac:dyDescent="0.2">
      <c r="A169">
        <v>167</v>
      </c>
      <c r="B169">
        <v>175.04400000000001</v>
      </c>
      <c r="C169">
        <v>6.9153799999999999</v>
      </c>
      <c r="D169">
        <v>5.4289300000000003</v>
      </c>
      <c r="E169">
        <v>1269299200</v>
      </c>
      <c r="F169">
        <v>6758253053</v>
      </c>
      <c r="G169">
        <v>6737126751</v>
      </c>
      <c r="H169">
        <v>1306.04</v>
      </c>
      <c r="I169">
        <v>440.774</v>
      </c>
      <c r="J169">
        <v>21.277100000000001</v>
      </c>
      <c r="K169">
        <v>288.827</v>
      </c>
      <c r="L169">
        <f t="shared" si="4"/>
        <v>4.1765889943864254</v>
      </c>
      <c r="M169">
        <v>18876.5</v>
      </c>
      <c r="N169">
        <f t="shared" si="5"/>
        <v>1.4453232672812473</v>
      </c>
    </row>
    <row r="170" spans="1:14" x14ac:dyDescent="0.2">
      <c r="A170">
        <v>168</v>
      </c>
      <c r="B170">
        <v>154.99</v>
      </c>
      <c r="C170">
        <v>8.2461000000000002</v>
      </c>
      <c r="D170">
        <v>5.4455999999999998</v>
      </c>
      <c r="E170">
        <v>1340149760</v>
      </c>
      <c r="F170">
        <v>6964657634</v>
      </c>
      <c r="G170">
        <v>6871487960</v>
      </c>
      <c r="H170">
        <v>1323.33</v>
      </c>
      <c r="I170">
        <v>445.99599999999998</v>
      </c>
      <c r="J170">
        <v>21.056100000000001</v>
      </c>
      <c r="K170">
        <v>293.52</v>
      </c>
      <c r="L170">
        <f t="shared" si="4"/>
        <v>3.5595008549496128</v>
      </c>
      <c r="M170">
        <v>18950.900000000001</v>
      </c>
      <c r="N170">
        <f t="shared" si="5"/>
        <v>1.4320615417167299</v>
      </c>
    </row>
    <row r="171" spans="1:14" x14ac:dyDescent="0.2">
      <c r="A171">
        <v>169</v>
      </c>
      <c r="B171">
        <v>178.036</v>
      </c>
      <c r="C171">
        <v>7.1792899999999999</v>
      </c>
      <c r="D171">
        <v>5.4558</v>
      </c>
      <c r="E171">
        <v>1340262400</v>
      </c>
      <c r="F171">
        <v>7036432193</v>
      </c>
      <c r="G171">
        <v>6900915947</v>
      </c>
      <c r="H171">
        <v>1275.18</v>
      </c>
      <c r="I171">
        <v>450.87400000000002</v>
      </c>
      <c r="J171">
        <v>21.160499999999999</v>
      </c>
      <c r="K171">
        <v>259.17399999999998</v>
      </c>
      <c r="L171">
        <f t="shared" si="4"/>
        <v>3.6100227181239362</v>
      </c>
      <c r="M171">
        <v>26037.599999999999</v>
      </c>
      <c r="N171">
        <f t="shared" si="5"/>
        <v>2.0418764409730388</v>
      </c>
    </row>
    <row r="172" spans="1:14" x14ac:dyDescent="0.2">
      <c r="A172">
        <v>170</v>
      </c>
      <c r="B172">
        <v>175.09899999999999</v>
      </c>
      <c r="C172">
        <v>7.2999299999999998</v>
      </c>
      <c r="D172">
        <v>5.4665800000000004</v>
      </c>
      <c r="E172">
        <v>1340303360</v>
      </c>
      <c r="F172">
        <v>7061324264</v>
      </c>
      <c r="G172">
        <v>6919987784</v>
      </c>
      <c r="H172">
        <v>1239.23</v>
      </c>
      <c r="I172">
        <v>455.48399999999998</v>
      </c>
      <c r="J172">
        <v>21.2959</v>
      </c>
      <c r="K172">
        <v>357.02</v>
      </c>
      <c r="L172">
        <f t="shared" si="4"/>
        <v>4.8907318289353459</v>
      </c>
      <c r="M172">
        <v>20796.900000000001</v>
      </c>
      <c r="N172">
        <f t="shared" si="5"/>
        <v>1.6782114700257418</v>
      </c>
    </row>
    <row r="173" spans="1:14" x14ac:dyDescent="0.2">
      <c r="A173">
        <v>171</v>
      </c>
      <c r="B173">
        <v>177.14599999999999</v>
      </c>
      <c r="C173">
        <v>7.2157900000000001</v>
      </c>
      <c r="D173">
        <v>5.47675</v>
      </c>
      <c r="E173">
        <v>1340344320</v>
      </c>
      <c r="F173">
        <v>7082827299</v>
      </c>
      <c r="G173">
        <v>6936730731</v>
      </c>
      <c r="H173">
        <v>1306.8900000000001</v>
      </c>
      <c r="I173">
        <v>460.43400000000003</v>
      </c>
      <c r="J173">
        <v>21.4377</v>
      </c>
      <c r="K173">
        <v>351.46</v>
      </c>
      <c r="L173">
        <f t="shared" si="4"/>
        <v>4.8707071574976544</v>
      </c>
      <c r="M173">
        <v>20112.900000000001</v>
      </c>
      <c r="N173">
        <f t="shared" si="5"/>
        <v>1.5389895094460895</v>
      </c>
    </row>
    <row r="174" spans="1:14" x14ac:dyDescent="0.2">
      <c r="A174">
        <v>172</v>
      </c>
      <c r="B174">
        <v>175.30099999999999</v>
      </c>
      <c r="C174">
        <v>7.2919200000000002</v>
      </c>
      <c r="D174">
        <v>5.4872399999999999</v>
      </c>
      <c r="E174">
        <v>1340375040</v>
      </c>
      <c r="F174">
        <v>7095329433</v>
      </c>
      <c r="G174">
        <v>6949139798</v>
      </c>
      <c r="H174">
        <v>1248.77</v>
      </c>
      <c r="I174">
        <v>464.99099999999999</v>
      </c>
      <c r="J174">
        <v>21.592300000000002</v>
      </c>
      <c r="K174">
        <v>340.52300000000002</v>
      </c>
      <c r="L174">
        <f t="shared" si="4"/>
        <v>4.669867469747337</v>
      </c>
      <c r="M174">
        <v>21342.6</v>
      </c>
      <c r="N174">
        <f t="shared" si="5"/>
        <v>1.7090897443083994</v>
      </c>
    </row>
    <row r="175" spans="1:14" x14ac:dyDescent="0.2">
      <c r="A175">
        <v>173</v>
      </c>
      <c r="B175">
        <v>176.92699999999999</v>
      </c>
      <c r="C175">
        <v>7.2248999999999999</v>
      </c>
      <c r="D175">
        <v>5.4972300000000001</v>
      </c>
      <c r="E175">
        <v>1340375040</v>
      </c>
      <c r="F175">
        <v>7108985591</v>
      </c>
      <c r="G175">
        <v>6960977267</v>
      </c>
      <c r="H175">
        <v>1297.8</v>
      </c>
      <c r="I175">
        <v>469.77699999999999</v>
      </c>
      <c r="J175">
        <v>21.748100000000001</v>
      </c>
      <c r="K175">
        <v>316.69900000000001</v>
      </c>
      <c r="L175">
        <f t="shared" si="4"/>
        <v>4.3834378330495927</v>
      </c>
      <c r="M175">
        <v>20379.8</v>
      </c>
      <c r="N175">
        <f t="shared" si="5"/>
        <v>1.5703344120819849</v>
      </c>
    </row>
    <row r="176" spans="1:14" x14ac:dyDescent="0.2">
      <c r="A176">
        <v>174</v>
      </c>
      <c r="B176">
        <v>176.23599999999999</v>
      </c>
      <c r="C176">
        <v>7.2533399999999997</v>
      </c>
      <c r="D176">
        <v>5.5072700000000001</v>
      </c>
      <c r="E176">
        <v>1340395520</v>
      </c>
      <c r="F176">
        <v>7126398969</v>
      </c>
      <c r="G176">
        <v>6974856575</v>
      </c>
      <c r="H176">
        <v>1377.94</v>
      </c>
      <c r="I176">
        <v>474.96699999999998</v>
      </c>
      <c r="J176">
        <v>21.896999999999998</v>
      </c>
      <c r="K176">
        <v>302.46499999999997</v>
      </c>
      <c r="L176">
        <f t="shared" si="4"/>
        <v>4.1700099540349687</v>
      </c>
      <c r="M176">
        <v>21870.3</v>
      </c>
      <c r="N176">
        <f t="shared" si="5"/>
        <v>1.5871736069785332</v>
      </c>
    </row>
    <row r="177" spans="1:14" x14ac:dyDescent="0.2">
      <c r="A177">
        <v>175</v>
      </c>
      <c r="B177">
        <v>176.75299999999999</v>
      </c>
      <c r="C177">
        <v>7.23224</v>
      </c>
      <c r="D177">
        <v>5.5170700000000004</v>
      </c>
      <c r="E177">
        <v>1340416000</v>
      </c>
      <c r="F177">
        <v>7136066417</v>
      </c>
      <c r="G177">
        <v>7021907137</v>
      </c>
      <c r="H177">
        <v>1329.98</v>
      </c>
      <c r="I177">
        <v>479.82499999999999</v>
      </c>
      <c r="J177">
        <v>21.941199999999998</v>
      </c>
      <c r="K177">
        <v>345.98899999999998</v>
      </c>
      <c r="L177">
        <f t="shared" si="4"/>
        <v>4.7839811731911546</v>
      </c>
      <c r="M177">
        <v>24060.2</v>
      </c>
      <c r="N177">
        <f t="shared" si="5"/>
        <v>1.8090647979668868</v>
      </c>
    </row>
    <row r="178" spans="1:14" x14ac:dyDescent="0.2">
      <c r="A178">
        <v>176</v>
      </c>
      <c r="B178">
        <v>160.011</v>
      </c>
      <c r="C178">
        <v>8.0936299999999992</v>
      </c>
      <c r="D178">
        <v>5.5316200000000002</v>
      </c>
      <c r="E178">
        <v>1357977600</v>
      </c>
      <c r="F178">
        <v>7240645071</v>
      </c>
      <c r="G178">
        <v>7071676956</v>
      </c>
      <c r="H178">
        <v>1401.19</v>
      </c>
      <c r="I178">
        <v>485.03</v>
      </c>
      <c r="J178">
        <v>21.9788</v>
      </c>
      <c r="K178">
        <v>329.36099999999999</v>
      </c>
      <c r="L178">
        <f t="shared" si="4"/>
        <v>4.0693854302704722</v>
      </c>
      <c r="M178">
        <v>23381.200000000001</v>
      </c>
      <c r="N178">
        <f t="shared" si="5"/>
        <v>1.6686673470407296</v>
      </c>
    </row>
    <row r="179" spans="1:14" x14ac:dyDescent="0.2">
      <c r="A179">
        <v>177</v>
      </c>
      <c r="B179">
        <v>176.721</v>
      </c>
      <c r="C179">
        <v>7.3284700000000003</v>
      </c>
      <c r="D179">
        <v>5.5417199999999998</v>
      </c>
      <c r="E179">
        <v>1358008320</v>
      </c>
      <c r="F179">
        <v>7229569271</v>
      </c>
      <c r="G179">
        <v>7083900126</v>
      </c>
      <c r="H179">
        <v>1294.58</v>
      </c>
      <c r="I179">
        <v>489.57799999999997</v>
      </c>
      <c r="J179">
        <v>22.1326</v>
      </c>
      <c r="K179">
        <v>377.19600000000003</v>
      </c>
      <c r="L179">
        <f t="shared" si="4"/>
        <v>5.146995211824569</v>
      </c>
      <c r="M179">
        <v>27385.200000000001</v>
      </c>
      <c r="N179">
        <f t="shared" si="5"/>
        <v>2.1153733257118139</v>
      </c>
    </row>
    <row r="180" spans="1:14" x14ac:dyDescent="0.2">
      <c r="A180">
        <v>178</v>
      </c>
      <c r="B180">
        <v>178.166</v>
      </c>
      <c r="C180">
        <v>7.2694400000000003</v>
      </c>
      <c r="D180">
        <v>5.5513700000000004</v>
      </c>
      <c r="E180">
        <v>1358080000</v>
      </c>
      <c r="F180">
        <v>7250888145</v>
      </c>
      <c r="G180">
        <v>7098658650</v>
      </c>
      <c r="H180">
        <v>1350.19</v>
      </c>
      <c r="I180">
        <v>494.38600000000002</v>
      </c>
      <c r="J180">
        <v>22.277899999999999</v>
      </c>
      <c r="K180">
        <v>327.87700000000001</v>
      </c>
      <c r="L180">
        <f t="shared" si="4"/>
        <v>4.5103474270370212</v>
      </c>
      <c r="M180">
        <v>20699.5</v>
      </c>
      <c r="N180">
        <f t="shared" si="5"/>
        <v>1.5330805294069723</v>
      </c>
    </row>
    <row r="181" spans="1:14" x14ac:dyDescent="0.2">
      <c r="A181">
        <v>179</v>
      </c>
      <c r="B181">
        <v>176.19399999999999</v>
      </c>
      <c r="C181">
        <v>7.3512000000000004</v>
      </c>
      <c r="D181">
        <v>5.5613700000000001</v>
      </c>
      <c r="E181">
        <v>1358151680</v>
      </c>
      <c r="F181">
        <v>7263659165</v>
      </c>
      <c r="G181">
        <v>7109410984</v>
      </c>
      <c r="H181">
        <v>1387.12</v>
      </c>
      <c r="I181">
        <v>499.346</v>
      </c>
      <c r="J181">
        <v>22.435199999999998</v>
      </c>
      <c r="K181">
        <v>362.38099999999997</v>
      </c>
      <c r="L181">
        <f t="shared" si="4"/>
        <v>4.9295489171835882</v>
      </c>
      <c r="M181">
        <v>24337.200000000001</v>
      </c>
      <c r="N181">
        <f t="shared" si="5"/>
        <v>1.7545129476901782</v>
      </c>
    </row>
    <row r="182" spans="1:14" x14ac:dyDescent="0.2">
      <c r="A182">
        <v>180</v>
      </c>
      <c r="B182">
        <v>176.87</v>
      </c>
      <c r="C182">
        <v>7.3233800000000002</v>
      </c>
      <c r="D182">
        <v>5.5711000000000004</v>
      </c>
      <c r="E182">
        <v>1358202880</v>
      </c>
      <c r="F182">
        <v>7276464769</v>
      </c>
      <c r="G182">
        <v>7122921978</v>
      </c>
      <c r="H182">
        <v>1483.1</v>
      </c>
      <c r="I182">
        <v>504.78100000000001</v>
      </c>
      <c r="J182">
        <v>22.583400000000001</v>
      </c>
      <c r="K182">
        <v>320.75200000000001</v>
      </c>
      <c r="L182">
        <f t="shared" si="4"/>
        <v>4.3798355404198608</v>
      </c>
      <c r="M182">
        <v>22688.400000000001</v>
      </c>
      <c r="N182">
        <f t="shared" si="5"/>
        <v>1.5297956981997172</v>
      </c>
    </row>
    <row r="183" spans="1:14" x14ac:dyDescent="0.2">
      <c r="A183">
        <v>181</v>
      </c>
      <c r="B183">
        <v>175.16900000000001</v>
      </c>
      <c r="C183">
        <v>7.3947099999999999</v>
      </c>
      <c r="D183">
        <v>5.5811200000000003</v>
      </c>
      <c r="E183">
        <v>1358243840</v>
      </c>
      <c r="F183">
        <v>7284133629</v>
      </c>
      <c r="G183">
        <v>7132919389</v>
      </c>
      <c r="H183">
        <v>1467.23</v>
      </c>
      <c r="I183">
        <v>510.06900000000002</v>
      </c>
      <c r="J183">
        <v>22.742100000000001</v>
      </c>
      <c r="K183">
        <v>322.036</v>
      </c>
      <c r="L183">
        <f t="shared" si="4"/>
        <v>4.3549510393240576</v>
      </c>
      <c r="M183">
        <v>24920.7</v>
      </c>
      <c r="N183">
        <f t="shared" si="5"/>
        <v>1.6984862632307136</v>
      </c>
    </row>
    <row r="184" spans="1:14" x14ac:dyDescent="0.2">
      <c r="A184">
        <v>182</v>
      </c>
      <c r="B184">
        <v>172.48099999999999</v>
      </c>
      <c r="C184">
        <v>7.5101199999999997</v>
      </c>
      <c r="D184">
        <v>5.5916600000000001</v>
      </c>
      <c r="E184">
        <v>1358274560</v>
      </c>
      <c r="F184">
        <v>7299284371</v>
      </c>
      <c r="G184">
        <v>7143824029</v>
      </c>
      <c r="H184">
        <v>1500.64</v>
      </c>
      <c r="I184">
        <v>515.48199999999997</v>
      </c>
      <c r="J184">
        <v>22.897500000000001</v>
      </c>
      <c r="K184">
        <v>334.41699999999997</v>
      </c>
      <c r="L184">
        <f t="shared" si="4"/>
        <v>4.4528849072984187</v>
      </c>
      <c r="M184">
        <v>23141.1</v>
      </c>
      <c r="N184">
        <f t="shared" si="5"/>
        <v>1.5420820449941357</v>
      </c>
    </row>
    <row r="185" spans="1:14" x14ac:dyDescent="0.2">
      <c r="A185">
        <v>183</v>
      </c>
      <c r="B185">
        <v>168.62200000000001</v>
      </c>
      <c r="C185">
        <v>7.6821200000000003</v>
      </c>
      <c r="D185">
        <v>5.6030300000000004</v>
      </c>
      <c r="E185">
        <v>1358295040</v>
      </c>
      <c r="F185">
        <v>7300677611</v>
      </c>
      <c r="G185">
        <v>7154407538</v>
      </c>
      <c r="H185">
        <v>1408.61</v>
      </c>
      <c r="I185">
        <v>520.33600000000001</v>
      </c>
      <c r="J185">
        <v>23.0535</v>
      </c>
      <c r="K185">
        <v>307.52999999999997</v>
      </c>
      <c r="L185">
        <f t="shared" si="4"/>
        <v>4.0031918272560176</v>
      </c>
      <c r="M185">
        <v>25186.7</v>
      </c>
      <c r="N185">
        <f t="shared" si="5"/>
        <v>1.7880534711524128</v>
      </c>
    </row>
    <row r="186" spans="1:14" x14ac:dyDescent="0.2">
      <c r="A186">
        <v>184</v>
      </c>
      <c r="B186">
        <v>172.59700000000001</v>
      </c>
      <c r="C186">
        <v>7.5053299999999998</v>
      </c>
      <c r="D186">
        <v>5.6133100000000002</v>
      </c>
      <c r="E186">
        <v>1358325760</v>
      </c>
      <c r="F186">
        <v>7325873444</v>
      </c>
      <c r="G186">
        <v>7227804674</v>
      </c>
      <c r="H186">
        <v>1475.26</v>
      </c>
      <c r="I186">
        <v>525.49800000000005</v>
      </c>
      <c r="J186">
        <v>23.007400000000001</v>
      </c>
      <c r="K186">
        <v>315.05700000000002</v>
      </c>
      <c r="L186">
        <f t="shared" si="4"/>
        <v>4.1977767799683692</v>
      </c>
      <c r="M186">
        <v>22060.799999999999</v>
      </c>
      <c r="N186">
        <f t="shared" si="5"/>
        <v>1.4953838645391322</v>
      </c>
    </row>
    <row r="187" spans="1:14" x14ac:dyDescent="0.2">
      <c r="A187">
        <v>185</v>
      </c>
      <c r="B187">
        <v>154.535</v>
      </c>
      <c r="C187">
        <v>8.4597700000000007</v>
      </c>
      <c r="D187">
        <v>5.6286100000000001</v>
      </c>
      <c r="E187">
        <v>1370839040</v>
      </c>
      <c r="F187">
        <v>7452162533</v>
      </c>
      <c r="G187">
        <v>7271501071</v>
      </c>
      <c r="H187">
        <v>1518.81</v>
      </c>
      <c r="I187">
        <v>530.83799999999997</v>
      </c>
      <c r="J187">
        <v>23.057600000000001</v>
      </c>
      <c r="K187">
        <v>333.66800000000001</v>
      </c>
      <c r="L187">
        <f t="shared" si="4"/>
        <v>3.9441734231545302</v>
      </c>
      <c r="M187">
        <v>27934</v>
      </c>
      <c r="N187">
        <f t="shared" si="5"/>
        <v>1.8392030602906224</v>
      </c>
    </row>
    <row r="188" spans="1:14" x14ac:dyDescent="0.2">
      <c r="A188">
        <v>186</v>
      </c>
      <c r="B188">
        <v>173.845</v>
      </c>
      <c r="C188">
        <v>7.5202099999999996</v>
      </c>
      <c r="D188">
        <v>5.6387299999999998</v>
      </c>
      <c r="E188">
        <v>1370859520</v>
      </c>
      <c r="F188">
        <v>7431294767</v>
      </c>
      <c r="G188">
        <v>7282868188</v>
      </c>
      <c r="H188">
        <v>1408.21</v>
      </c>
      <c r="I188">
        <v>535.53</v>
      </c>
      <c r="J188">
        <v>23.209900000000001</v>
      </c>
      <c r="K188">
        <v>367.14100000000002</v>
      </c>
      <c r="L188">
        <f t="shared" si="4"/>
        <v>4.8820578148748508</v>
      </c>
      <c r="M188">
        <v>32283.9</v>
      </c>
      <c r="N188">
        <f t="shared" si="5"/>
        <v>2.2925486965722444</v>
      </c>
    </row>
    <row r="189" spans="1:14" x14ac:dyDescent="0.2">
      <c r="A189">
        <v>187</v>
      </c>
      <c r="B189">
        <v>177.05</v>
      </c>
      <c r="C189">
        <v>7.3848000000000003</v>
      </c>
      <c r="D189">
        <v>5.6480199999999998</v>
      </c>
      <c r="E189">
        <v>1370992640</v>
      </c>
      <c r="F189">
        <v>7450591339</v>
      </c>
      <c r="G189">
        <v>7292831265</v>
      </c>
      <c r="H189">
        <v>1445.42</v>
      </c>
      <c r="I189">
        <v>540.37</v>
      </c>
      <c r="J189">
        <v>23.366099999999999</v>
      </c>
      <c r="K189">
        <v>308.14699999999999</v>
      </c>
      <c r="L189">
        <f t="shared" si="4"/>
        <v>4.1727196403423248</v>
      </c>
      <c r="M189">
        <v>23284.5</v>
      </c>
      <c r="N189">
        <f t="shared" si="5"/>
        <v>1.6109158583664265</v>
      </c>
    </row>
    <row r="190" spans="1:14" x14ac:dyDescent="0.2">
      <c r="A190">
        <v>188</v>
      </c>
      <c r="B190">
        <v>177.977</v>
      </c>
      <c r="C190">
        <v>7.3464700000000001</v>
      </c>
      <c r="D190">
        <v>5.657</v>
      </c>
      <c r="E190">
        <v>1371013120</v>
      </c>
      <c r="F190">
        <v>7459894232</v>
      </c>
      <c r="G190">
        <v>7306266355</v>
      </c>
      <c r="H190">
        <v>1468.97</v>
      </c>
      <c r="I190">
        <v>545.28300000000002</v>
      </c>
      <c r="J190">
        <v>23.5108</v>
      </c>
      <c r="K190">
        <v>313.55900000000003</v>
      </c>
      <c r="L190">
        <f t="shared" si="4"/>
        <v>4.26815872112729</v>
      </c>
      <c r="M190">
        <v>24881</v>
      </c>
      <c r="N190">
        <f t="shared" si="5"/>
        <v>1.6937718265179</v>
      </c>
    </row>
    <row r="191" spans="1:14" x14ac:dyDescent="0.2">
      <c r="A191">
        <v>189</v>
      </c>
      <c r="B191">
        <v>178.49700000000001</v>
      </c>
      <c r="C191">
        <v>7.3252800000000002</v>
      </c>
      <c r="D191">
        <v>5.6657799999999998</v>
      </c>
      <c r="E191">
        <v>1371054080</v>
      </c>
      <c r="F191">
        <v>7471397874</v>
      </c>
      <c r="G191">
        <v>7324334135</v>
      </c>
      <c r="H191">
        <v>1457.32</v>
      </c>
      <c r="I191">
        <v>550.08299999999997</v>
      </c>
      <c r="J191">
        <v>23.64</v>
      </c>
      <c r="K191">
        <v>331.57299999999998</v>
      </c>
      <c r="L191">
        <f t="shared" si="4"/>
        <v>4.526420833060306</v>
      </c>
      <c r="M191">
        <v>24957.7</v>
      </c>
      <c r="N191">
        <f t="shared" si="5"/>
        <v>1.7125751379244092</v>
      </c>
    </row>
    <row r="192" spans="1:14" x14ac:dyDescent="0.2">
      <c r="A192">
        <v>190</v>
      </c>
      <c r="B192">
        <v>178.55799999999999</v>
      </c>
      <c r="C192">
        <v>7.32294</v>
      </c>
      <c r="D192">
        <v>5.6744599999999998</v>
      </c>
      <c r="E192">
        <v>1371084800</v>
      </c>
      <c r="F192">
        <v>7491308730</v>
      </c>
      <c r="G192">
        <v>7332163311</v>
      </c>
      <c r="H192">
        <v>1512.38</v>
      </c>
      <c r="I192">
        <v>555.12099999999998</v>
      </c>
      <c r="J192">
        <v>23.8018</v>
      </c>
      <c r="K192">
        <v>350.70400000000001</v>
      </c>
      <c r="L192">
        <f t="shared" si="4"/>
        <v>4.789114754456544</v>
      </c>
      <c r="M192">
        <v>25318.9</v>
      </c>
      <c r="N192">
        <f t="shared" si="5"/>
        <v>1.6741096814292704</v>
      </c>
    </row>
    <row r="193" spans="1:14" x14ac:dyDescent="0.2">
      <c r="A193">
        <v>191</v>
      </c>
      <c r="B193">
        <v>173.69200000000001</v>
      </c>
      <c r="C193">
        <v>7.5282900000000001</v>
      </c>
      <c r="D193">
        <v>5.6841100000000004</v>
      </c>
      <c r="E193">
        <v>1371125760</v>
      </c>
      <c r="F193">
        <v>7497922150</v>
      </c>
      <c r="G193">
        <v>7341028245</v>
      </c>
      <c r="H193">
        <v>1563.77</v>
      </c>
      <c r="I193">
        <v>560.375</v>
      </c>
      <c r="J193">
        <v>23.959800000000001</v>
      </c>
      <c r="K193">
        <v>359.24900000000002</v>
      </c>
      <c r="L193">
        <f t="shared" si="4"/>
        <v>4.7719867327108823</v>
      </c>
      <c r="M193">
        <v>26598.1</v>
      </c>
      <c r="N193">
        <f t="shared" si="5"/>
        <v>1.7008959118028866</v>
      </c>
    </row>
    <row r="194" spans="1:14" x14ac:dyDescent="0.2">
      <c r="A194">
        <v>192</v>
      </c>
      <c r="B194">
        <v>173.715</v>
      </c>
      <c r="C194">
        <v>7.5274700000000001</v>
      </c>
      <c r="D194">
        <v>5.6936600000000004</v>
      </c>
      <c r="E194">
        <v>1371156480</v>
      </c>
      <c r="F194">
        <v>7506505783</v>
      </c>
      <c r="G194">
        <v>7352578736</v>
      </c>
      <c r="H194">
        <v>1540.86</v>
      </c>
      <c r="I194">
        <v>565.45500000000004</v>
      </c>
      <c r="J194">
        <v>24.108699999999999</v>
      </c>
      <c r="K194">
        <v>338.68400000000003</v>
      </c>
      <c r="L194">
        <f t="shared" si="4"/>
        <v>4.4993072041469446</v>
      </c>
      <c r="M194">
        <v>26185</v>
      </c>
      <c r="N194">
        <f t="shared" si="5"/>
        <v>1.6993756733252861</v>
      </c>
    </row>
    <row r="195" spans="1:14" x14ac:dyDescent="0.2">
      <c r="A195">
        <v>193</v>
      </c>
      <c r="B195">
        <v>178.595</v>
      </c>
      <c r="C195">
        <v>7.3219200000000004</v>
      </c>
      <c r="D195">
        <v>5.7020600000000004</v>
      </c>
      <c r="E195">
        <v>1371176960</v>
      </c>
      <c r="F195">
        <v>7521957719</v>
      </c>
      <c r="G195">
        <v>7440032412</v>
      </c>
      <c r="H195">
        <v>1575.3</v>
      </c>
      <c r="I195">
        <v>570.66</v>
      </c>
      <c r="J195">
        <v>24.009599999999999</v>
      </c>
      <c r="K195">
        <v>338.44099999999997</v>
      </c>
      <c r="L195">
        <f t="shared" ref="L195:L210" si="6">(K195/1000)/C195*100</f>
        <v>4.6222985227918363</v>
      </c>
      <c r="M195">
        <v>26276.799999999999</v>
      </c>
      <c r="N195">
        <f t="shared" ref="N195:N210" si="7">(M195/1000)/H195*100</f>
        <v>1.6680505300577668</v>
      </c>
    </row>
    <row r="196" spans="1:14" x14ac:dyDescent="0.2">
      <c r="A196">
        <v>194</v>
      </c>
      <c r="B196">
        <v>157.392</v>
      </c>
      <c r="C196">
        <v>8.34253</v>
      </c>
      <c r="D196">
        <v>5.7156000000000002</v>
      </c>
      <c r="E196">
        <v>1376829440</v>
      </c>
      <c r="F196">
        <v>7660578175</v>
      </c>
      <c r="G196">
        <v>7469252663</v>
      </c>
      <c r="H196">
        <v>1525.23</v>
      </c>
      <c r="I196">
        <v>575.55600000000004</v>
      </c>
      <c r="J196">
        <v>24.1</v>
      </c>
      <c r="K196">
        <v>318.44299999999998</v>
      </c>
      <c r="L196">
        <f t="shared" si="6"/>
        <v>3.8171034446384962</v>
      </c>
      <c r="M196">
        <v>29052.5</v>
      </c>
      <c r="N196">
        <f t="shared" si="7"/>
        <v>1.9047946867029888</v>
      </c>
    </row>
    <row r="197" spans="1:14" x14ac:dyDescent="0.2">
      <c r="A197">
        <v>195</v>
      </c>
      <c r="B197">
        <v>175.55199999999999</v>
      </c>
      <c r="C197">
        <v>7.4716399999999998</v>
      </c>
      <c r="D197">
        <v>5.7245600000000003</v>
      </c>
      <c r="E197">
        <v>1375375360</v>
      </c>
      <c r="F197">
        <v>7635829213</v>
      </c>
      <c r="G197">
        <v>7477198727</v>
      </c>
      <c r="H197">
        <v>1543.02</v>
      </c>
      <c r="I197">
        <v>580.49199999999996</v>
      </c>
      <c r="J197">
        <v>24.258299999999998</v>
      </c>
      <c r="K197">
        <v>335.13600000000002</v>
      </c>
      <c r="L197">
        <f t="shared" si="6"/>
        <v>4.4854409473689856</v>
      </c>
      <c r="M197">
        <v>32338.6</v>
      </c>
      <c r="N197">
        <f t="shared" si="7"/>
        <v>2.0957991471270625</v>
      </c>
    </row>
    <row r="198" spans="1:14" x14ac:dyDescent="0.2">
      <c r="A198">
        <v>196</v>
      </c>
      <c r="B198">
        <v>175.81</v>
      </c>
      <c r="C198">
        <v>7.4607900000000003</v>
      </c>
      <c r="D198">
        <v>5.7333699999999999</v>
      </c>
      <c r="E198">
        <v>1375395840</v>
      </c>
      <c r="F198">
        <v>7641631830</v>
      </c>
      <c r="G198">
        <v>7489798403</v>
      </c>
      <c r="H198">
        <v>1516.3</v>
      </c>
      <c r="I198">
        <v>585.24199999999996</v>
      </c>
      <c r="J198">
        <v>24.4011</v>
      </c>
      <c r="K198">
        <v>341.93700000000001</v>
      </c>
      <c r="L198">
        <f t="shared" si="6"/>
        <v>4.5831205542576585</v>
      </c>
      <c r="M198">
        <v>28004.799999999999</v>
      </c>
      <c r="N198">
        <f t="shared" si="7"/>
        <v>1.8469168370375255</v>
      </c>
    </row>
    <row r="199" spans="1:14" x14ac:dyDescent="0.2">
      <c r="A199">
        <v>197</v>
      </c>
      <c r="B199">
        <v>168.38399999999999</v>
      </c>
      <c r="C199">
        <v>7.79033</v>
      </c>
      <c r="D199">
        <v>5.74376</v>
      </c>
      <c r="E199">
        <v>1375488000</v>
      </c>
      <c r="F199">
        <v>7664906745</v>
      </c>
      <c r="G199">
        <v>7514814423</v>
      </c>
      <c r="H199">
        <v>1535.68</v>
      </c>
      <c r="I199">
        <v>590.04200000000003</v>
      </c>
      <c r="J199">
        <v>24.5029</v>
      </c>
      <c r="K199">
        <v>347.57400000000001</v>
      </c>
      <c r="L199">
        <f t="shared" si="6"/>
        <v>4.4616081732096076</v>
      </c>
      <c r="M199">
        <v>26440.400000000001</v>
      </c>
      <c r="N199">
        <f t="shared" si="7"/>
        <v>1.7217389039383204</v>
      </c>
    </row>
    <row r="200" spans="1:14" x14ac:dyDescent="0.2">
      <c r="A200">
        <v>198</v>
      </c>
      <c r="B200">
        <v>178.756</v>
      </c>
      <c r="C200">
        <v>7.3384099999999997</v>
      </c>
      <c r="D200">
        <v>5.7517699999999996</v>
      </c>
      <c r="E200">
        <v>1375508480</v>
      </c>
      <c r="F200">
        <v>7676875214</v>
      </c>
      <c r="G200">
        <v>7520605961</v>
      </c>
      <c r="H200">
        <v>1540.9</v>
      </c>
      <c r="I200">
        <v>594.82000000000005</v>
      </c>
      <c r="J200">
        <v>24.667000000000002</v>
      </c>
      <c r="K200">
        <v>292.87799999999999</v>
      </c>
      <c r="L200">
        <f t="shared" si="6"/>
        <v>3.9910280292324898</v>
      </c>
      <c r="M200">
        <v>28084.1</v>
      </c>
      <c r="N200">
        <f t="shared" si="7"/>
        <v>1.8225777143227984</v>
      </c>
    </row>
    <row r="201" spans="1:14" x14ac:dyDescent="0.2">
      <c r="A201">
        <v>199</v>
      </c>
      <c r="B201">
        <v>179.071</v>
      </c>
      <c r="C201">
        <v>7.3256899999999998</v>
      </c>
      <c r="D201">
        <v>5.7596400000000001</v>
      </c>
      <c r="E201">
        <v>1375539200</v>
      </c>
      <c r="F201">
        <v>7689216787</v>
      </c>
      <c r="G201">
        <v>7530229783</v>
      </c>
      <c r="H201">
        <v>1633.75</v>
      </c>
      <c r="I201">
        <v>600.01499999999999</v>
      </c>
      <c r="J201">
        <v>24.818100000000001</v>
      </c>
      <c r="K201">
        <v>304.92200000000003</v>
      </c>
      <c r="L201">
        <f t="shared" si="6"/>
        <v>4.1623655928656556</v>
      </c>
      <c r="M201">
        <v>26430.9</v>
      </c>
      <c r="N201">
        <f t="shared" si="7"/>
        <v>1.617805661820964</v>
      </c>
    </row>
    <row r="202" spans="1:14" x14ac:dyDescent="0.2">
      <c r="A202">
        <v>200</v>
      </c>
      <c r="B202">
        <v>179.59100000000001</v>
      </c>
      <c r="C202">
        <v>7.3046699999999998</v>
      </c>
      <c r="D202">
        <v>5.7673300000000003</v>
      </c>
      <c r="E202">
        <v>1375580160</v>
      </c>
      <c r="F202">
        <v>7696824063</v>
      </c>
      <c r="G202">
        <v>7541200481</v>
      </c>
      <c r="H202">
        <v>1610.98</v>
      </c>
      <c r="I202">
        <v>605.04499999999996</v>
      </c>
      <c r="J202">
        <v>24.964400000000001</v>
      </c>
      <c r="K202">
        <v>299.36900000000003</v>
      </c>
      <c r="L202">
        <f t="shared" si="6"/>
        <v>4.0983234013309309</v>
      </c>
      <c r="M202">
        <v>29419.599999999999</v>
      </c>
      <c r="N202">
        <f t="shared" si="7"/>
        <v>1.8261927522377683</v>
      </c>
    </row>
    <row r="203" spans="1:14" x14ac:dyDescent="0.2">
      <c r="A203">
        <v>201</v>
      </c>
      <c r="B203">
        <v>179.97900000000001</v>
      </c>
      <c r="C203">
        <v>7.2889799999999996</v>
      </c>
      <c r="D203">
        <v>5.7748600000000003</v>
      </c>
      <c r="E203">
        <v>1375590400</v>
      </c>
      <c r="F203">
        <v>7708050468</v>
      </c>
      <c r="G203">
        <v>7639921334</v>
      </c>
      <c r="H203">
        <v>1626.69</v>
      </c>
      <c r="I203">
        <v>610.10199999999998</v>
      </c>
      <c r="J203">
        <v>24.821899999999999</v>
      </c>
      <c r="K203">
        <v>317.75</v>
      </c>
      <c r="L203">
        <f t="shared" si="6"/>
        <v>4.3593205084936439</v>
      </c>
      <c r="M203">
        <v>27648.5</v>
      </c>
      <c r="N203">
        <f t="shared" si="7"/>
        <v>1.6996784882184066</v>
      </c>
    </row>
    <row r="204" spans="1:14" x14ac:dyDescent="0.2">
      <c r="A204">
        <v>202</v>
      </c>
      <c r="B204">
        <v>159.52500000000001</v>
      </c>
      <c r="C204">
        <v>8.35656</v>
      </c>
      <c r="D204">
        <v>5.7875800000000002</v>
      </c>
      <c r="E204">
        <v>1397831680</v>
      </c>
      <c r="F204">
        <v>7863463745</v>
      </c>
      <c r="G204">
        <v>7660078090</v>
      </c>
      <c r="H204">
        <v>1661.24</v>
      </c>
      <c r="I204">
        <v>615.28</v>
      </c>
      <c r="J204">
        <v>24.9391</v>
      </c>
      <c r="K204">
        <v>332.298</v>
      </c>
      <c r="L204">
        <f t="shared" si="6"/>
        <v>3.9764927194922315</v>
      </c>
      <c r="M204">
        <v>28860.1</v>
      </c>
      <c r="N204">
        <f t="shared" si="7"/>
        <v>1.7372625267872193</v>
      </c>
    </row>
    <row r="205" spans="1:14" x14ac:dyDescent="0.2">
      <c r="A205">
        <v>203</v>
      </c>
      <c r="B205">
        <v>179.108</v>
      </c>
      <c r="C205">
        <v>7.4429699999999999</v>
      </c>
      <c r="D205">
        <v>5.7957000000000001</v>
      </c>
      <c r="E205">
        <v>1397852160</v>
      </c>
      <c r="F205">
        <v>7827126668</v>
      </c>
      <c r="G205">
        <v>7667141852</v>
      </c>
      <c r="H205">
        <v>1585.04</v>
      </c>
      <c r="I205">
        <v>620.03399999999999</v>
      </c>
      <c r="J205">
        <v>25.098400000000002</v>
      </c>
      <c r="K205">
        <v>274.74200000000002</v>
      </c>
      <c r="L205">
        <f t="shared" si="6"/>
        <v>3.6912952759449529</v>
      </c>
      <c r="M205">
        <v>36229.699999999997</v>
      </c>
      <c r="N205">
        <f t="shared" si="7"/>
        <v>2.2857278049765299</v>
      </c>
    </row>
    <row r="206" spans="1:14" x14ac:dyDescent="0.2">
      <c r="A206">
        <v>204</v>
      </c>
      <c r="B206">
        <v>176.637</v>
      </c>
      <c r="C206">
        <v>7.5474100000000002</v>
      </c>
      <c r="D206">
        <v>5.8042400000000001</v>
      </c>
      <c r="E206">
        <v>1397913600</v>
      </c>
      <c r="F206">
        <v>7835352834</v>
      </c>
      <c r="G206">
        <v>7679816501</v>
      </c>
      <c r="H206">
        <v>1615.25</v>
      </c>
      <c r="I206">
        <v>624.88900000000001</v>
      </c>
      <c r="J206">
        <v>25.239000000000001</v>
      </c>
      <c r="K206">
        <v>291.73700000000002</v>
      </c>
      <c r="L206">
        <f t="shared" si="6"/>
        <v>3.8653922338921562</v>
      </c>
      <c r="M206">
        <v>27303.8</v>
      </c>
      <c r="N206">
        <f t="shared" si="7"/>
        <v>1.6903761027704689</v>
      </c>
    </row>
    <row r="207" spans="1:14" x14ac:dyDescent="0.2">
      <c r="A207">
        <v>205</v>
      </c>
      <c r="B207">
        <v>178.68</v>
      </c>
      <c r="C207">
        <v>7.4613899999999997</v>
      </c>
      <c r="D207">
        <v>5.8122800000000003</v>
      </c>
      <c r="E207">
        <v>1397964800</v>
      </c>
      <c r="F207">
        <v>7847946474</v>
      </c>
      <c r="G207">
        <v>7691434901</v>
      </c>
      <c r="H207">
        <v>1603.9</v>
      </c>
      <c r="I207">
        <v>629.64099999999996</v>
      </c>
      <c r="J207">
        <v>25.3826</v>
      </c>
      <c r="K207">
        <v>294.54300000000001</v>
      </c>
      <c r="L207">
        <f t="shared" si="6"/>
        <v>3.9475620494304682</v>
      </c>
      <c r="M207">
        <v>27851.3</v>
      </c>
      <c r="N207">
        <f t="shared" si="7"/>
        <v>1.7364735956106987</v>
      </c>
    </row>
    <row r="208" spans="1:14" x14ac:dyDescent="0.2">
      <c r="A208">
        <v>206</v>
      </c>
      <c r="B208">
        <v>177.404</v>
      </c>
      <c r="C208">
        <v>7.5153600000000003</v>
      </c>
      <c r="D208">
        <v>5.8205099999999996</v>
      </c>
      <c r="E208">
        <v>1398016000</v>
      </c>
      <c r="F208">
        <v>7859190899</v>
      </c>
      <c r="G208">
        <v>7704355988</v>
      </c>
      <c r="H208">
        <v>1618.39</v>
      </c>
      <c r="I208">
        <v>634.41800000000001</v>
      </c>
      <c r="J208">
        <v>25.5215</v>
      </c>
      <c r="K208">
        <v>347.20699999999999</v>
      </c>
      <c r="L208">
        <f t="shared" si="6"/>
        <v>4.6199649783909216</v>
      </c>
      <c r="M208">
        <v>29023.200000000001</v>
      </c>
      <c r="N208">
        <f t="shared" si="7"/>
        <v>1.7933378233923836</v>
      </c>
    </row>
    <row r="209" spans="1:14" x14ac:dyDescent="0.2">
      <c r="A209">
        <v>207</v>
      </c>
      <c r="B209">
        <v>177.471</v>
      </c>
      <c r="C209">
        <v>7.5127300000000004</v>
      </c>
      <c r="D209">
        <v>5.8286499999999997</v>
      </c>
      <c r="E209">
        <v>1398056960</v>
      </c>
      <c r="F209">
        <v>7871649040</v>
      </c>
      <c r="G209">
        <v>7710642989</v>
      </c>
      <c r="H209">
        <v>1663.27</v>
      </c>
      <c r="I209">
        <v>639.36400000000003</v>
      </c>
      <c r="J209">
        <v>25.681999999999999</v>
      </c>
      <c r="K209">
        <v>316.584</v>
      </c>
      <c r="L209">
        <f t="shared" si="6"/>
        <v>4.2139674925093802</v>
      </c>
      <c r="M209">
        <v>28812.9</v>
      </c>
      <c r="N209">
        <f t="shared" si="7"/>
        <v>1.7323044364414679</v>
      </c>
    </row>
    <row r="210" spans="1:14" x14ac:dyDescent="0.2">
      <c r="A210">
        <v>208</v>
      </c>
      <c r="B210">
        <v>179.57900000000001</v>
      </c>
      <c r="C210">
        <v>7.4247500000000004</v>
      </c>
      <c r="D210">
        <v>5.8362800000000004</v>
      </c>
      <c r="E210">
        <v>1398097920</v>
      </c>
      <c r="F210">
        <v>7876564355</v>
      </c>
      <c r="G210">
        <v>7722613979</v>
      </c>
      <c r="H210">
        <v>1625.55</v>
      </c>
      <c r="I210">
        <v>644.08299999999997</v>
      </c>
      <c r="J210">
        <v>25.8232</v>
      </c>
      <c r="K210">
        <v>327.39299999999997</v>
      </c>
      <c r="L210">
        <f t="shared" si="6"/>
        <v>4.4094818007340306</v>
      </c>
      <c r="M210">
        <v>29243.8</v>
      </c>
      <c r="N210">
        <f t="shared" si="7"/>
        <v>1.7990095659930487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linux-server-log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2025-09-28T01:55:59Z</dcterms:created>
  <dcterms:modified xsi:type="dcterms:W3CDTF">2025-09-28T01:59:02Z</dcterms:modified>
</cp:coreProperties>
</file>