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9_{59825FC5-18E6-426E-A30E-E13AEAA75D55}" xr6:coauthVersionLast="47" xr6:coauthVersionMax="47" xr10:uidLastSave="{00000000-0000-0000-0000-000000000000}"/>
  <bookViews>
    <workbookView xWindow="-110" yWindow="-110" windowWidth="38620" windowHeight="21100" xr2:uid="{2B390144-24F9-46FA-97AA-4306822F7BC7}"/>
  </bookViews>
  <sheets>
    <sheet name="Trace 1868" sheetId="3" r:id="rId1"/>
    <sheet name="Trace 2543" sheetId="2" r:id="rId2"/>
    <sheet name="Trace 5931" sheetId="4" r:id="rId3"/>
  </sheets>
  <definedNames>
    <definedName name="_xlnm._FilterDatabase" localSheetId="1" hidden="1">'Trace 2543'!$L$1:$L$722</definedName>
    <definedName name="_xlnm._FilterDatabase" localSheetId="2" hidden="1">'Trace 5931'!$L$1:$L$549</definedName>
  </definedNames>
  <calcPr calcId="0"/>
</workbook>
</file>

<file path=xl/calcChain.xml><?xml version="1.0" encoding="utf-8"?>
<calcChain xmlns="http://schemas.openxmlformats.org/spreadsheetml/2006/main">
  <c r="AP4" i="4" l="1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4" i="2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3" i="2"/>
  <c r="AQ3" i="2"/>
  <c r="AR3" i="2"/>
  <c r="AS3" i="2"/>
  <c r="AT3" i="2"/>
  <c r="AP2" i="3"/>
  <c r="AQ2" i="3"/>
  <c r="AR2" i="3"/>
  <c r="AP3" i="3"/>
  <c r="AQ3" i="3"/>
  <c r="AR3" i="3"/>
  <c r="AS3" i="3"/>
  <c r="AT3" i="3"/>
  <c r="AP4" i="3"/>
  <c r="AQ4" i="3"/>
  <c r="AR4" i="3"/>
  <c r="AS4" i="3"/>
  <c r="AT4" i="3"/>
  <c r="AP5" i="3"/>
  <c r="AQ5" i="3"/>
  <c r="AR5" i="3"/>
  <c r="AS5" i="3"/>
  <c r="AT5" i="3"/>
  <c r="AP6" i="3"/>
  <c r="AQ6" i="3"/>
  <c r="AR6" i="3"/>
  <c r="AS6" i="3"/>
  <c r="AT6" i="3"/>
  <c r="AP7" i="3"/>
  <c r="AQ7" i="3"/>
  <c r="AR7" i="3"/>
  <c r="AS7" i="3"/>
  <c r="AT7" i="3"/>
  <c r="AP8" i="3"/>
  <c r="AQ8" i="3"/>
  <c r="AR8" i="3"/>
  <c r="AS8" i="3"/>
  <c r="AT8" i="3"/>
  <c r="AP9" i="3"/>
  <c r="AQ9" i="3"/>
  <c r="AR9" i="3"/>
  <c r="AS9" i="3"/>
  <c r="AT9" i="3"/>
  <c r="AP10" i="3"/>
  <c r="AQ10" i="3"/>
  <c r="AR10" i="3"/>
  <c r="AS10" i="3"/>
  <c r="AT10" i="3"/>
  <c r="AP11" i="3"/>
  <c r="AQ11" i="3"/>
  <c r="AR11" i="3"/>
  <c r="AS11" i="3"/>
  <c r="AT11" i="3"/>
  <c r="AP12" i="3"/>
  <c r="AQ12" i="3"/>
  <c r="AR12" i="3"/>
  <c r="AS12" i="3"/>
  <c r="AT12" i="3"/>
  <c r="AP13" i="3"/>
  <c r="AQ13" i="3"/>
  <c r="AR13" i="3"/>
  <c r="AS13" i="3"/>
  <c r="AT13" i="3"/>
  <c r="AP14" i="3"/>
  <c r="AQ14" i="3"/>
  <c r="AR14" i="3"/>
  <c r="AS14" i="3"/>
  <c r="AT14" i="3"/>
  <c r="AP15" i="3"/>
  <c r="AQ15" i="3"/>
  <c r="AR15" i="3"/>
  <c r="AS15" i="3"/>
  <c r="AT15" i="3"/>
  <c r="AP16" i="3"/>
  <c r="AQ16" i="3"/>
  <c r="AR16" i="3"/>
  <c r="AS16" i="3"/>
  <c r="AT16" i="3"/>
  <c r="AP17" i="3"/>
  <c r="AQ17" i="3"/>
  <c r="AR17" i="3"/>
  <c r="AS17" i="3"/>
  <c r="AT17" i="3"/>
  <c r="AP18" i="3"/>
  <c r="AQ18" i="3"/>
  <c r="AR18" i="3"/>
  <c r="AS18" i="3"/>
  <c r="AT18" i="3"/>
  <c r="AP19" i="3"/>
  <c r="AQ19" i="3"/>
  <c r="AR19" i="3"/>
  <c r="AS19" i="3"/>
  <c r="AT19" i="3"/>
  <c r="AP20" i="3"/>
  <c r="AQ20" i="3"/>
  <c r="AR20" i="3"/>
  <c r="AS20" i="3"/>
  <c r="AT20" i="3"/>
  <c r="AP21" i="3"/>
  <c r="AQ21" i="3"/>
  <c r="AR21" i="3"/>
  <c r="AS21" i="3"/>
  <c r="AT21" i="3"/>
  <c r="AP22" i="3"/>
  <c r="AQ22" i="3"/>
  <c r="AR22" i="3"/>
  <c r="AS22" i="3"/>
  <c r="AT22" i="3"/>
  <c r="AP23" i="3"/>
  <c r="AQ23" i="3"/>
  <c r="AR23" i="3"/>
  <c r="AS23" i="3"/>
  <c r="AT23" i="3"/>
  <c r="AP24" i="3"/>
  <c r="AQ24" i="3"/>
  <c r="AR24" i="3"/>
  <c r="AS24" i="3"/>
  <c r="AT24" i="3"/>
  <c r="AP25" i="3"/>
  <c r="AQ25" i="3"/>
  <c r="AR25" i="3"/>
  <c r="AS25" i="3"/>
  <c r="AT25" i="3"/>
  <c r="AP26" i="3"/>
  <c r="AQ26" i="3"/>
  <c r="AR26" i="3"/>
  <c r="AS26" i="3"/>
  <c r="AT26" i="3"/>
  <c r="AP27" i="3"/>
  <c r="AQ27" i="3"/>
  <c r="AR27" i="3"/>
  <c r="AS27" i="3"/>
  <c r="AT27" i="3"/>
  <c r="AP28" i="3"/>
  <c r="AQ28" i="3"/>
  <c r="AR28" i="3"/>
  <c r="AS28" i="3"/>
  <c r="AT28" i="3"/>
  <c r="AP29" i="3"/>
  <c r="AQ29" i="3"/>
  <c r="AR29" i="3"/>
  <c r="AS29" i="3"/>
  <c r="AT29" i="3"/>
  <c r="AP30" i="3"/>
  <c r="AQ30" i="3"/>
  <c r="AR30" i="3"/>
  <c r="AS30" i="3"/>
  <c r="AT30" i="3"/>
  <c r="AP31" i="3"/>
  <c r="AQ31" i="3"/>
  <c r="AR31" i="3"/>
  <c r="AS31" i="3"/>
  <c r="AT31" i="3"/>
  <c r="AP32" i="3"/>
  <c r="AQ32" i="3"/>
  <c r="AR32" i="3"/>
  <c r="AS32" i="3"/>
  <c r="AT32" i="3"/>
  <c r="AP33" i="3"/>
  <c r="AQ33" i="3"/>
  <c r="AR33" i="3"/>
  <c r="AS33" i="3"/>
  <c r="AT33" i="3"/>
  <c r="AP34" i="3"/>
  <c r="AQ34" i="3"/>
  <c r="AR34" i="3"/>
  <c r="AS34" i="3"/>
  <c r="AT34" i="3"/>
  <c r="AP35" i="3"/>
  <c r="AQ35" i="3"/>
  <c r="AR35" i="3"/>
  <c r="AS35" i="3"/>
  <c r="AT35" i="3"/>
  <c r="AP36" i="3"/>
  <c r="AQ36" i="3"/>
  <c r="AR36" i="3"/>
  <c r="AS36" i="3"/>
  <c r="AT36" i="3"/>
  <c r="AP37" i="3"/>
  <c r="AQ37" i="3"/>
  <c r="AR37" i="3"/>
  <c r="AS37" i="3"/>
  <c r="AT37" i="3"/>
  <c r="AP38" i="3"/>
  <c r="AQ38" i="3"/>
  <c r="AR38" i="3"/>
  <c r="AS38" i="3"/>
  <c r="AT38" i="3"/>
  <c r="AP39" i="3"/>
  <c r="AQ39" i="3"/>
  <c r="AR39" i="3"/>
  <c r="AS39" i="3"/>
  <c r="AT39" i="3"/>
  <c r="AP40" i="3"/>
  <c r="AQ40" i="3"/>
  <c r="AR40" i="3"/>
  <c r="AS40" i="3"/>
  <c r="AT40" i="3"/>
  <c r="AP41" i="3"/>
  <c r="AQ41" i="3"/>
  <c r="AR41" i="3"/>
  <c r="AS41" i="3"/>
  <c r="AT41" i="3"/>
  <c r="AP42" i="3"/>
  <c r="AQ42" i="3"/>
  <c r="AR42" i="3"/>
  <c r="AS42" i="3"/>
  <c r="AT42" i="3"/>
  <c r="AP43" i="3"/>
  <c r="AQ43" i="3"/>
  <c r="AR43" i="3"/>
  <c r="AS43" i="3"/>
  <c r="AT43" i="3"/>
  <c r="AP44" i="3"/>
  <c r="AQ44" i="3"/>
  <c r="AR44" i="3"/>
  <c r="AS44" i="3"/>
  <c r="AT44" i="3"/>
  <c r="AP45" i="3"/>
  <c r="AQ45" i="3"/>
  <c r="AR45" i="3"/>
  <c r="AS45" i="3"/>
  <c r="AT45" i="3"/>
  <c r="AP46" i="3"/>
  <c r="AQ46" i="3"/>
  <c r="AR46" i="3"/>
  <c r="AS46" i="3"/>
  <c r="AT46" i="3"/>
  <c r="AP47" i="3"/>
  <c r="AQ47" i="3"/>
  <c r="AR47" i="3"/>
  <c r="AS47" i="3"/>
  <c r="AT47" i="3"/>
  <c r="AP48" i="3"/>
  <c r="AQ48" i="3"/>
  <c r="AR48" i="3"/>
  <c r="AS48" i="3"/>
  <c r="AT48" i="3"/>
  <c r="AP49" i="3"/>
  <c r="AQ49" i="3"/>
  <c r="AR49" i="3"/>
  <c r="AS49" i="3"/>
  <c r="AT49" i="3"/>
  <c r="AP50" i="3"/>
  <c r="AQ50" i="3"/>
  <c r="AR50" i="3"/>
  <c r="AS50" i="3"/>
  <c r="AT50" i="3"/>
  <c r="AP51" i="3"/>
  <c r="AQ51" i="3"/>
  <c r="AR51" i="3"/>
  <c r="AS51" i="3"/>
  <c r="AT51" i="3"/>
  <c r="AP52" i="3"/>
  <c r="AQ52" i="3"/>
  <c r="AR52" i="3"/>
  <c r="AS52" i="3"/>
  <c r="AT52" i="3"/>
  <c r="AP53" i="3"/>
  <c r="AQ53" i="3"/>
  <c r="AR53" i="3"/>
  <c r="AS53" i="3"/>
  <c r="AT53" i="3"/>
  <c r="AP54" i="3"/>
  <c r="AQ54" i="3"/>
  <c r="AR54" i="3"/>
  <c r="AS54" i="3"/>
  <c r="AT54" i="3"/>
  <c r="AP55" i="3"/>
  <c r="AQ55" i="3"/>
  <c r="AR55" i="3"/>
  <c r="AS55" i="3"/>
  <c r="AT55" i="3"/>
  <c r="AP56" i="3"/>
  <c r="AQ56" i="3"/>
  <c r="AR56" i="3"/>
  <c r="AS56" i="3"/>
  <c r="AT56" i="3"/>
  <c r="AP57" i="3"/>
  <c r="AQ57" i="3"/>
  <c r="AR57" i="3"/>
  <c r="AS57" i="3"/>
  <c r="AT57" i="3"/>
  <c r="AP58" i="3"/>
  <c r="AQ58" i="3"/>
  <c r="AR58" i="3"/>
  <c r="AS58" i="3"/>
  <c r="AT58" i="3"/>
  <c r="AP59" i="3"/>
  <c r="AQ59" i="3"/>
  <c r="AR59" i="3"/>
  <c r="AS59" i="3"/>
  <c r="AT59" i="3"/>
  <c r="AP60" i="3"/>
  <c r="AQ60" i="3"/>
  <c r="AR60" i="3"/>
  <c r="AS60" i="3"/>
  <c r="AT60" i="3"/>
  <c r="AP61" i="3"/>
  <c r="AQ61" i="3"/>
  <c r="AR61" i="3"/>
  <c r="AS61" i="3"/>
  <c r="AT61" i="3"/>
  <c r="AP62" i="3"/>
  <c r="AQ62" i="3"/>
  <c r="AR62" i="3"/>
  <c r="AS62" i="3"/>
  <c r="AT62" i="3"/>
  <c r="AP63" i="3"/>
  <c r="AQ63" i="3"/>
  <c r="AR63" i="3"/>
  <c r="AS63" i="3"/>
  <c r="AT63" i="3"/>
  <c r="AP64" i="3"/>
  <c r="AQ64" i="3"/>
  <c r="AR64" i="3"/>
  <c r="AS64" i="3"/>
  <c r="AT64" i="3"/>
  <c r="AP65" i="3"/>
  <c r="AQ65" i="3"/>
  <c r="AR65" i="3"/>
  <c r="AS65" i="3"/>
  <c r="AT65" i="3"/>
  <c r="AP66" i="3"/>
  <c r="AQ66" i="3"/>
  <c r="AR66" i="3"/>
  <c r="AS66" i="3"/>
  <c r="AT66" i="3"/>
  <c r="AP67" i="3"/>
  <c r="AQ67" i="3"/>
  <c r="AR67" i="3"/>
  <c r="AS67" i="3"/>
  <c r="AT67" i="3"/>
  <c r="AP68" i="3"/>
  <c r="AQ68" i="3"/>
  <c r="AR68" i="3"/>
  <c r="AS68" i="3"/>
  <c r="AT68" i="3"/>
  <c r="AP69" i="3"/>
  <c r="AQ69" i="3"/>
  <c r="AR69" i="3"/>
  <c r="AS69" i="3"/>
  <c r="AT69" i="3"/>
  <c r="AP70" i="3"/>
  <c r="AQ70" i="3"/>
  <c r="AR70" i="3"/>
  <c r="AS70" i="3"/>
  <c r="AT70" i="3"/>
  <c r="AP71" i="3"/>
  <c r="AQ71" i="3"/>
  <c r="AR71" i="3"/>
  <c r="AS71" i="3"/>
  <c r="AT71" i="3"/>
  <c r="AP72" i="3"/>
  <c r="AQ72" i="3"/>
  <c r="AR72" i="3"/>
  <c r="AS72" i="3"/>
  <c r="AT72" i="3"/>
  <c r="AP73" i="3"/>
  <c r="AQ73" i="3"/>
  <c r="AR73" i="3"/>
  <c r="AS73" i="3"/>
  <c r="AT73" i="3"/>
  <c r="AP74" i="3"/>
  <c r="AQ74" i="3"/>
  <c r="AR74" i="3"/>
  <c r="AS74" i="3"/>
  <c r="AT74" i="3"/>
  <c r="AP75" i="3"/>
  <c r="AQ75" i="3"/>
  <c r="AR75" i="3"/>
  <c r="AS75" i="3"/>
  <c r="AT75" i="3"/>
  <c r="AP76" i="3"/>
  <c r="AQ76" i="3"/>
  <c r="AR76" i="3"/>
  <c r="AS76" i="3"/>
  <c r="AT76" i="3"/>
  <c r="AP77" i="3"/>
  <c r="AQ77" i="3"/>
  <c r="AR77" i="3"/>
  <c r="AS77" i="3"/>
  <c r="AT77" i="3"/>
  <c r="AP78" i="3"/>
  <c r="AQ78" i="3"/>
  <c r="AR78" i="3"/>
  <c r="AS78" i="3"/>
  <c r="AT78" i="3"/>
  <c r="AP79" i="3"/>
  <c r="AQ79" i="3"/>
  <c r="AR79" i="3"/>
  <c r="AS79" i="3"/>
  <c r="AT79" i="3"/>
  <c r="AP80" i="3"/>
  <c r="AQ80" i="3"/>
  <c r="AR80" i="3"/>
  <c r="AS80" i="3"/>
  <c r="AT80" i="3"/>
  <c r="AP81" i="3"/>
  <c r="AQ81" i="3"/>
  <c r="AR81" i="3"/>
  <c r="AS81" i="3"/>
  <c r="AT81" i="3"/>
  <c r="AP82" i="3"/>
  <c r="AQ82" i="3"/>
  <c r="AR82" i="3"/>
  <c r="AS82" i="3"/>
  <c r="AT82" i="3"/>
  <c r="AP83" i="3"/>
  <c r="AQ83" i="3"/>
  <c r="AR83" i="3"/>
  <c r="AS83" i="3"/>
  <c r="AT83" i="3"/>
  <c r="AP84" i="3"/>
  <c r="AQ84" i="3"/>
  <c r="AR84" i="3"/>
  <c r="AS84" i="3"/>
  <c r="AT84" i="3"/>
  <c r="AP85" i="3"/>
  <c r="AQ85" i="3"/>
  <c r="AR85" i="3"/>
  <c r="AS85" i="3"/>
  <c r="AT85" i="3"/>
  <c r="AP86" i="3"/>
  <c r="AQ86" i="3"/>
  <c r="AR86" i="3"/>
  <c r="AS86" i="3"/>
  <c r="AT86" i="3"/>
  <c r="AP87" i="3"/>
  <c r="AQ87" i="3"/>
  <c r="AR87" i="3"/>
  <c r="AS87" i="3"/>
  <c r="AT87" i="3"/>
  <c r="AP88" i="3"/>
  <c r="AQ88" i="3"/>
  <c r="AR88" i="3"/>
  <c r="AS88" i="3"/>
  <c r="AT88" i="3"/>
  <c r="AP89" i="3"/>
  <c r="AQ89" i="3"/>
  <c r="AR89" i="3"/>
  <c r="AS89" i="3"/>
  <c r="AT89" i="3"/>
  <c r="AP90" i="3"/>
  <c r="AQ90" i="3"/>
  <c r="AR90" i="3"/>
  <c r="AS90" i="3"/>
  <c r="AT90" i="3"/>
  <c r="AP91" i="3"/>
  <c r="AQ91" i="3"/>
  <c r="AR91" i="3"/>
  <c r="AS91" i="3"/>
  <c r="AT91" i="3"/>
  <c r="AP92" i="3"/>
  <c r="AQ92" i="3"/>
  <c r="AR92" i="3"/>
  <c r="AS92" i="3"/>
  <c r="AT92" i="3"/>
  <c r="AP93" i="3"/>
  <c r="AQ93" i="3"/>
  <c r="AR93" i="3"/>
  <c r="AS93" i="3"/>
  <c r="AT93" i="3"/>
  <c r="AP94" i="3"/>
  <c r="AQ94" i="3"/>
  <c r="AR94" i="3"/>
  <c r="AS94" i="3"/>
  <c r="AT94" i="3"/>
  <c r="AP95" i="3"/>
  <c r="AQ95" i="3"/>
  <c r="AR95" i="3"/>
  <c r="AS95" i="3"/>
  <c r="AT95" i="3"/>
  <c r="AP96" i="3"/>
  <c r="AQ96" i="3"/>
  <c r="AR96" i="3"/>
  <c r="AS96" i="3"/>
  <c r="AT96" i="3"/>
  <c r="AP97" i="3"/>
  <c r="AQ97" i="3"/>
  <c r="AR97" i="3"/>
  <c r="AS97" i="3"/>
  <c r="AT97" i="3"/>
  <c r="AP98" i="3"/>
  <c r="AQ98" i="3"/>
  <c r="AR98" i="3"/>
  <c r="AS98" i="3"/>
  <c r="AT98" i="3"/>
  <c r="AP99" i="3"/>
  <c r="AQ99" i="3"/>
  <c r="AR99" i="3"/>
  <c r="AS99" i="3"/>
  <c r="AT99" i="3"/>
  <c r="AP100" i="3"/>
  <c r="AQ100" i="3"/>
  <c r="AR100" i="3"/>
  <c r="AS100" i="3"/>
  <c r="AT100" i="3"/>
  <c r="AP101" i="3"/>
  <c r="AQ101" i="3"/>
  <c r="AR101" i="3"/>
  <c r="AS101" i="3"/>
  <c r="AT101" i="3"/>
  <c r="AP102" i="3"/>
  <c r="AQ102" i="3"/>
  <c r="AR102" i="3"/>
  <c r="AS102" i="3"/>
  <c r="AT102" i="3"/>
  <c r="AP103" i="3"/>
  <c r="AQ103" i="3"/>
  <c r="AR103" i="3"/>
  <c r="AS103" i="3"/>
  <c r="AT103" i="3"/>
  <c r="AP104" i="3"/>
  <c r="AQ104" i="3"/>
  <c r="AR104" i="3"/>
  <c r="AS104" i="3"/>
  <c r="AT104" i="3"/>
  <c r="AP105" i="3"/>
  <c r="AQ105" i="3"/>
  <c r="AR105" i="3"/>
  <c r="AS105" i="3"/>
  <c r="AT105" i="3"/>
  <c r="AP106" i="3"/>
  <c r="AQ106" i="3"/>
  <c r="AR106" i="3"/>
  <c r="AS106" i="3"/>
  <c r="AT106" i="3"/>
  <c r="AP107" i="3"/>
  <c r="AQ107" i="3"/>
  <c r="AR107" i="3"/>
  <c r="AS107" i="3"/>
  <c r="AT107" i="3"/>
  <c r="AP108" i="3"/>
  <c r="AQ108" i="3"/>
  <c r="AR108" i="3"/>
  <c r="AS108" i="3"/>
  <c r="AT108" i="3"/>
  <c r="AP109" i="3"/>
  <c r="AQ109" i="3"/>
  <c r="AR109" i="3"/>
  <c r="AS109" i="3"/>
  <c r="AT109" i="3"/>
  <c r="AP110" i="3"/>
  <c r="AQ110" i="3"/>
  <c r="AR110" i="3"/>
  <c r="AS110" i="3"/>
  <c r="AT110" i="3"/>
  <c r="AP111" i="3"/>
  <c r="AQ111" i="3"/>
  <c r="AR111" i="3"/>
  <c r="AS111" i="3"/>
  <c r="AT111" i="3"/>
  <c r="AP112" i="3"/>
  <c r="AQ112" i="3"/>
  <c r="AR112" i="3"/>
  <c r="AS112" i="3"/>
  <c r="AT112" i="3"/>
  <c r="AP113" i="3"/>
  <c r="AQ113" i="3"/>
  <c r="AR113" i="3"/>
  <c r="AS113" i="3"/>
  <c r="AT113" i="3"/>
  <c r="AP114" i="3"/>
  <c r="AQ114" i="3"/>
  <c r="AR114" i="3"/>
  <c r="AS114" i="3"/>
  <c r="AT114" i="3"/>
  <c r="AP115" i="3"/>
  <c r="AQ115" i="3"/>
  <c r="AR115" i="3"/>
  <c r="AS115" i="3"/>
  <c r="AT115" i="3"/>
  <c r="AP116" i="3"/>
  <c r="AQ116" i="3"/>
  <c r="AR116" i="3"/>
  <c r="AS116" i="3"/>
  <c r="AT116" i="3"/>
  <c r="AP117" i="3"/>
  <c r="AQ117" i="3"/>
  <c r="AR117" i="3"/>
  <c r="AS117" i="3"/>
  <c r="AT117" i="3"/>
  <c r="AP118" i="3"/>
  <c r="AQ118" i="3"/>
  <c r="AR118" i="3"/>
  <c r="AS118" i="3"/>
  <c r="AT118" i="3"/>
  <c r="AP119" i="3"/>
  <c r="AQ119" i="3"/>
  <c r="AR119" i="3"/>
  <c r="AS119" i="3"/>
  <c r="AT119" i="3"/>
  <c r="AP120" i="3"/>
  <c r="AQ120" i="3"/>
  <c r="AR120" i="3"/>
  <c r="AS120" i="3"/>
  <c r="AT120" i="3"/>
  <c r="AP121" i="3"/>
  <c r="AQ121" i="3"/>
  <c r="AR121" i="3"/>
  <c r="AS121" i="3"/>
  <c r="AT121" i="3"/>
  <c r="AP122" i="3"/>
  <c r="AQ122" i="3"/>
  <c r="AR122" i="3"/>
  <c r="AS122" i="3"/>
  <c r="AT122" i="3"/>
  <c r="AP123" i="3"/>
  <c r="AQ123" i="3"/>
  <c r="AR123" i="3"/>
  <c r="AS123" i="3"/>
  <c r="AT123" i="3"/>
  <c r="AP124" i="3"/>
  <c r="AQ124" i="3"/>
  <c r="AR124" i="3"/>
  <c r="AS124" i="3"/>
  <c r="AT124" i="3"/>
  <c r="AP125" i="3"/>
  <c r="AQ125" i="3"/>
  <c r="AR125" i="3"/>
  <c r="AS125" i="3"/>
  <c r="AT125" i="3"/>
  <c r="AP126" i="3"/>
  <c r="AQ126" i="3"/>
  <c r="AR126" i="3"/>
  <c r="AS126" i="3"/>
  <c r="AT126" i="3"/>
  <c r="AP127" i="3"/>
  <c r="AQ127" i="3"/>
  <c r="AR127" i="3"/>
  <c r="AS127" i="3"/>
  <c r="AT127" i="3"/>
  <c r="AP128" i="3"/>
  <c r="AQ128" i="3"/>
  <c r="AR128" i="3"/>
  <c r="AS128" i="3"/>
  <c r="AT128" i="3"/>
  <c r="AP129" i="3"/>
  <c r="AQ129" i="3"/>
  <c r="AR129" i="3"/>
  <c r="AS129" i="3"/>
  <c r="AT129" i="3"/>
  <c r="AP130" i="3"/>
  <c r="AQ130" i="3"/>
  <c r="AR130" i="3"/>
  <c r="AS130" i="3"/>
  <c r="AT130" i="3"/>
  <c r="AP131" i="3"/>
  <c r="AQ131" i="3"/>
  <c r="AR131" i="3"/>
  <c r="AS131" i="3"/>
  <c r="AT131" i="3"/>
  <c r="AP132" i="3"/>
  <c r="AQ132" i="3"/>
  <c r="AR132" i="3"/>
  <c r="AS132" i="3"/>
  <c r="AT132" i="3"/>
  <c r="AP133" i="3"/>
  <c r="AQ133" i="3"/>
  <c r="AR133" i="3"/>
  <c r="AS133" i="3"/>
  <c r="AT133" i="3"/>
  <c r="AP134" i="3"/>
  <c r="AQ134" i="3"/>
  <c r="AR134" i="3"/>
  <c r="AS134" i="3"/>
  <c r="AT134" i="3"/>
  <c r="AP135" i="3"/>
  <c r="AQ135" i="3"/>
  <c r="AR135" i="3"/>
  <c r="AS135" i="3"/>
  <c r="AT135" i="3"/>
  <c r="AP136" i="3"/>
  <c r="AQ136" i="3"/>
  <c r="AR136" i="3"/>
  <c r="AS136" i="3"/>
  <c r="AT136" i="3"/>
  <c r="AP137" i="3"/>
  <c r="AQ137" i="3"/>
  <c r="AR137" i="3"/>
  <c r="AS137" i="3"/>
  <c r="AT137" i="3"/>
  <c r="AP138" i="3"/>
  <c r="AQ138" i="3"/>
  <c r="AR138" i="3"/>
  <c r="AS138" i="3"/>
  <c r="AT138" i="3"/>
  <c r="AP139" i="3"/>
  <c r="AQ139" i="3"/>
  <c r="AR139" i="3"/>
  <c r="AS139" i="3"/>
  <c r="AT139" i="3"/>
  <c r="AP140" i="3"/>
  <c r="AQ140" i="3"/>
  <c r="AR140" i="3"/>
  <c r="AS140" i="3"/>
  <c r="AT140" i="3"/>
  <c r="AP141" i="3"/>
  <c r="AQ141" i="3"/>
  <c r="AR141" i="3"/>
  <c r="AS141" i="3"/>
  <c r="AT141" i="3"/>
  <c r="AP142" i="3"/>
  <c r="AQ142" i="3"/>
  <c r="AR142" i="3"/>
  <c r="AS142" i="3"/>
  <c r="AT142" i="3"/>
  <c r="AP143" i="3"/>
  <c r="AQ143" i="3"/>
  <c r="AR143" i="3"/>
  <c r="AS143" i="3"/>
  <c r="AT143" i="3"/>
  <c r="AP144" i="3"/>
  <c r="AQ144" i="3"/>
  <c r="AR144" i="3"/>
  <c r="AS144" i="3"/>
  <c r="AT144" i="3"/>
  <c r="AP145" i="3"/>
  <c r="AQ145" i="3"/>
  <c r="AR145" i="3"/>
  <c r="AS145" i="3"/>
  <c r="AT145" i="3"/>
  <c r="AP146" i="3"/>
  <c r="AQ146" i="3"/>
  <c r="AR146" i="3"/>
  <c r="AS146" i="3"/>
  <c r="AT146" i="3"/>
  <c r="AP147" i="3"/>
  <c r="AQ147" i="3"/>
  <c r="AR147" i="3"/>
  <c r="AS147" i="3"/>
  <c r="AT147" i="3"/>
  <c r="AP148" i="3"/>
  <c r="AQ148" i="3"/>
  <c r="AR148" i="3"/>
  <c r="AS148" i="3"/>
  <c r="AT148" i="3"/>
  <c r="AP149" i="3"/>
  <c r="AQ149" i="3"/>
  <c r="AR149" i="3"/>
  <c r="AS149" i="3"/>
  <c r="AT149" i="3"/>
  <c r="AP150" i="3"/>
  <c r="AQ150" i="3"/>
  <c r="AR150" i="3"/>
  <c r="AS150" i="3"/>
  <c r="AT150" i="3"/>
  <c r="AP151" i="3"/>
  <c r="AQ151" i="3"/>
  <c r="AR151" i="3"/>
  <c r="AS151" i="3"/>
  <c r="AT151" i="3"/>
  <c r="AP152" i="3"/>
  <c r="AQ152" i="3"/>
  <c r="AR152" i="3"/>
  <c r="AS152" i="3"/>
  <c r="AT152" i="3"/>
  <c r="AP153" i="3"/>
  <c r="AQ153" i="3"/>
  <c r="AR153" i="3"/>
  <c r="AS153" i="3"/>
  <c r="AT153" i="3"/>
  <c r="AP154" i="3"/>
  <c r="AQ154" i="3"/>
  <c r="AR154" i="3"/>
  <c r="AS154" i="3"/>
  <c r="AT154" i="3"/>
  <c r="AP155" i="3"/>
  <c r="AQ155" i="3"/>
  <c r="AR155" i="3"/>
  <c r="AS155" i="3"/>
  <c r="AT155" i="3"/>
  <c r="AP156" i="3"/>
  <c r="AQ156" i="3"/>
  <c r="AR156" i="3"/>
  <c r="AS156" i="3"/>
  <c r="AT156" i="3"/>
  <c r="AP157" i="3"/>
  <c r="AQ157" i="3"/>
  <c r="AR157" i="3"/>
  <c r="AS157" i="3"/>
  <c r="AT157" i="3"/>
  <c r="AP158" i="3"/>
  <c r="AQ158" i="3"/>
  <c r="AR158" i="3"/>
  <c r="AS158" i="3"/>
  <c r="AT158" i="3"/>
  <c r="AP159" i="3"/>
  <c r="AQ159" i="3"/>
  <c r="AR159" i="3"/>
  <c r="AS159" i="3"/>
  <c r="AT159" i="3"/>
  <c r="AP160" i="3"/>
  <c r="AQ160" i="3"/>
  <c r="AR160" i="3"/>
  <c r="AS160" i="3"/>
  <c r="AT160" i="3"/>
  <c r="AP161" i="3"/>
  <c r="AQ161" i="3"/>
  <c r="AR161" i="3"/>
  <c r="AS161" i="3"/>
  <c r="AT161" i="3"/>
  <c r="AP162" i="3"/>
  <c r="AQ162" i="3"/>
  <c r="AR162" i="3"/>
  <c r="AS162" i="3"/>
  <c r="AT162" i="3"/>
  <c r="AP163" i="3"/>
  <c r="AQ163" i="3"/>
  <c r="AR163" i="3"/>
  <c r="AS163" i="3"/>
  <c r="AT163" i="3"/>
  <c r="AP164" i="3"/>
  <c r="AQ164" i="3"/>
  <c r="AR164" i="3"/>
  <c r="AS164" i="3"/>
  <c r="AT164" i="3"/>
  <c r="AP165" i="3"/>
  <c r="AQ165" i="3"/>
  <c r="AR165" i="3"/>
  <c r="AS165" i="3"/>
  <c r="AT165" i="3"/>
  <c r="AP166" i="3"/>
  <c r="AQ166" i="3"/>
  <c r="AR166" i="3"/>
  <c r="AS166" i="3"/>
  <c r="AT166" i="3"/>
  <c r="AP167" i="3"/>
  <c r="AQ167" i="3"/>
  <c r="AR167" i="3"/>
  <c r="AS167" i="3"/>
  <c r="AT167" i="3"/>
  <c r="AP168" i="3"/>
  <c r="AQ168" i="3"/>
  <c r="AR168" i="3"/>
  <c r="AS168" i="3"/>
  <c r="AT168" i="3"/>
  <c r="AP169" i="3"/>
  <c r="AQ169" i="3"/>
  <c r="AR169" i="3"/>
  <c r="AS169" i="3"/>
  <c r="AT169" i="3"/>
  <c r="AP170" i="3"/>
  <c r="AQ170" i="3"/>
  <c r="AR170" i="3"/>
  <c r="AS170" i="3"/>
  <c r="AT170" i="3"/>
  <c r="AP171" i="3"/>
  <c r="AQ171" i="3"/>
  <c r="AR171" i="3"/>
  <c r="AS171" i="3"/>
  <c r="AT171" i="3"/>
  <c r="AP172" i="3"/>
  <c r="AQ172" i="3"/>
  <c r="AR172" i="3"/>
  <c r="AS172" i="3"/>
  <c r="AT172" i="3"/>
  <c r="AP173" i="3"/>
  <c r="AQ173" i="3"/>
  <c r="AR173" i="3"/>
  <c r="AS173" i="3"/>
  <c r="AT173" i="3"/>
  <c r="AP174" i="3"/>
  <c r="AQ174" i="3"/>
  <c r="AR174" i="3"/>
  <c r="AS174" i="3"/>
  <c r="AT174" i="3"/>
  <c r="AP175" i="3"/>
  <c r="AQ175" i="3"/>
  <c r="AR175" i="3"/>
  <c r="AS175" i="3"/>
  <c r="AT175" i="3"/>
  <c r="AP176" i="3"/>
  <c r="AQ176" i="3"/>
  <c r="AR176" i="3"/>
  <c r="AS176" i="3"/>
  <c r="AT176" i="3"/>
  <c r="AP177" i="3"/>
  <c r="AQ177" i="3"/>
  <c r="AR177" i="3"/>
  <c r="AS177" i="3"/>
  <c r="AT177" i="3"/>
  <c r="AP178" i="3"/>
  <c r="AQ178" i="3"/>
  <c r="AR178" i="3"/>
  <c r="AS178" i="3"/>
  <c r="AT178" i="3"/>
  <c r="AP179" i="3"/>
  <c r="AQ179" i="3"/>
  <c r="AR179" i="3"/>
  <c r="AS179" i="3"/>
  <c r="AT179" i="3"/>
  <c r="AP180" i="3"/>
  <c r="AQ180" i="3"/>
  <c r="AR180" i="3"/>
  <c r="AS180" i="3"/>
  <c r="AT180" i="3"/>
  <c r="AP181" i="3"/>
  <c r="AQ181" i="3"/>
  <c r="AR181" i="3"/>
  <c r="AS181" i="3"/>
  <c r="AT181" i="3"/>
  <c r="AP182" i="3"/>
  <c r="AQ182" i="3"/>
  <c r="AR182" i="3"/>
  <c r="AS182" i="3"/>
  <c r="AT182" i="3"/>
  <c r="AP183" i="3"/>
  <c r="AQ183" i="3"/>
  <c r="AR183" i="3"/>
  <c r="AS183" i="3"/>
  <c r="AT183" i="3"/>
  <c r="AP184" i="3"/>
  <c r="AQ184" i="3"/>
  <c r="AR184" i="3"/>
  <c r="AS184" i="3"/>
  <c r="AT184" i="3"/>
  <c r="AP185" i="3"/>
  <c r="AQ185" i="3"/>
  <c r="AR185" i="3"/>
  <c r="AS185" i="3"/>
  <c r="AT185" i="3"/>
  <c r="AP186" i="3"/>
  <c r="AQ186" i="3"/>
  <c r="AR186" i="3"/>
  <c r="AS186" i="3"/>
  <c r="AT186" i="3"/>
  <c r="AP187" i="3"/>
  <c r="AQ187" i="3"/>
  <c r="AR187" i="3"/>
  <c r="AS187" i="3"/>
  <c r="AT187" i="3"/>
  <c r="AP188" i="3"/>
  <c r="AQ188" i="3"/>
  <c r="AR188" i="3"/>
  <c r="AS188" i="3"/>
  <c r="AT188" i="3"/>
  <c r="AP189" i="3"/>
  <c r="AQ189" i="3"/>
  <c r="AR189" i="3"/>
  <c r="AS189" i="3"/>
  <c r="AT189" i="3"/>
  <c r="AP190" i="3"/>
  <c r="AQ190" i="3"/>
  <c r="AR190" i="3"/>
  <c r="AS190" i="3"/>
  <c r="AT190" i="3"/>
  <c r="AP191" i="3"/>
  <c r="AQ191" i="3"/>
  <c r="AR191" i="3"/>
  <c r="AS191" i="3"/>
  <c r="AT191" i="3"/>
  <c r="AP192" i="3"/>
  <c r="AQ192" i="3"/>
  <c r="AR192" i="3"/>
  <c r="AS192" i="3"/>
  <c r="AT192" i="3"/>
  <c r="AP193" i="3"/>
  <c r="AQ193" i="3"/>
  <c r="AR193" i="3"/>
  <c r="AS193" i="3"/>
  <c r="AT193" i="3"/>
  <c r="AP194" i="3"/>
  <c r="AQ194" i="3"/>
  <c r="AR194" i="3"/>
  <c r="AS194" i="3"/>
  <c r="AT194" i="3"/>
  <c r="AP195" i="3"/>
  <c r="AQ195" i="3"/>
  <c r="AR195" i="3"/>
  <c r="AS195" i="3"/>
  <c r="AT195" i="3"/>
  <c r="AP196" i="3"/>
  <c r="AQ196" i="3"/>
  <c r="AR196" i="3"/>
  <c r="AS196" i="3"/>
  <c r="AT196" i="3"/>
  <c r="AP197" i="3"/>
  <c r="AQ197" i="3"/>
  <c r="AR197" i="3"/>
  <c r="AS197" i="3"/>
  <c r="AT197" i="3"/>
  <c r="AP198" i="3"/>
  <c r="AQ198" i="3"/>
  <c r="AR198" i="3"/>
  <c r="AS198" i="3"/>
  <c r="AT198" i="3"/>
  <c r="AP199" i="3"/>
  <c r="AQ199" i="3"/>
  <c r="AR199" i="3"/>
  <c r="AS199" i="3"/>
  <c r="AT199" i="3"/>
  <c r="AP200" i="3"/>
  <c r="AQ200" i="3"/>
  <c r="AR200" i="3"/>
  <c r="AS200" i="3"/>
  <c r="AT200" i="3"/>
  <c r="AP201" i="3"/>
  <c r="AQ201" i="3"/>
  <c r="AR201" i="3"/>
  <c r="AS201" i="3"/>
  <c r="AT201" i="3"/>
  <c r="AP202" i="3"/>
  <c r="AQ202" i="3"/>
  <c r="AR202" i="3"/>
  <c r="AS202" i="3"/>
  <c r="AT202" i="3"/>
  <c r="AP203" i="3"/>
  <c r="AQ203" i="3"/>
  <c r="AR203" i="3"/>
  <c r="AS203" i="3"/>
  <c r="AT203" i="3"/>
  <c r="AP204" i="3"/>
  <c r="AQ204" i="3"/>
  <c r="AR204" i="3"/>
  <c r="AS204" i="3"/>
  <c r="AT204" i="3"/>
  <c r="AP205" i="3"/>
  <c r="AQ205" i="3"/>
  <c r="AR205" i="3"/>
  <c r="AS205" i="3"/>
  <c r="AT205" i="3"/>
  <c r="AP206" i="3"/>
  <c r="AQ206" i="3"/>
  <c r="AR206" i="3"/>
  <c r="AS206" i="3"/>
  <c r="AT206" i="3"/>
  <c r="AP207" i="3"/>
  <c r="AQ207" i="3"/>
  <c r="AR207" i="3"/>
  <c r="AS207" i="3"/>
  <c r="AT207" i="3"/>
  <c r="AP208" i="3"/>
  <c r="AQ208" i="3"/>
  <c r="AR208" i="3"/>
  <c r="AS208" i="3"/>
  <c r="AT208" i="3"/>
  <c r="AP209" i="3"/>
  <c r="AQ209" i="3"/>
  <c r="AR209" i="3"/>
  <c r="AS209" i="3"/>
  <c r="AT209" i="3"/>
  <c r="AP210" i="3"/>
  <c r="AQ210" i="3"/>
  <c r="AR210" i="3"/>
  <c r="AS210" i="3"/>
  <c r="AT210" i="3"/>
  <c r="AP211" i="3"/>
  <c r="AQ211" i="3"/>
  <c r="AR211" i="3"/>
  <c r="AS211" i="3"/>
  <c r="AT211" i="3"/>
  <c r="AP212" i="3"/>
  <c r="AQ212" i="3"/>
  <c r="AR212" i="3"/>
  <c r="AS212" i="3"/>
  <c r="AT212" i="3"/>
  <c r="AP213" i="3"/>
  <c r="AQ213" i="3"/>
  <c r="AR213" i="3"/>
  <c r="AS213" i="3"/>
  <c r="AT213" i="3"/>
  <c r="AP214" i="3"/>
  <c r="AQ214" i="3"/>
  <c r="AR214" i="3"/>
  <c r="AS214" i="3"/>
  <c r="AT214" i="3"/>
  <c r="AP215" i="3"/>
  <c r="AQ215" i="3"/>
  <c r="AR215" i="3"/>
  <c r="AS215" i="3"/>
  <c r="AT215" i="3"/>
  <c r="AP216" i="3"/>
  <c r="AQ216" i="3"/>
  <c r="AR216" i="3"/>
  <c r="AS216" i="3"/>
  <c r="AT216" i="3"/>
  <c r="AP217" i="3"/>
  <c r="AQ217" i="3"/>
  <c r="AR217" i="3"/>
  <c r="AS217" i="3"/>
  <c r="AT217" i="3"/>
  <c r="AP218" i="3"/>
  <c r="AQ218" i="3"/>
  <c r="AR218" i="3"/>
  <c r="AS218" i="3"/>
  <c r="AT218" i="3"/>
  <c r="AP219" i="3"/>
  <c r="AQ219" i="3"/>
  <c r="AR219" i="3"/>
  <c r="AS219" i="3"/>
  <c r="AT219" i="3"/>
  <c r="AP220" i="3"/>
  <c r="AQ220" i="3"/>
  <c r="AR220" i="3"/>
  <c r="AS220" i="3"/>
  <c r="AT220" i="3"/>
  <c r="AP221" i="3"/>
  <c r="AQ221" i="3"/>
  <c r="AR221" i="3"/>
  <c r="AS221" i="3"/>
  <c r="AT221" i="3"/>
  <c r="AP222" i="3"/>
  <c r="AQ222" i="3"/>
  <c r="AR222" i="3"/>
  <c r="AS222" i="3"/>
  <c r="AT222" i="3"/>
  <c r="AP223" i="3"/>
  <c r="AQ223" i="3"/>
  <c r="AR223" i="3"/>
  <c r="AS223" i="3"/>
  <c r="AT223" i="3"/>
  <c r="AP224" i="3"/>
  <c r="AQ224" i="3"/>
  <c r="AR224" i="3"/>
  <c r="AS224" i="3"/>
  <c r="AT224" i="3"/>
  <c r="AP225" i="3"/>
  <c r="AQ225" i="3"/>
  <c r="AR225" i="3"/>
  <c r="AS225" i="3"/>
  <c r="AT225" i="3"/>
  <c r="AP226" i="3"/>
  <c r="AQ226" i="3"/>
  <c r="AR226" i="3"/>
  <c r="AS226" i="3"/>
  <c r="AT226" i="3"/>
  <c r="AP227" i="3"/>
  <c r="AQ227" i="3"/>
  <c r="AR227" i="3"/>
  <c r="AS227" i="3"/>
  <c r="AT227" i="3"/>
  <c r="AP228" i="3"/>
  <c r="AQ228" i="3"/>
  <c r="AR228" i="3"/>
  <c r="AS228" i="3"/>
  <c r="AT228" i="3"/>
  <c r="AP229" i="3"/>
  <c r="AQ229" i="3"/>
  <c r="AR229" i="3"/>
  <c r="AS229" i="3"/>
  <c r="AT229" i="3"/>
  <c r="AP230" i="3"/>
  <c r="AQ230" i="3"/>
  <c r="AR230" i="3"/>
  <c r="AS230" i="3"/>
  <c r="AT230" i="3"/>
  <c r="AP231" i="3"/>
  <c r="AQ231" i="3"/>
  <c r="AR231" i="3"/>
  <c r="AS231" i="3"/>
  <c r="AT231" i="3"/>
  <c r="AP232" i="3"/>
  <c r="AQ232" i="3"/>
  <c r="AR232" i="3"/>
  <c r="AS232" i="3"/>
  <c r="AT232" i="3"/>
  <c r="AP233" i="3"/>
  <c r="AQ233" i="3"/>
  <c r="AR233" i="3"/>
  <c r="AS233" i="3"/>
  <c r="AT233" i="3"/>
  <c r="AP234" i="3"/>
  <c r="AQ234" i="3"/>
  <c r="AR234" i="3"/>
  <c r="AS234" i="3"/>
  <c r="AT234" i="3"/>
  <c r="AP235" i="3"/>
  <c r="AQ235" i="3"/>
  <c r="AR235" i="3"/>
  <c r="AS235" i="3"/>
  <c r="AT235" i="3"/>
  <c r="AP236" i="3"/>
  <c r="AQ236" i="3"/>
  <c r="AR236" i="3"/>
  <c r="AS236" i="3"/>
  <c r="AT236" i="3"/>
  <c r="AP237" i="3"/>
  <c r="AQ237" i="3"/>
  <c r="AR237" i="3"/>
  <c r="AS237" i="3"/>
  <c r="AT237" i="3"/>
  <c r="AP238" i="3"/>
  <c r="AQ238" i="3"/>
  <c r="AR238" i="3"/>
  <c r="AS238" i="3"/>
  <c r="AT238" i="3"/>
  <c r="AP239" i="3"/>
  <c r="AQ239" i="3"/>
  <c r="AR239" i="3"/>
  <c r="AS239" i="3"/>
  <c r="AT239" i="3"/>
  <c r="AP240" i="3"/>
  <c r="AQ240" i="3"/>
  <c r="AR240" i="3"/>
  <c r="AS240" i="3"/>
  <c r="AT240" i="3"/>
  <c r="AP241" i="3"/>
  <c r="AQ241" i="3"/>
  <c r="AR241" i="3"/>
  <c r="AS241" i="3"/>
  <c r="AT241" i="3"/>
  <c r="AP242" i="3"/>
  <c r="AQ242" i="3"/>
  <c r="AR242" i="3"/>
  <c r="AS242" i="3"/>
  <c r="AT242" i="3"/>
  <c r="AP243" i="3"/>
  <c r="AQ243" i="3"/>
  <c r="AR243" i="3"/>
  <c r="AS243" i="3"/>
  <c r="AT243" i="3"/>
  <c r="AP244" i="3"/>
  <c r="AQ244" i="3"/>
  <c r="AR244" i="3"/>
  <c r="AS244" i="3"/>
  <c r="AT244" i="3"/>
  <c r="AP245" i="3"/>
  <c r="AQ245" i="3"/>
  <c r="AR245" i="3"/>
  <c r="AS245" i="3"/>
  <c r="AT245" i="3"/>
  <c r="AP246" i="3"/>
  <c r="AQ246" i="3"/>
  <c r="AR246" i="3"/>
  <c r="AS246" i="3"/>
  <c r="AT246" i="3"/>
  <c r="AP247" i="3"/>
  <c r="AQ247" i="3"/>
  <c r="AR247" i="3"/>
  <c r="AS247" i="3"/>
  <c r="AT247" i="3"/>
  <c r="AP248" i="3"/>
  <c r="AQ248" i="3"/>
  <c r="AR248" i="3"/>
  <c r="AS248" i="3"/>
  <c r="AT248" i="3"/>
  <c r="AP249" i="3"/>
  <c r="AQ249" i="3"/>
  <c r="AR249" i="3"/>
  <c r="AS249" i="3"/>
  <c r="AT249" i="3"/>
  <c r="AP250" i="3"/>
  <c r="AQ250" i="3"/>
  <c r="AR250" i="3"/>
  <c r="AS250" i="3"/>
  <c r="AT250" i="3"/>
  <c r="AP251" i="3"/>
  <c r="AQ251" i="3"/>
  <c r="AR251" i="3"/>
  <c r="AS251" i="3"/>
  <c r="AT251" i="3"/>
  <c r="AP252" i="3"/>
  <c r="AQ252" i="3"/>
  <c r="AR252" i="3"/>
  <c r="AS252" i="3"/>
  <c r="AT252" i="3"/>
  <c r="AP253" i="3"/>
  <c r="AQ253" i="3"/>
  <c r="AR253" i="3"/>
  <c r="AS253" i="3"/>
  <c r="AT253" i="3"/>
  <c r="AP254" i="3"/>
  <c r="AQ254" i="3"/>
  <c r="AR254" i="3"/>
  <c r="AS254" i="3"/>
  <c r="AT254" i="3"/>
  <c r="AP255" i="3"/>
  <c r="AQ255" i="3"/>
  <c r="AR255" i="3"/>
  <c r="AS255" i="3"/>
  <c r="AT255" i="3"/>
  <c r="AP256" i="3"/>
  <c r="AQ256" i="3"/>
  <c r="AR256" i="3"/>
  <c r="AS256" i="3"/>
  <c r="AT256" i="3"/>
  <c r="AP257" i="3"/>
  <c r="AQ257" i="3"/>
  <c r="AR257" i="3"/>
  <c r="AS257" i="3"/>
  <c r="AT257" i="3"/>
  <c r="AP258" i="3"/>
  <c r="AQ258" i="3"/>
  <c r="AR258" i="3"/>
  <c r="AS258" i="3"/>
  <c r="AT258" i="3"/>
  <c r="AP259" i="3"/>
  <c r="AQ259" i="3"/>
  <c r="AR259" i="3"/>
  <c r="AS259" i="3"/>
  <c r="AT259" i="3"/>
  <c r="AP260" i="3"/>
  <c r="AQ260" i="3"/>
  <c r="AR260" i="3"/>
  <c r="AS260" i="3"/>
  <c r="AT260" i="3"/>
  <c r="AP261" i="3"/>
  <c r="AQ261" i="3"/>
  <c r="AR261" i="3"/>
  <c r="AS261" i="3"/>
  <c r="AT261" i="3"/>
  <c r="AP262" i="3"/>
  <c r="AQ262" i="3"/>
  <c r="AR262" i="3"/>
  <c r="AS262" i="3"/>
  <c r="AT262" i="3"/>
  <c r="AP263" i="3"/>
  <c r="AQ263" i="3"/>
  <c r="AR263" i="3"/>
  <c r="AS263" i="3"/>
  <c r="AT263" i="3"/>
  <c r="AP264" i="3"/>
  <c r="AQ264" i="3"/>
  <c r="AR264" i="3"/>
  <c r="AS264" i="3"/>
  <c r="AT264" i="3"/>
  <c r="AP265" i="3"/>
  <c r="AQ265" i="3"/>
  <c r="AR265" i="3"/>
  <c r="AS265" i="3"/>
  <c r="AT265" i="3"/>
  <c r="AP266" i="3"/>
  <c r="AQ266" i="3"/>
  <c r="AR266" i="3"/>
  <c r="AS266" i="3"/>
  <c r="AT266" i="3"/>
  <c r="AP267" i="3"/>
  <c r="AQ267" i="3"/>
  <c r="AR267" i="3"/>
  <c r="AS267" i="3"/>
  <c r="AT267" i="3"/>
  <c r="AP268" i="3"/>
  <c r="AQ268" i="3"/>
  <c r="AR268" i="3"/>
  <c r="AS268" i="3"/>
  <c r="AT268" i="3"/>
  <c r="AP269" i="3"/>
  <c r="AQ269" i="3"/>
  <c r="AR269" i="3"/>
  <c r="AS269" i="3"/>
  <c r="AT269" i="3"/>
  <c r="AP270" i="3"/>
  <c r="AQ270" i="3"/>
  <c r="AR270" i="3"/>
  <c r="AS270" i="3"/>
  <c r="AT270" i="3"/>
  <c r="AP271" i="3"/>
  <c r="AQ271" i="3"/>
  <c r="AR271" i="3"/>
  <c r="AS271" i="3"/>
  <c r="AT271" i="3"/>
  <c r="AP272" i="3"/>
  <c r="AQ272" i="3"/>
  <c r="AR272" i="3"/>
  <c r="AS272" i="3"/>
  <c r="AT272" i="3"/>
  <c r="AP273" i="3"/>
  <c r="AQ273" i="3"/>
  <c r="AR273" i="3"/>
  <c r="AS273" i="3"/>
  <c r="AT273" i="3"/>
  <c r="AP274" i="3"/>
  <c r="AQ274" i="3"/>
  <c r="AR274" i="3"/>
  <c r="AS274" i="3"/>
  <c r="AT274" i="3"/>
  <c r="AP275" i="3"/>
  <c r="AQ275" i="3"/>
  <c r="AR275" i="3"/>
  <c r="AS275" i="3"/>
  <c r="AT275" i="3"/>
  <c r="AP276" i="3"/>
  <c r="AQ276" i="3"/>
  <c r="AR276" i="3"/>
  <c r="AS276" i="3"/>
  <c r="AT276" i="3"/>
  <c r="AP277" i="3"/>
  <c r="AQ277" i="3"/>
  <c r="AR277" i="3"/>
  <c r="AS277" i="3"/>
  <c r="AT277" i="3"/>
  <c r="AP278" i="3"/>
  <c r="AQ278" i="3"/>
  <c r="AR278" i="3"/>
  <c r="AS278" i="3"/>
  <c r="AT278" i="3"/>
  <c r="AP279" i="3"/>
  <c r="AQ279" i="3"/>
  <c r="AR279" i="3"/>
  <c r="AS279" i="3"/>
  <c r="AT279" i="3"/>
  <c r="AP280" i="3"/>
  <c r="AQ280" i="3"/>
  <c r="AR280" i="3"/>
  <c r="AS280" i="3"/>
  <c r="AT280" i="3"/>
  <c r="AP281" i="3"/>
  <c r="AQ281" i="3"/>
  <c r="AR281" i="3"/>
  <c r="AS281" i="3"/>
  <c r="AT281" i="3"/>
  <c r="AP282" i="3"/>
  <c r="AQ282" i="3"/>
  <c r="AR282" i="3"/>
  <c r="AS282" i="3"/>
  <c r="AT282" i="3"/>
  <c r="AP283" i="3"/>
  <c r="AQ283" i="3"/>
  <c r="AR283" i="3"/>
  <c r="AS283" i="3"/>
  <c r="AT283" i="3"/>
  <c r="AP284" i="3"/>
  <c r="AQ284" i="3"/>
  <c r="AR284" i="3"/>
  <c r="AS284" i="3"/>
  <c r="AT284" i="3"/>
  <c r="AP285" i="3"/>
  <c r="AQ285" i="3"/>
  <c r="AR285" i="3"/>
  <c r="AS285" i="3"/>
  <c r="AT285" i="3"/>
  <c r="AP286" i="3"/>
  <c r="AQ286" i="3"/>
  <c r="AR286" i="3"/>
  <c r="AS286" i="3"/>
  <c r="AT286" i="3"/>
  <c r="AP287" i="3"/>
  <c r="AQ287" i="3"/>
  <c r="AR287" i="3"/>
  <c r="AS287" i="3"/>
  <c r="AT287" i="3"/>
  <c r="AP288" i="3"/>
  <c r="AQ288" i="3"/>
  <c r="AR288" i="3"/>
  <c r="AS288" i="3"/>
  <c r="AT288" i="3"/>
  <c r="AP289" i="3"/>
  <c r="AQ289" i="3"/>
  <c r="AR289" i="3"/>
  <c r="AS289" i="3"/>
  <c r="AT289" i="3"/>
  <c r="AP290" i="3"/>
  <c r="AQ290" i="3"/>
  <c r="AR290" i="3"/>
  <c r="AS290" i="3"/>
  <c r="AT290" i="3"/>
  <c r="AP291" i="3"/>
  <c r="AQ291" i="3"/>
  <c r="AR291" i="3"/>
  <c r="AS291" i="3"/>
  <c r="AT291" i="3"/>
  <c r="AP292" i="3"/>
  <c r="AQ292" i="3"/>
  <c r="AR292" i="3"/>
  <c r="AS292" i="3"/>
  <c r="AT292" i="3"/>
  <c r="AP293" i="3"/>
  <c r="AQ293" i="3"/>
  <c r="AR293" i="3"/>
  <c r="AS293" i="3"/>
  <c r="AT293" i="3"/>
  <c r="AP294" i="3"/>
  <c r="AQ294" i="3"/>
  <c r="AR294" i="3"/>
  <c r="AS294" i="3"/>
  <c r="AT294" i="3"/>
  <c r="AP295" i="3"/>
  <c r="AQ295" i="3"/>
  <c r="AR295" i="3"/>
  <c r="AS295" i="3"/>
  <c r="AT295" i="3"/>
  <c r="AP296" i="3"/>
  <c r="AQ296" i="3"/>
  <c r="AR296" i="3"/>
  <c r="AS296" i="3"/>
  <c r="AT296" i="3"/>
  <c r="AP297" i="3"/>
  <c r="AQ297" i="3"/>
  <c r="AR297" i="3"/>
  <c r="AS297" i="3"/>
  <c r="AT297" i="3"/>
  <c r="AP298" i="3"/>
  <c r="AQ298" i="3"/>
  <c r="AR298" i="3"/>
  <c r="AS298" i="3"/>
  <c r="AT298" i="3"/>
  <c r="AP299" i="3"/>
  <c r="AQ299" i="3"/>
  <c r="AR299" i="3"/>
  <c r="AS299" i="3"/>
  <c r="AT299" i="3"/>
  <c r="AP300" i="3"/>
  <c r="AQ300" i="3"/>
  <c r="AR300" i="3"/>
  <c r="AS300" i="3"/>
  <c r="AT300" i="3"/>
  <c r="AP301" i="3"/>
  <c r="AQ301" i="3"/>
  <c r="AR301" i="3"/>
  <c r="AS301" i="3"/>
  <c r="AT301" i="3"/>
  <c r="AP302" i="3"/>
  <c r="AQ302" i="3"/>
  <c r="AR302" i="3"/>
  <c r="AS302" i="3"/>
  <c r="AT302" i="3"/>
  <c r="AP303" i="3"/>
  <c r="AQ303" i="3"/>
  <c r="AR303" i="3"/>
  <c r="AS303" i="3"/>
  <c r="AT303" i="3"/>
  <c r="AP304" i="3"/>
  <c r="AQ304" i="3"/>
  <c r="AR304" i="3"/>
  <c r="AS304" i="3"/>
  <c r="AT304" i="3"/>
  <c r="AP305" i="3"/>
  <c r="AQ305" i="3"/>
  <c r="AR305" i="3"/>
  <c r="AS305" i="3"/>
  <c r="AT305" i="3"/>
  <c r="AP306" i="3"/>
  <c r="AQ306" i="3"/>
  <c r="AR306" i="3"/>
  <c r="AS306" i="3"/>
  <c r="AT306" i="3"/>
  <c r="AP307" i="3"/>
  <c r="AQ307" i="3"/>
  <c r="AR307" i="3"/>
  <c r="AS307" i="3"/>
  <c r="AT307" i="3"/>
  <c r="AP308" i="3"/>
  <c r="AQ308" i="3"/>
  <c r="AR308" i="3"/>
  <c r="AS308" i="3"/>
  <c r="AT308" i="3"/>
  <c r="AP309" i="3"/>
  <c r="AQ309" i="3"/>
  <c r="AR309" i="3"/>
  <c r="AS309" i="3"/>
  <c r="AT309" i="3"/>
  <c r="AP310" i="3"/>
  <c r="AQ310" i="3"/>
  <c r="AR310" i="3"/>
  <c r="AS310" i="3"/>
  <c r="AT310" i="3"/>
  <c r="AP311" i="3"/>
  <c r="AQ311" i="3"/>
  <c r="AR311" i="3"/>
  <c r="AS311" i="3"/>
  <c r="AT311" i="3"/>
  <c r="AP312" i="3"/>
  <c r="AQ312" i="3"/>
  <c r="AR312" i="3"/>
  <c r="AS312" i="3"/>
  <c r="AT312" i="3"/>
  <c r="AP313" i="3"/>
  <c r="AQ313" i="3"/>
  <c r="AR313" i="3"/>
  <c r="AS313" i="3"/>
  <c r="AT313" i="3"/>
  <c r="AP314" i="3"/>
  <c r="AQ314" i="3"/>
  <c r="AR314" i="3"/>
  <c r="AS314" i="3"/>
  <c r="AT314" i="3"/>
  <c r="AP315" i="3"/>
  <c r="AQ315" i="3"/>
  <c r="AR315" i="3"/>
  <c r="AS315" i="3"/>
  <c r="AT315" i="3"/>
  <c r="AP316" i="3"/>
  <c r="AQ316" i="3"/>
  <c r="AR316" i="3"/>
  <c r="AS316" i="3"/>
  <c r="AT316" i="3"/>
  <c r="AP317" i="3"/>
  <c r="AQ317" i="3"/>
  <c r="AR317" i="3"/>
  <c r="AS317" i="3"/>
  <c r="AT317" i="3"/>
  <c r="AP318" i="3"/>
  <c r="AQ318" i="3"/>
  <c r="AR318" i="3"/>
  <c r="AS318" i="3"/>
  <c r="AT318" i="3"/>
  <c r="AP319" i="3"/>
  <c r="AQ319" i="3"/>
  <c r="AR319" i="3"/>
  <c r="AS319" i="3"/>
  <c r="AT319" i="3"/>
  <c r="AP320" i="3"/>
  <c r="AQ320" i="3"/>
  <c r="AR320" i="3"/>
  <c r="AS320" i="3"/>
  <c r="AT320" i="3"/>
  <c r="AP321" i="3"/>
  <c r="AQ321" i="3"/>
  <c r="AR321" i="3"/>
  <c r="AS321" i="3"/>
  <c r="AT321" i="3"/>
  <c r="AP322" i="3"/>
  <c r="AQ322" i="3"/>
  <c r="AR322" i="3"/>
  <c r="AS322" i="3"/>
  <c r="AT322" i="3"/>
  <c r="AP323" i="3"/>
  <c r="AQ323" i="3"/>
  <c r="AR323" i="3"/>
  <c r="AS323" i="3"/>
  <c r="AT323" i="3"/>
  <c r="AP324" i="3"/>
  <c r="AQ324" i="3"/>
  <c r="AR324" i="3"/>
  <c r="AS324" i="3"/>
  <c r="AT324" i="3"/>
  <c r="AP325" i="3"/>
  <c r="AQ325" i="3"/>
  <c r="AR325" i="3"/>
  <c r="AS325" i="3"/>
  <c r="AT325" i="3"/>
  <c r="AP326" i="3"/>
  <c r="AQ326" i="3"/>
  <c r="AR326" i="3"/>
  <c r="AS326" i="3"/>
  <c r="AT326" i="3"/>
  <c r="AP327" i="3"/>
  <c r="AQ327" i="3"/>
  <c r="AR327" i="3"/>
  <c r="AS327" i="3"/>
  <c r="AT327" i="3"/>
  <c r="AP328" i="3"/>
  <c r="AQ328" i="3"/>
  <c r="AR328" i="3"/>
  <c r="AS328" i="3"/>
  <c r="AT328" i="3"/>
  <c r="AP329" i="3"/>
  <c r="AQ329" i="3"/>
  <c r="AR329" i="3"/>
  <c r="AS329" i="3"/>
  <c r="AT329" i="3"/>
  <c r="AP330" i="3"/>
  <c r="AQ330" i="3"/>
  <c r="AR330" i="3"/>
  <c r="AS330" i="3"/>
  <c r="AT330" i="3"/>
  <c r="AP331" i="3"/>
  <c r="AQ331" i="3"/>
  <c r="AR331" i="3"/>
  <c r="AS331" i="3"/>
  <c r="AT331" i="3"/>
  <c r="AP332" i="3"/>
  <c r="AQ332" i="3"/>
  <c r="AR332" i="3"/>
  <c r="AS332" i="3"/>
  <c r="AT332" i="3"/>
  <c r="AP333" i="3"/>
  <c r="AQ333" i="3"/>
  <c r="AR333" i="3"/>
  <c r="AS333" i="3"/>
  <c r="AT333" i="3"/>
  <c r="AP334" i="3"/>
  <c r="AQ334" i="3"/>
  <c r="AR334" i="3"/>
  <c r="AS334" i="3"/>
  <c r="AT334" i="3"/>
  <c r="AP335" i="3"/>
  <c r="AQ335" i="3"/>
  <c r="AR335" i="3"/>
  <c r="AS335" i="3"/>
  <c r="AT335" i="3"/>
  <c r="AP336" i="3"/>
  <c r="AQ336" i="3"/>
  <c r="AR336" i="3"/>
  <c r="AS336" i="3"/>
  <c r="AT336" i="3"/>
  <c r="AP337" i="3"/>
  <c r="AQ337" i="3"/>
  <c r="AR337" i="3"/>
  <c r="AS337" i="3"/>
  <c r="AT337" i="3"/>
  <c r="AP338" i="3"/>
  <c r="AQ338" i="3"/>
  <c r="AR338" i="3"/>
  <c r="AS338" i="3"/>
  <c r="AT338" i="3"/>
  <c r="AP339" i="3"/>
  <c r="AQ339" i="3"/>
  <c r="AR339" i="3"/>
  <c r="AS339" i="3"/>
  <c r="AT339" i="3"/>
  <c r="AP340" i="3"/>
  <c r="AQ340" i="3"/>
  <c r="AR340" i="3"/>
  <c r="AS340" i="3"/>
  <c r="AT340" i="3"/>
  <c r="AP341" i="3"/>
  <c r="AQ341" i="3"/>
  <c r="AR341" i="3"/>
  <c r="AS341" i="3"/>
  <c r="AT341" i="3"/>
  <c r="AP342" i="3"/>
  <c r="AQ342" i="3"/>
  <c r="AR342" i="3"/>
  <c r="AS342" i="3"/>
  <c r="AT342" i="3"/>
  <c r="AP343" i="3"/>
  <c r="AQ343" i="3"/>
  <c r="AR343" i="3"/>
  <c r="AS343" i="3"/>
  <c r="AT343" i="3"/>
  <c r="AP344" i="3"/>
  <c r="AQ344" i="3"/>
  <c r="AR344" i="3"/>
  <c r="AS344" i="3"/>
  <c r="AT344" i="3"/>
  <c r="AP345" i="3"/>
  <c r="AQ345" i="3"/>
  <c r="AR345" i="3"/>
  <c r="AS345" i="3"/>
  <c r="AT345" i="3"/>
  <c r="AP346" i="3"/>
  <c r="AQ346" i="3"/>
  <c r="AR346" i="3"/>
  <c r="AS346" i="3"/>
  <c r="AT346" i="3"/>
  <c r="AP347" i="3"/>
  <c r="AQ347" i="3"/>
  <c r="AR347" i="3"/>
  <c r="AS347" i="3"/>
  <c r="AT347" i="3"/>
  <c r="AP348" i="3"/>
  <c r="AQ348" i="3"/>
  <c r="AR348" i="3"/>
  <c r="AS348" i="3"/>
  <c r="AT348" i="3"/>
  <c r="AP349" i="3"/>
  <c r="AQ349" i="3"/>
  <c r="AR349" i="3"/>
  <c r="AS349" i="3"/>
  <c r="AT349" i="3"/>
  <c r="AP350" i="3"/>
  <c r="AQ350" i="3"/>
  <c r="AR350" i="3"/>
  <c r="AS350" i="3"/>
  <c r="AT350" i="3"/>
  <c r="AP351" i="3"/>
  <c r="AQ351" i="3"/>
  <c r="AR351" i="3"/>
  <c r="AS351" i="3"/>
  <c r="AT351" i="3"/>
  <c r="AP352" i="3"/>
  <c r="AQ352" i="3"/>
  <c r="AR352" i="3"/>
  <c r="AS352" i="3"/>
  <c r="AT352" i="3"/>
  <c r="AP353" i="3"/>
  <c r="AQ353" i="3"/>
  <c r="AR353" i="3"/>
  <c r="AS353" i="3"/>
  <c r="AT353" i="3"/>
  <c r="AP354" i="3"/>
  <c r="AQ354" i="3"/>
  <c r="AR354" i="3"/>
  <c r="AS354" i="3"/>
  <c r="AT354" i="3"/>
  <c r="AP355" i="3"/>
  <c r="AQ355" i="3"/>
  <c r="AR355" i="3"/>
  <c r="AS355" i="3"/>
  <c r="AT355" i="3"/>
  <c r="AP356" i="3"/>
  <c r="AQ356" i="3"/>
  <c r="AR356" i="3"/>
  <c r="AS356" i="3"/>
  <c r="AT356" i="3"/>
  <c r="AP357" i="3"/>
  <c r="AQ357" i="3"/>
  <c r="AR357" i="3"/>
  <c r="AS357" i="3"/>
  <c r="AT357" i="3"/>
  <c r="AP358" i="3"/>
  <c r="AQ358" i="3"/>
  <c r="AR358" i="3"/>
  <c r="AS358" i="3"/>
  <c r="AT358" i="3"/>
  <c r="AP359" i="3"/>
  <c r="AQ359" i="3"/>
  <c r="AR359" i="3"/>
  <c r="AS359" i="3"/>
  <c r="AT359" i="3"/>
  <c r="AP360" i="3"/>
  <c r="AQ360" i="3"/>
  <c r="AR360" i="3"/>
  <c r="AS360" i="3"/>
  <c r="AT360" i="3"/>
  <c r="AP361" i="3"/>
  <c r="AQ361" i="3"/>
  <c r="AR361" i="3"/>
  <c r="AS361" i="3"/>
  <c r="AT361" i="3"/>
  <c r="AP362" i="3"/>
  <c r="AQ362" i="3"/>
  <c r="AR362" i="3"/>
  <c r="AS362" i="3"/>
  <c r="AT362" i="3"/>
  <c r="AP363" i="3"/>
  <c r="AQ363" i="3"/>
  <c r="AR363" i="3"/>
  <c r="AS363" i="3"/>
  <c r="AT363" i="3"/>
  <c r="AP364" i="3"/>
  <c r="AQ364" i="3"/>
  <c r="AR364" i="3"/>
  <c r="AS364" i="3"/>
  <c r="AT364" i="3"/>
  <c r="AP365" i="3"/>
  <c r="AQ365" i="3"/>
  <c r="AR365" i="3"/>
  <c r="AS365" i="3"/>
  <c r="AT365" i="3"/>
  <c r="AP366" i="3"/>
  <c r="AQ366" i="3"/>
  <c r="AR366" i="3"/>
  <c r="AS366" i="3"/>
  <c r="AT366" i="3"/>
  <c r="AP367" i="3"/>
  <c r="AQ367" i="3"/>
  <c r="AR367" i="3"/>
  <c r="AS367" i="3"/>
  <c r="AT367" i="3"/>
  <c r="AP368" i="3"/>
  <c r="AQ368" i="3"/>
  <c r="AR368" i="3"/>
  <c r="AS368" i="3"/>
  <c r="AT368" i="3"/>
  <c r="AP369" i="3"/>
  <c r="AQ369" i="3"/>
  <c r="AR369" i="3"/>
  <c r="AS369" i="3"/>
  <c r="AT369" i="3"/>
  <c r="AP370" i="3"/>
  <c r="AQ370" i="3"/>
  <c r="AR370" i="3"/>
  <c r="AS370" i="3"/>
  <c r="AT370" i="3"/>
  <c r="AP371" i="3"/>
  <c r="AQ371" i="3"/>
  <c r="AR371" i="3"/>
  <c r="AS371" i="3"/>
  <c r="AT371" i="3"/>
  <c r="AP372" i="3"/>
  <c r="AQ372" i="3"/>
  <c r="AR372" i="3"/>
  <c r="AS372" i="3"/>
  <c r="AT372" i="3"/>
  <c r="AP373" i="3"/>
  <c r="AQ373" i="3"/>
  <c r="AR373" i="3"/>
  <c r="AS373" i="3"/>
  <c r="AT373" i="3"/>
  <c r="AP374" i="3"/>
  <c r="AQ374" i="3"/>
  <c r="AR374" i="3"/>
  <c r="AS374" i="3"/>
  <c r="AT374" i="3"/>
  <c r="AP375" i="3"/>
  <c r="AQ375" i="3"/>
  <c r="AR375" i="3"/>
  <c r="AS375" i="3"/>
  <c r="AT375" i="3"/>
  <c r="AP376" i="3"/>
  <c r="AQ376" i="3"/>
  <c r="AR376" i="3"/>
  <c r="AS376" i="3"/>
  <c r="AT376" i="3"/>
  <c r="AP377" i="3"/>
  <c r="AQ377" i="3"/>
  <c r="AR377" i="3"/>
  <c r="AS377" i="3"/>
  <c r="AT377" i="3"/>
  <c r="AP378" i="3"/>
  <c r="AQ378" i="3"/>
  <c r="AR378" i="3"/>
  <c r="AS378" i="3"/>
  <c r="AT378" i="3"/>
  <c r="AP379" i="3"/>
  <c r="AQ379" i="3"/>
  <c r="AR379" i="3"/>
  <c r="AS379" i="3"/>
  <c r="AT379" i="3"/>
  <c r="AP380" i="3"/>
  <c r="AQ380" i="3"/>
  <c r="AR380" i="3"/>
  <c r="AS380" i="3"/>
  <c r="AT380" i="3"/>
  <c r="AP381" i="3"/>
  <c r="AQ381" i="3"/>
  <c r="AR381" i="3"/>
  <c r="AS381" i="3"/>
  <c r="AT381" i="3"/>
  <c r="AP382" i="3"/>
  <c r="AQ382" i="3"/>
  <c r="AR382" i="3"/>
  <c r="AS382" i="3"/>
  <c r="AT382" i="3"/>
  <c r="AP383" i="3"/>
  <c r="AQ383" i="3"/>
  <c r="AR383" i="3"/>
  <c r="AS383" i="3"/>
  <c r="AT383" i="3"/>
  <c r="AP384" i="3"/>
  <c r="AQ384" i="3"/>
  <c r="AR384" i="3"/>
  <c r="AS384" i="3"/>
  <c r="AT384" i="3"/>
  <c r="AP385" i="3"/>
  <c r="AQ385" i="3"/>
  <c r="AR385" i="3"/>
  <c r="AS385" i="3"/>
  <c r="AT385" i="3"/>
  <c r="AP386" i="3"/>
  <c r="AQ386" i="3"/>
  <c r="AR386" i="3"/>
  <c r="AS386" i="3"/>
  <c r="AT386" i="3"/>
  <c r="AP387" i="3"/>
  <c r="AQ387" i="3"/>
  <c r="AR387" i="3"/>
  <c r="AS387" i="3"/>
  <c r="AT387" i="3"/>
  <c r="AP388" i="3"/>
  <c r="AQ388" i="3"/>
  <c r="AR388" i="3"/>
  <c r="AS388" i="3"/>
  <c r="AT388" i="3"/>
  <c r="AP389" i="3"/>
  <c r="AQ389" i="3"/>
  <c r="AR389" i="3"/>
  <c r="AS389" i="3"/>
  <c r="AT389" i="3"/>
  <c r="AP390" i="3"/>
  <c r="AQ390" i="3"/>
  <c r="AR390" i="3"/>
  <c r="AS390" i="3"/>
  <c r="AT390" i="3"/>
  <c r="AP391" i="3"/>
  <c r="AQ391" i="3"/>
  <c r="AR391" i="3"/>
  <c r="AS391" i="3"/>
  <c r="AT391" i="3"/>
  <c r="AP392" i="3"/>
  <c r="AQ392" i="3"/>
  <c r="AR392" i="3"/>
  <c r="AS392" i="3"/>
  <c r="AT392" i="3"/>
  <c r="AP393" i="3"/>
  <c r="AQ393" i="3"/>
  <c r="AR393" i="3"/>
  <c r="AS393" i="3"/>
  <c r="AT393" i="3"/>
  <c r="AP394" i="3"/>
  <c r="AQ394" i="3"/>
  <c r="AR394" i="3"/>
  <c r="AS394" i="3"/>
  <c r="AT394" i="3"/>
  <c r="AP395" i="3"/>
  <c r="AQ395" i="3"/>
  <c r="AR395" i="3"/>
  <c r="AS395" i="3"/>
  <c r="AT395" i="3"/>
  <c r="AP396" i="3"/>
  <c r="AQ396" i="3"/>
  <c r="AR396" i="3"/>
  <c r="AS396" i="3"/>
  <c r="AT396" i="3"/>
  <c r="AP397" i="3"/>
  <c r="AQ397" i="3"/>
  <c r="AR397" i="3"/>
  <c r="AS397" i="3"/>
  <c r="AT397" i="3"/>
  <c r="AP398" i="3"/>
  <c r="AQ398" i="3"/>
  <c r="AR398" i="3"/>
  <c r="AS398" i="3"/>
  <c r="AT398" i="3"/>
  <c r="AP399" i="3"/>
  <c r="AQ399" i="3"/>
  <c r="AR399" i="3"/>
  <c r="AS399" i="3"/>
  <c r="AT399" i="3"/>
  <c r="AP400" i="3"/>
  <c r="AQ400" i="3"/>
  <c r="AR400" i="3"/>
  <c r="AS400" i="3"/>
  <c r="AT400" i="3"/>
  <c r="AP401" i="3"/>
  <c r="AQ401" i="3"/>
  <c r="AR401" i="3"/>
  <c r="AS401" i="3"/>
  <c r="AT401" i="3"/>
  <c r="AP402" i="3"/>
  <c r="AQ402" i="3"/>
  <c r="AR402" i="3"/>
  <c r="AS402" i="3"/>
  <c r="AT402" i="3"/>
  <c r="AP403" i="3"/>
  <c r="AQ403" i="3"/>
  <c r="AR403" i="3"/>
  <c r="AS403" i="3"/>
  <c r="AT403" i="3"/>
  <c r="AP404" i="3"/>
  <c r="AQ404" i="3"/>
  <c r="AR404" i="3"/>
  <c r="AS404" i="3"/>
  <c r="AT404" i="3"/>
  <c r="AP405" i="3"/>
  <c r="AQ405" i="3"/>
  <c r="AR405" i="3"/>
  <c r="AS405" i="3"/>
  <c r="AT405" i="3"/>
  <c r="AP406" i="3"/>
  <c r="AQ406" i="3"/>
  <c r="AR406" i="3"/>
  <c r="AS406" i="3"/>
  <c r="AT406" i="3"/>
  <c r="AP407" i="3"/>
  <c r="AQ407" i="3"/>
  <c r="AR407" i="3"/>
  <c r="AS407" i="3"/>
  <c r="AT407" i="3"/>
  <c r="AP408" i="3"/>
  <c r="AQ408" i="3"/>
  <c r="AR408" i="3"/>
  <c r="AS408" i="3"/>
  <c r="AT408" i="3"/>
  <c r="AP409" i="3"/>
  <c r="AQ409" i="3"/>
  <c r="AR409" i="3"/>
  <c r="AS409" i="3"/>
  <c r="AT409" i="3"/>
  <c r="AP410" i="3"/>
  <c r="AQ410" i="3"/>
  <c r="AR410" i="3"/>
  <c r="AS410" i="3"/>
  <c r="AT410" i="3"/>
  <c r="AP411" i="3"/>
  <c r="AQ411" i="3"/>
  <c r="AR411" i="3"/>
  <c r="AS411" i="3"/>
  <c r="AT411" i="3"/>
  <c r="AP412" i="3"/>
  <c r="AQ412" i="3"/>
  <c r="AR412" i="3"/>
  <c r="AS412" i="3"/>
  <c r="AT412" i="3"/>
  <c r="AP413" i="3"/>
  <c r="AQ413" i="3"/>
  <c r="AR413" i="3"/>
  <c r="AS413" i="3"/>
  <c r="AT413" i="3"/>
  <c r="AP414" i="3"/>
  <c r="AQ414" i="3"/>
  <c r="AR414" i="3"/>
  <c r="AS414" i="3"/>
  <c r="AT414" i="3"/>
  <c r="AP415" i="3"/>
  <c r="AQ415" i="3"/>
  <c r="AR415" i="3"/>
  <c r="AS415" i="3"/>
  <c r="AT415" i="3"/>
  <c r="AP416" i="3"/>
  <c r="AQ416" i="3"/>
  <c r="AR416" i="3"/>
  <c r="AS416" i="3"/>
  <c r="AT416" i="3"/>
  <c r="AP417" i="3"/>
  <c r="AQ417" i="3"/>
  <c r="AR417" i="3"/>
  <c r="AS417" i="3"/>
  <c r="AT417" i="3"/>
  <c r="AP418" i="3"/>
  <c r="AQ418" i="3"/>
  <c r="AR418" i="3"/>
  <c r="AS418" i="3"/>
  <c r="AT418" i="3"/>
  <c r="AP419" i="3"/>
  <c r="AQ419" i="3"/>
  <c r="AR419" i="3"/>
  <c r="AS419" i="3"/>
  <c r="AT419" i="3"/>
  <c r="AP420" i="3"/>
  <c r="AQ420" i="3"/>
  <c r="AR420" i="3"/>
  <c r="AS420" i="3"/>
  <c r="AT420" i="3"/>
  <c r="AP421" i="3"/>
  <c r="AQ421" i="3"/>
  <c r="AR421" i="3"/>
  <c r="AS421" i="3"/>
  <c r="AT421" i="3"/>
  <c r="AP422" i="3"/>
  <c r="AQ422" i="3"/>
  <c r="AR422" i="3"/>
  <c r="AS422" i="3"/>
  <c r="AT422" i="3"/>
  <c r="AP423" i="3"/>
  <c r="AQ423" i="3"/>
  <c r="AR423" i="3"/>
  <c r="AS423" i="3"/>
  <c r="AT423" i="3"/>
  <c r="AP424" i="3"/>
  <c r="AQ424" i="3"/>
  <c r="AR424" i="3"/>
  <c r="AS424" i="3"/>
  <c r="AT424" i="3"/>
  <c r="AP425" i="3"/>
  <c r="AQ425" i="3"/>
  <c r="AR425" i="3"/>
  <c r="AS425" i="3"/>
  <c r="AT425" i="3"/>
  <c r="AP426" i="3"/>
  <c r="AQ426" i="3"/>
  <c r="AR426" i="3"/>
  <c r="AS426" i="3"/>
  <c r="AT426" i="3"/>
  <c r="AP427" i="3"/>
  <c r="AQ427" i="3"/>
  <c r="AR427" i="3"/>
  <c r="AS427" i="3"/>
  <c r="AT427" i="3"/>
  <c r="AP428" i="3"/>
  <c r="AQ428" i="3"/>
  <c r="AR428" i="3"/>
  <c r="AS428" i="3"/>
  <c r="AT428" i="3"/>
  <c r="AP429" i="3"/>
  <c r="AQ429" i="3"/>
  <c r="AR429" i="3"/>
  <c r="AS429" i="3"/>
  <c r="AT429" i="3"/>
  <c r="AP430" i="3"/>
  <c r="AQ430" i="3"/>
  <c r="AR430" i="3"/>
  <c r="AS430" i="3"/>
  <c r="AT430" i="3"/>
  <c r="AP431" i="3"/>
  <c r="AQ431" i="3"/>
  <c r="AR431" i="3"/>
  <c r="AS431" i="3"/>
  <c r="AT431" i="3"/>
  <c r="AP432" i="3"/>
  <c r="AQ432" i="3"/>
  <c r="AR432" i="3"/>
  <c r="AS432" i="3"/>
  <c r="AT432" i="3"/>
  <c r="AP433" i="3"/>
  <c r="AQ433" i="3"/>
  <c r="AR433" i="3"/>
  <c r="AS433" i="3"/>
  <c r="AT433" i="3"/>
  <c r="AP434" i="3"/>
  <c r="AQ434" i="3"/>
  <c r="AR434" i="3"/>
  <c r="AS434" i="3"/>
  <c r="AT434" i="3"/>
  <c r="AP435" i="3"/>
  <c r="AQ435" i="3"/>
  <c r="AR435" i="3"/>
  <c r="AS435" i="3"/>
  <c r="AT435" i="3"/>
  <c r="AP436" i="3"/>
  <c r="AQ436" i="3"/>
  <c r="AR436" i="3"/>
  <c r="AS436" i="3"/>
  <c r="AT436" i="3"/>
  <c r="AP437" i="3"/>
  <c r="AQ437" i="3"/>
  <c r="AR437" i="3"/>
  <c r="AS437" i="3"/>
  <c r="AT437" i="3"/>
  <c r="AP438" i="3"/>
  <c r="AQ438" i="3"/>
  <c r="AR438" i="3"/>
  <c r="AS438" i="3"/>
  <c r="AT438" i="3"/>
  <c r="AP439" i="3"/>
  <c r="AQ439" i="3"/>
  <c r="AR439" i="3"/>
  <c r="AS439" i="3"/>
  <c r="AT439" i="3"/>
  <c r="AP440" i="3"/>
  <c r="AQ440" i="3"/>
  <c r="AR440" i="3"/>
  <c r="AS440" i="3"/>
  <c r="AT440" i="3"/>
  <c r="AP441" i="3"/>
  <c r="AQ441" i="3"/>
  <c r="AR441" i="3"/>
  <c r="AS441" i="3"/>
  <c r="AT441" i="3"/>
  <c r="AP442" i="3"/>
  <c r="AQ442" i="3"/>
  <c r="AR442" i="3"/>
  <c r="AS442" i="3"/>
  <c r="AT442" i="3"/>
  <c r="AP443" i="3"/>
  <c r="AQ443" i="3"/>
  <c r="AR443" i="3"/>
  <c r="AS443" i="3"/>
  <c r="AT443" i="3"/>
  <c r="AP444" i="3"/>
  <c r="AQ444" i="3"/>
  <c r="AR444" i="3"/>
  <c r="AS444" i="3"/>
  <c r="AT444" i="3"/>
  <c r="AP445" i="3"/>
  <c r="AQ445" i="3"/>
  <c r="AR445" i="3"/>
  <c r="AS445" i="3"/>
  <c r="AT445" i="3"/>
  <c r="AP446" i="3"/>
  <c r="AQ446" i="3"/>
  <c r="AR446" i="3"/>
  <c r="AS446" i="3"/>
  <c r="AT446" i="3"/>
  <c r="AP447" i="3"/>
  <c r="AQ447" i="3"/>
  <c r="AR447" i="3"/>
  <c r="AS447" i="3"/>
  <c r="AT447" i="3"/>
  <c r="AP448" i="3"/>
  <c r="AQ448" i="3"/>
  <c r="AR448" i="3"/>
  <c r="AS448" i="3"/>
  <c r="AT448" i="3"/>
  <c r="AP449" i="3"/>
  <c r="AQ449" i="3"/>
  <c r="AR449" i="3"/>
  <c r="AS449" i="3"/>
  <c r="AT449" i="3"/>
  <c r="AP450" i="3"/>
  <c r="AQ450" i="3"/>
  <c r="AR450" i="3"/>
  <c r="AS450" i="3"/>
  <c r="AT450" i="3"/>
  <c r="AP451" i="3"/>
  <c r="AQ451" i="3"/>
  <c r="AR451" i="3"/>
  <c r="AS451" i="3"/>
  <c r="AT451" i="3"/>
  <c r="AP452" i="3"/>
  <c r="AQ452" i="3"/>
  <c r="AR452" i="3"/>
  <c r="AS452" i="3"/>
  <c r="AT452" i="3"/>
  <c r="AP453" i="3"/>
  <c r="AQ453" i="3"/>
  <c r="AR453" i="3"/>
  <c r="AS453" i="3"/>
  <c r="AT453" i="3"/>
  <c r="AP454" i="3"/>
  <c r="AQ454" i="3"/>
  <c r="AR454" i="3"/>
  <c r="AS454" i="3"/>
  <c r="AT454" i="3"/>
  <c r="AP455" i="3"/>
  <c r="AQ455" i="3"/>
  <c r="AR455" i="3"/>
  <c r="AS455" i="3"/>
  <c r="AT455" i="3"/>
  <c r="AP456" i="3"/>
  <c r="AQ456" i="3"/>
  <c r="AR456" i="3"/>
  <c r="AS456" i="3"/>
  <c r="AT456" i="3"/>
  <c r="AP457" i="3"/>
  <c r="AQ457" i="3"/>
  <c r="AR457" i="3"/>
  <c r="AS457" i="3"/>
  <c r="AT457" i="3"/>
  <c r="AP458" i="3"/>
  <c r="AQ458" i="3"/>
  <c r="AR458" i="3"/>
  <c r="AS458" i="3"/>
  <c r="AT458" i="3"/>
  <c r="AP459" i="3"/>
  <c r="AQ459" i="3"/>
  <c r="AR459" i="3"/>
  <c r="AS459" i="3"/>
  <c r="AT459" i="3"/>
  <c r="AP460" i="3"/>
  <c r="AQ460" i="3"/>
  <c r="AR460" i="3"/>
  <c r="AS460" i="3"/>
  <c r="AT460" i="3"/>
  <c r="AP461" i="3"/>
  <c r="AQ461" i="3"/>
  <c r="AR461" i="3"/>
  <c r="AS461" i="3"/>
  <c r="AT461" i="3"/>
  <c r="AP462" i="3"/>
  <c r="AQ462" i="3"/>
  <c r="AR462" i="3"/>
  <c r="AS462" i="3"/>
  <c r="AT462" i="3"/>
  <c r="AP463" i="3"/>
  <c r="AQ463" i="3"/>
  <c r="AR463" i="3"/>
  <c r="AS463" i="3"/>
  <c r="AT463" i="3"/>
  <c r="AP464" i="3"/>
  <c r="AQ464" i="3"/>
  <c r="AR464" i="3"/>
  <c r="AS464" i="3"/>
  <c r="AT464" i="3"/>
  <c r="AP465" i="3"/>
  <c r="AQ465" i="3"/>
  <c r="AR465" i="3"/>
  <c r="AS465" i="3"/>
  <c r="AT465" i="3"/>
  <c r="AP466" i="3"/>
  <c r="AQ466" i="3"/>
  <c r="AR466" i="3"/>
  <c r="AS466" i="3"/>
  <c r="AT466" i="3"/>
  <c r="AP467" i="3"/>
  <c r="AQ467" i="3"/>
  <c r="AR467" i="3"/>
  <c r="AS467" i="3"/>
  <c r="AT467" i="3"/>
  <c r="AP468" i="3"/>
  <c r="AQ468" i="3"/>
  <c r="AR468" i="3"/>
  <c r="AS468" i="3"/>
  <c r="AT468" i="3"/>
  <c r="AP469" i="3"/>
  <c r="AQ469" i="3"/>
  <c r="AR469" i="3"/>
  <c r="AS469" i="3"/>
  <c r="AT469" i="3"/>
  <c r="AP470" i="3"/>
  <c r="AQ470" i="3"/>
  <c r="AR470" i="3"/>
  <c r="AS470" i="3"/>
  <c r="AT470" i="3"/>
  <c r="AP471" i="3"/>
  <c r="AQ471" i="3"/>
  <c r="AR471" i="3"/>
  <c r="AS471" i="3"/>
  <c r="AT471" i="3"/>
  <c r="AP472" i="3"/>
  <c r="AQ472" i="3"/>
  <c r="AR472" i="3"/>
  <c r="AS472" i="3"/>
  <c r="AT472" i="3"/>
  <c r="AP473" i="3"/>
  <c r="AQ473" i="3"/>
  <c r="AR473" i="3"/>
  <c r="AS473" i="3"/>
  <c r="AT473" i="3"/>
  <c r="AP474" i="3"/>
  <c r="AQ474" i="3"/>
  <c r="AR474" i="3"/>
  <c r="AS474" i="3"/>
  <c r="AT474" i="3"/>
  <c r="AP475" i="3"/>
  <c r="AQ475" i="3"/>
  <c r="AR475" i="3"/>
  <c r="AS475" i="3"/>
  <c r="AT475" i="3"/>
  <c r="AP476" i="3"/>
  <c r="AQ476" i="3"/>
  <c r="AR476" i="3"/>
  <c r="AS476" i="3"/>
  <c r="AT476" i="3"/>
  <c r="AP477" i="3"/>
  <c r="AQ477" i="3"/>
  <c r="AR477" i="3"/>
  <c r="AS477" i="3"/>
  <c r="AT477" i="3"/>
  <c r="AP478" i="3"/>
  <c r="AQ478" i="3"/>
  <c r="AR478" i="3"/>
  <c r="AS478" i="3"/>
  <c r="AT478" i="3"/>
  <c r="AP479" i="3"/>
  <c r="AQ479" i="3"/>
  <c r="AR479" i="3"/>
  <c r="AS479" i="3"/>
  <c r="AT479" i="3"/>
  <c r="AP480" i="3"/>
  <c r="AQ480" i="3"/>
  <c r="AR480" i="3"/>
  <c r="AS480" i="3"/>
  <c r="AT480" i="3"/>
  <c r="AP481" i="3"/>
  <c r="AQ481" i="3"/>
  <c r="AR481" i="3"/>
  <c r="AS481" i="3"/>
  <c r="AT481" i="3"/>
  <c r="AP482" i="3"/>
  <c r="AQ482" i="3"/>
  <c r="AR482" i="3"/>
  <c r="AS482" i="3"/>
  <c r="AT482" i="3"/>
  <c r="AP483" i="3"/>
  <c r="AQ483" i="3"/>
  <c r="AR483" i="3"/>
  <c r="AS483" i="3"/>
  <c r="AT483" i="3"/>
  <c r="AP484" i="3"/>
  <c r="AQ484" i="3"/>
  <c r="AR484" i="3"/>
  <c r="AS484" i="3"/>
  <c r="AT484" i="3"/>
  <c r="AP485" i="3"/>
  <c r="AQ485" i="3"/>
  <c r="AR485" i="3"/>
  <c r="AS485" i="3"/>
  <c r="AT485" i="3"/>
  <c r="AP486" i="3"/>
  <c r="AQ486" i="3"/>
  <c r="AR486" i="3"/>
  <c r="AS486" i="3"/>
  <c r="AT486" i="3"/>
  <c r="AP487" i="3"/>
  <c r="AQ487" i="3"/>
  <c r="AR487" i="3"/>
  <c r="AS487" i="3"/>
  <c r="AT487" i="3"/>
  <c r="AP488" i="3"/>
  <c r="AQ488" i="3"/>
  <c r="AR488" i="3"/>
  <c r="AS488" i="3"/>
  <c r="AT488" i="3"/>
  <c r="AP489" i="3"/>
  <c r="AQ489" i="3"/>
  <c r="AR489" i="3"/>
  <c r="AS489" i="3"/>
  <c r="AT489" i="3"/>
  <c r="AP490" i="3"/>
  <c r="AQ490" i="3"/>
  <c r="AR490" i="3"/>
  <c r="AS490" i="3"/>
  <c r="AT490" i="3"/>
  <c r="AP491" i="3"/>
  <c r="AQ491" i="3"/>
  <c r="AR491" i="3"/>
  <c r="AS491" i="3"/>
  <c r="AT491" i="3"/>
  <c r="AP492" i="3"/>
  <c r="AQ492" i="3"/>
  <c r="AR492" i="3"/>
  <c r="AS492" i="3"/>
  <c r="AT492" i="3"/>
  <c r="AP493" i="3"/>
  <c r="AQ493" i="3"/>
  <c r="AR493" i="3"/>
  <c r="AS493" i="3"/>
  <c r="AT493" i="3"/>
  <c r="AP494" i="3"/>
  <c r="AQ494" i="3"/>
  <c r="AR494" i="3"/>
  <c r="AS494" i="3"/>
  <c r="AT494" i="3"/>
  <c r="AP495" i="3"/>
  <c r="AQ495" i="3"/>
  <c r="AR495" i="3"/>
  <c r="AS495" i="3"/>
  <c r="AT495" i="3"/>
  <c r="AP496" i="3"/>
  <c r="AQ496" i="3"/>
  <c r="AR496" i="3"/>
  <c r="AS496" i="3"/>
  <c r="AT496" i="3"/>
  <c r="AP497" i="3"/>
  <c r="AQ497" i="3"/>
  <c r="AR497" i="3"/>
  <c r="AS497" i="3"/>
  <c r="AT497" i="3"/>
  <c r="AP498" i="3"/>
  <c r="AQ498" i="3"/>
  <c r="AR498" i="3"/>
  <c r="AS498" i="3"/>
  <c r="AT498" i="3"/>
  <c r="AP499" i="3"/>
  <c r="AQ499" i="3"/>
  <c r="AR499" i="3"/>
  <c r="AS499" i="3"/>
  <c r="AT499" i="3"/>
  <c r="AP500" i="3"/>
  <c r="AQ500" i="3"/>
  <c r="AR500" i="3"/>
  <c r="AS500" i="3"/>
  <c r="AT500" i="3"/>
  <c r="AP501" i="3"/>
  <c r="AQ501" i="3"/>
  <c r="AR501" i="3"/>
  <c r="AS501" i="3"/>
  <c r="AT501" i="3"/>
  <c r="AP502" i="3"/>
  <c r="AQ502" i="3"/>
  <c r="AR502" i="3"/>
  <c r="AS502" i="3"/>
  <c r="AT502" i="3"/>
  <c r="AP503" i="3"/>
  <c r="AQ503" i="3"/>
  <c r="AR503" i="3"/>
  <c r="AS503" i="3"/>
  <c r="AT503" i="3"/>
  <c r="AP504" i="3"/>
  <c r="AQ504" i="3"/>
  <c r="AR504" i="3"/>
  <c r="AS504" i="3"/>
  <c r="AT504" i="3"/>
  <c r="AP505" i="3"/>
  <c r="AQ505" i="3"/>
  <c r="AR505" i="3"/>
  <c r="AS505" i="3"/>
  <c r="AT505" i="3"/>
  <c r="AP506" i="3"/>
  <c r="AQ506" i="3"/>
  <c r="AR506" i="3"/>
  <c r="AS506" i="3"/>
  <c r="AT506" i="3"/>
  <c r="AP507" i="3"/>
  <c r="AQ507" i="3"/>
  <c r="AR507" i="3"/>
  <c r="AS507" i="3"/>
  <c r="AT507" i="3"/>
  <c r="AP508" i="3"/>
  <c r="AQ508" i="3"/>
  <c r="AR508" i="3"/>
  <c r="AS508" i="3"/>
  <c r="AT508" i="3"/>
  <c r="AP509" i="3"/>
  <c r="AQ509" i="3"/>
  <c r="AR509" i="3"/>
  <c r="AS509" i="3"/>
  <c r="AT509" i="3"/>
  <c r="AP510" i="3"/>
  <c r="AQ510" i="3"/>
  <c r="AR510" i="3"/>
  <c r="AS510" i="3"/>
  <c r="AT510" i="3"/>
  <c r="AP511" i="3"/>
  <c r="AQ511" i="3"/>
  <c r="AR511" i="3"/>
  <c r="AS511" i="3"/>
  <c r="AT511" i="3"/>
  <c r="AP512" i="3"/>
  <c r="AQ512" i="3"/>
  <c r="AR512" i="3"/>
  <c r="AS512" i="3"/>
  <c r="AT512" i="3"/>
  <c r="AP513" i="3"/>
  <c r="AQ513" i="3"/>
  <c r="AR513" i="3"/>
  <c r="AS513" i="3"/>
  <c r="AT513" i="3"/>
  <c r="AP514" i="3"/>
  <c r="AQ514" i="3"/>
  <c r="AR514" i="3"/>
  <c r="AS514" i="3"/>
  <c r="AT514" i="3"/>
  <c r="AP515" i="3"/>
  <c r="AQ515" i="3"/>
  <c r="AR515" i="3"/>
  <c r="AS515" i="3"/>
  <c r="AT515" i="3"/>
  <c r="AP516" i="3"/>
  <c r="AQ516" i="3"/>
  <c r="AR516" i="3"/>
  <c r="AS516" i="3"/>
  <c r="AT516" i="3"/>
  <c r="AP517" i="3"/>
  <c r="AQ517" i="3"/>
  <c r="AR517" i="3"/>
  <c r="AS517" i="3"/>
  <c r="AT517" i="3"/>
  <c r="AP518" i="3"/>
  <c r="AQ518" i="3"/>
  <c r="AR518" i="3"/>
  <c r="AS518" i="3"/>
  <c r="AT518" i="3"/>
  <c r="AP519" i="3"/>
  <c r="AQ519" i="3"/>
  <c r="AR519" i="3"/>
  <c r="AS519" i="3"/>
  <c r="AT519" i="3"/>
  <c r="AP520" i="3"/>
  <c r="AQ520" i="3"/>
  <c r="AR520" i="3"/>
  <c r="AS520" i="3"/>
  <c r="AT520" i="3"/>
  <c r="AP521" i="3"/>
  <c r="AQ521" i="3"/>
  <c r="AR521" i="3"/>
  <c r="AS521" i="3"/>
  <c r="AT521" i="3"/>
  <c r="AP522" i="3"/>
  <c r="AQ522" i="3"/>
  <c r="AR522" i="3"/>
  <c r="AS522" i="3"/>
  <c r="AT522" i="3"/>
  <c r="AP523" i="3"/>
  <c r="AQ523" i="3"/>
  <c r="AR523" i="3"/>
  <c r="AS523" i="3"/>
  <c r="AT523" i="3"/>
  <c r="AP524" i="3"/>
  <c r="AQ524" i="3"/>
  <c r="AR524" i="3"/>
  <c r="AS524" i="3"/>
  <c r="AT524" i="3"/>
  <c r="AP525" i="3"/>
  <c r="AQ525" i="3"/>
  <c r="AR525" i="3"/>
  <c r="AS525" i="3"/>
  <c r="AT525" i="3"/>
  <c r="AP526" i="3"/>
  <c r="AQ526" i="3"/>
  <c r="AR526" i="3"/>
  <c r="AS526" i="3"/>
  <c r="AT526" i="3"/>
  <c r="AP527" i="3"/>
  <c r="AQ527" i="3"/>
  <c r="AR527" i="3"/>
  <c r="AS527" i="3"/>
  <c r="AT527" i="3"/>
  <c r="AP528" i="3"/>
  <c r="AQ528" i="3"/>
  <c r="AR528" i="3"/>
  <c r="AS528" i="3"/>
  <c r="AT528" i="3"/>
  <c r="AP529" i="3"/>
  <c r="AQ529" i="3"/>
  <c r="AR529" i="3"/>
  <c r="AS529" i="3"/>
  <c r="AT529" i="3"/>
  <c r="AP530" i="3"/>
  <c r="AQ530" i="3"/>
  <c r="AR530" i="3"/>
  <c r="AS530" i="3"/>
  <c r="AT530" i="3"/>
  <c r="AP531" i="3"/>
  <c r="AQ531" i="3"/>
  <c r="AR531" i="3"/>
  <c r="AS531" i="3"/>
  <c r="AT531" i="3"/>
  <c r="AP532" i="3"/>
  <c r="AQ532" i="3"/>
  <c r="AR532" i="3"/>
  <c r="AS532" i="3"/>
  <c r="AT532" i="3"/>
  <c r="AP533" i="3"/>
  <c r="AQ533" i="3"/>
  <c r="AR533" i="3"/>
  <c r="AS533" i="3"/>
  <c r="AT533" i="3"/>
  <c r="AP534" i="3"/>
  <c r="AQ534" i="3"/>
  <c r="AR534" i="3"/>
  <c r="AS534" i="3"/>
  <c r="AT534" i="3"/>
  <c r="AP535" i="3"/>
  <c r="AQ535" i="3"/>
  <c r="AR535" i="3"/>
  <c r="AS535" i="3"/>
  <c r="AT535" i="3"/>
  <c r="AP536" i="3"/>
  <c r="AQ536" i="3"/>
  <c r="AR536" i="3"/>
  <c r="AS536" i="3"/>
  <c r="AT536" i="3"/>
  <c r="AP537" i="3"/>
  <c r="AQ537" i="3"/>
  <c r="AR537" i="3"/>
  <c r="AS537" i="3"/>
  <c r="AT537" i="3"/>
  <c r="AP538" i="3"/>
  <c r="AQ538" i="3"/>
  <c r="AR538" i="3"/>
  <c r="AS538" i="3"/>
  <c r="AT538" i="3"/>
  <c r="AP539" i="3"/>
  <c r="AQ539" i="3"/>
  <c r="AR539" i="3"/>
  <c r="AS539" i="3"/>
  <c r="AT539" i="3"/>
  <c r="AP540" i="3"/>
  <c r="AQ540" i="3"/>
  <c r="AR540" i="3"/>
  <c r="AS540" i="3"/>
  <c r="AT540" i="3"/>
  <c r="AP541" i="3"/>
  <c r="AQ541" i="3"/>
  <c r="AR541" i="3"/>
  <c r="AS541" i="3"/>
  <c r="AT541" i="3"/>
  <c r="AP542" i="3"/>
  <c r="AQ542" i="3"/>
  <c r="AR542" i="3"/>
  <c r="AS542" i="3"/>
  <c r="AT542" i="3"/>
  <c r="AP543" i="3"/>
  <c r="AQ543" i="3"/>
  <c r="AR543" i="3"/>
  <c r="AS543" i="3"/>
  <c r="AT543" i="3"/>
  <c r="AP544" i="3"/>
  <c r="AQ544" i="3"/>
  <c r="AR544" i="3"/>
  <c r="AS544" i="3"/>
  <c r="AT544" i="3"/>
  <c r="AP545" i="3"/>
  <c r="AQ545" i="3"/>
  <c r="AR545" i="3"/>
  <c r="AS545" i="3"/>
  <c r="AT545" i="3"/>
  <c r="AP546" i="3"/>
  <c r="AQ546" i="3"/>
  <c r="AR546" i="3"/>
  <c r="AS546" i="3"/>
  <c r="AT546" i="3"/>
  <c r="AP547" i="3"/>
  <c r="AQ547" i="3"/>
  <c r="AR547" i="3"/>
  <c r="AS547" i="3"/>
  <c r="AT547" i="3"/>
  <c r="AP548" i="3"/>
  <c r="AQ548" i="3"/>
  <c r="AR548" i="3"/>
  <c r="AS548" i="3"/>
  <c r="AT548" i="3"/>
  <c r="AP549" i="3"/>
  <c r="AQ549" i="3"/>
  <c r="AR549" i="3"/>
  <c r="AS549" i="3"/>
  <c r="AT549" i="3"/>
  <c r="AP550" i="3"/>
  <c r="AQ550" i="3"/>
  <c r="AR550" i="3"/>
  <c r="AS550" i="3"/>
  <c r="AT550" i="3"/>
  <c r="AP551" i="3"/>
  <c r="AQ551" i="3"/>
  <c r="AR551" i="3"/>
  <c r="AS551" i="3"/>
  <c r="AT551" i="3"/>
  <c r="AP552" i="3"/>
  <c r="AQ552" i="3"/>
  <c r="AR552" i="3"/>
  <c r="AS552" i="3"/>
  <c r="AT552" i="3"/>
  <c r="AP553" i="3"/>
  <c r="AQ553" i="3"/>
  <c r="AR553" i="3"/>
  <c r="AS553" i="3"/>
  <c r="AT553" i="3"/>
  <c r="AP554" i="3"/>
  <c r="AQ554" i="3"/>
  <c r="AR554" i="3"/>
  <c r="AS554" i="3"/>
  <c r="AT554" i="3"/>
  <c r="AP555" i="3"/>
  <c r="AQ555" i="3"/>
  <c r="AR555" i="3"/>
  <c r="AS555" i="3"/>
  <c r="AT555" i="3"/>
  <c r="AP556" i="3"/>
  <c r="AQ556" i="3"/>
  <c r="AR556" i="3"/>
  <c r="AS556" i="3"/>
  <c r="AT556" i="3"/>
  <c r="AP557" i="3"/>
  <c r="AQ557" i="3"/>
  <c r="AR557" i="3"/>
  <c r="AS557" i="3"/>
  <c r="AT557" i="3"/>
  <c r="AP558" i="3"/>
  <c r="AQ558" i="3"/>
  <c r="AR558" i="3"/>
  <c r="AS558" i="3"/>
  <c r="AT558" i="3"/>
  <c r="AP559" i="3"/>
  <c r="AQ559" i="3"/>
  <c r="AR559" i="3"/>
  <c r="AS559" i="3"/>
  <c r="AT559" i="3"/>
  <c r="AP560" i="3"/>
  <c r="AQ560" i="3"/>
  <c r="AR560" i="3"/>
  <c r="AS560" i="3"/>
  <c r="AT560" i="3"/>
  <c r="AP561" i="3"/>
  <c r="AQ561" i="3"/>
  <c r="AR561" i="3"/>
  <c r="AS561" i="3"/>
  <c r="AT561" i="3"/>
  <c r="AP562" i="3"/>
  <c r="AQ562" i="3"/>
  <c r="AR562" i="3"/>
  <c r="AS562" i="3"/>
  <c r="AT562" i="3"/>
  <c r="AP563" i="3"/>
  <c r="AQ563" i="3"/>
  <c r="AR563" i="3"/>
  <c r="AS563" i="3"/>
  <c r="AT563" i="3"/>
  <c r="AP564" i="3"/>
  <c r="AQ564" i="3"/>
  <c r="AR564" i="3"/>
  <c r="AS564" i="3"/>
  <c r="AT564" i="3"/>
  <c r="AP565" i="3"/>
  <c r="AQ565" i="3"/>
  <c r="AR565" i="3"/>
  <c r="AS565" i="3"/>
  <c r="AT565" i="3"/>
  <c r="AP566" i="3"/>
  <c r="AQ566" i="3"/>
  <c r="AR566" i="3"/>
  <c r="AS566" i="3"/>
  <c r="AT566" i="3"/>
  <c r="AP567" i="3"/>
  <c r="AQ567" i="3"/>
  <c r="AR567" i="3"/>
  <c r="AS567" i="3"/>
  <c r="AT567" i="3"/>
  <c r="AP568" i="3"/>
  <c r="AQ568" i="3"/>
  <c r="AR568" i="3"/>
  <c r="AS568" i="3"/>
  <c r="AT568" i="3"/>
  <c r="AP569" i="3"/>
  <c r="AQ569" i="3"/>
  <c r="AR569" i="3"/>
  <c r="AS569" i="3"/>
  <c r="AT569" i="3"/>
  <c r="AP570" i="3"/>
  <c r="AQ570" i="3"/>
  <c r="AR570" i="3"/>
  <c r="AS570" i="3"/>
  <c r="AT570" i="3"/>
  <c r="AP571" i="3"/>
  <c r="AQ571" i="3"/>
  <c r="AR571" i="3"/>
  <c r="AS571" i="3"/>
  <c r="AT571" i="3"/>
  <c r="AP572" i="3"/>
  <c r="AQ572" i="3"/>
  <c r="AR572" i="3"/>
  <c r="AS572" i="3"/>
  <c r="AT572" i="3"/>
  <c r="AP573" i="3"/>
  <c r="AQ573" i="3"/>
  <c r="AR573" i="3"/>
  <c r="AS573" i="3"/>
  <c r="AT573" i="3"/>
  <c r="AP574" i="3"/>
  <c r="AQ574" i="3"/>
  <c r="AR574" i="3"/>
  <c r="AS574" i="3"/>
  <c r="AT574" i="3"/>
  <c r="AP575" i="3"/>
  <c r="AQ575" i="3"/>
  <c r="AR575" i="3"/>
  <c r="AS575" i="3"/>
  <c r="AT575" i="3"/>
  <c r="AP576" i="3"/>
  <c r="AQ576" i="3"/>
  <c r="AR576" i="3"/>
  <c r="AS576" i="3"/>
  <c r="AT576" i="3"/>
  <c r="AP577" i="3"/>
  <c r="AQ577" i="3"/>
  <c r="AR577" i="3"/>
  <c r="AS577" i="3"/>
  <c r="AT577" i="3"/>
  <c r="AP578" i="3"/>
  <c r="AQ578" i="3"/>
  <c r="AR578" i="3"/>
  <c r="AS578" i="3"/>
  <c r="AT578" i="3"/>
  <c r="AP579" i="3"/>
  <c r="AQ579" i="3"/>
  <c r="AR579" i="3"/>
  <c r="AS579" i="3"/>
  <c r="AT579" i="3"/>
  <c r="AP580" i="3"/>
  <c r="AQ580" i="3"/>
  <c r="AR580" i="3"/>
  <c r="AS580" i="3"/>
  <c r="AT580" i="3"/>
  <c r="AP581" i="3"/>
  <c r="AQ581" i="3"/>
  <c r="AR581" i="3"/>
  <c r="AS581" i="3"/>
  <c r="AT581" i="3"/>
  <c r="AP582" i="3"/>
  <c r="AQ582" i="3"/>
  <c r="AR582" i="3"/>
  <c r="AS582" i="3"/>
  <c r="AT582" i="3"/>
  <c r="AP583" i="3"/>
  <c r="AQ583" i="3"/>
  <c r="AR583" i="3"/>
  <c r="AS583" i="3"/>
  <c r="AT583" i="3"/>
  <c r="AP584" i="3"/>
  <c r="AQ584" i="3"/>
  <c r="AR584" i="3"/>
  <c r="AS584" i="3"/>
  <c r="AT584" i="3"/>
  <c r="AP585" i="3"/>
  <c r="AQ585" i="3"/>
  <c r="AR585" i="3"/>
  <c r="AS585" i="3"/>
  <c r="AT585" i="3"/>
  <c r="AP586" i="3"/>
  <c r="AQ586" i="3"/>
  <c r="AR586" i="3"/>
  <c r="AS586" i="3"/>
  <c r="AT586" i="3"/>
  <c r="AP587" i="3"/>
  <c r="AQ587" i="3"/>
  <c r="AR587" i="3"/>
  <c r="AS587" i="3"/>
  <c r="AT587" i="3"/>
  <c r="AP588" i="3"/>
  <c r="AQ588" i="3"/>
  <c r="AR588" i="3"/>
  <c r="AS588" i="3"/>
  <c r="AT588" i="3"/>
  <c r="AP589" i="3"/>
  <c r="AQ589" i="3"/>
  <c r="AR589" i="3"/>
  <c r="AS589" i="3"/>
  <c r="AT589" i="3"/>
  <c r="AP590" i="3"/>
  <c r="AQ590" i="3"/>
  <c r="AR590" i="3"/>
  <c r="AS590" i="3"/>
  <c r="AT590" i="3"/>
  <c r="AP591" i="3"/>
  <c r="AQ591" i="3"/>
  <c r="AR591" i="3"/>
  <c r="AS591" i="3"/>
  <c r="AT591" i="3"/>
  <c r="AP592" i="3"/>
  <c r="AQ592" i="3"/>
  <c r="AR592" i="3"/>
  <c r="AS592" i="3"/>
  <c r="AT592" i="3"/>
  <c r="AP593" i="3"/>
  <c r="AQ593" i="3"/>
  <c r="AR593" i="3"/>
  <c r="AS593" i="3"/>
  <c r="AT593" i="3"/>
  <c r="AP594" i="3"/>
  <c r="AQ594" i="3"/>
  <c r="AR594" i="3"/>
  <c r="AS594" i="3"/>
  <c r="AT594" i="3"/>
  <c r="AP595" i="3"/>
  <c r="AQ595" i="3"/>
  <c r="AR595" i="3"/>
  <c r="AS595" i="3"/>
  <c r="AT595" i="3"/>
  <c r="AP596" i="3"/>
  <c r="AQ596" i="3"/>
  <c r="AR596" i="3"/>
  <c r="AS596" i="3"/>
  <c r="AT596" i="3"/>
  <c r="AP597" i="3"/>
  <c r="AQ597" i="3"/>
  <c r="AR597" i="3"/>
  <c r="AS597" i="3"/>
  <c r="AT597" i="3"/>
  <c r="AP598" i="3"/>
  <c r="AQ598" i="3"/>
  <c r="AR598" i="3"/>
  <c r="AS598" i="3"/>
  <c r="AT598" i="3"/>
  <c r="AP599" i="3"/>
  <c r="AQ599" i="3"/>
  <c r="AR599" i="3"/>
  <c r="AS599" i="3"/>
  <c r="AT599" i="3"/>
  <c r="AP600" i="3"/>
  <c r="AQ600" i="3"/>
  <c r="AR600" i="3"/>
  <c r="AS600" i="3"/>
  <c r="AT600" i="3"/>
  <c r="AP601" i="3"/>
  <c r="AQ601" i="3"/>
  <c r="AR601" i="3"/>
  <c r="AS601" i="3"/>
  <c r="AT601" i="3"/>
  <c r="AP602" i="3"/>
  <c r="AQ602" i="3"/>
  <c r="AR602" i="3"/>
  <c r="AS602" i="3"/>
  <c r="AT602" i="3"/>
  <c r="AP603" i="3"/>
  <c r="AQ603" i="3"/>
  <c r="AR603" i="3"/>
  <c r="AS603" i="3"/>
  <c r="AT603" i="3"/>
  <c r="AP604" i="3"/>
  <c r="AQ604" i="3"/>
  <c r="AR604" i="3"/>
  <c r="AS604" i="3"/>
  <c r="AT604" i="3"/>
  <c r="AP605" i="3"/>
  <c r="AQ605" i="3"/>
  <c r="AR605" i="3"/>
  <c r="AS605" i="3"/>
  <c r="AT605" i="3"/>
  <c r="AP606" i="3"/>
  <c r="AQ606" i="3"/>
  <c r="AR606" i="3"/>
  <c r="AS606" i="3"/>
  <c r="AT606" i="3"/>
  <c r="AP607" i="3"/>
  <c r="AQ607" i="3"/>
  <c r="AR607" i="3"/>
  <c r="AS607" i="3"/>
  <c r="AT607" i="3"/>
  <c r="AP608" i="3"/>
  <c r="AQ608" i="3"/>
  <c r="AR608" i="3"/>
  <c r="AS608" i="3"/>
  <c r="AT608" i="3"/>
  <c r="AP609" i="3"/>
  <c r="AQ609" i="3"/>
  <c r="AR609" i="3"/>
  <c r="AS609" i="3"/>
  <c r="AT609" i="3"/>
  <c r="AP610" i="3"/>
  <c r="AQ610" i="3"/>
  <c r="AR610" i="3"/>
  <c r="AS610" i="3"/>
  <c r="AT610" i="3"/>
  <c r="AP611" i="3"/>
  <c r="AQ611" i="3"/>
  <c r="AR611" i="3"/>
  <c r="AS611" i="3"/>
  <c r="AT611" i="3"/>
  <c r="AP612" i="3"/>
  <c r="AQ612" i="3"/>
  <c r="AR612" i="3"/>
  <c r="AS612" i="3"/>
  <c r="AT612" i="3"/>
  <c r="AP613" i="3"/>
  <c r="AQ613" i="3"/>
  <c r="AR613" i="3"/>
  <c r="AS613" i="3"/>
  <c r="AT613" i="3"/>
  <c r="AP614" i="3"/>
  <c r="AQ614" i="3"/>
  <c r="AR614" i="3"/>
  <c r="AS614" i="3"/>
  <c r="AT614" i="3"/>
  <c r="AP615" i="3"/>
  <c r="AQ615" i="3"/>
  <c r="AR615" i="3"/>
  <c r="AS615" i="3"/>
  <c r="AT615" i="3"/>
  <c r="AP616" i="3"/>
  <c r="AQ616" i="3"/>
  <c r="AR616" i="3"/>
  <c r="AS616" i="3"/>
  <c r="AT616" i="3"/>
  <c r="AP617" i="3"/>
  <c r="AQ617" i="3"/>
  <c r="AR617" i="3"/>
  <c r="AS617" i="3"/>
  <c r="AT617" i="3"/>
  <c r="AP618" i="3"/>
  <c r="AQ618" i="3"/>
  <c r="AR618" i="3"/>
  <c r="AS618" i="3"/>
  <c r="AT618" i="3"/>
  <c r="AP619" i="3"/>
  <c r="AQ619" i="3"/>
  <c r="AR619" i="3"/>
  <c r="AS619" i="3"/>
  <c r="AT619" i="3"/>
  <c r="AP620" i="3"/>
  <c r="AQ620" i="3"/>
  <c r="AR620" i="3"/>
  <c r="AS620" i="3"/>
  <c r="AT620" i="3"/>
  <c r="AP621" i="3"/>
  <c r="AQ621" i="3"/>
  <c r="AR621" i="3"/>
  <c r="AS621" i="3"/>
  <c r="AT621" i="3"/>
  <c r="AP622" i="3"/>
  <c r="AQ622" i="3"/>
  <c r="AR622" i="3"/>
  <c r="AS622" i="3"/>
  <c r="AT622" i="3"/>
  <c r="AP623" i="3"/>
  <c r="AQ623" i="3"/>
  <c r="AR623" i="3"/>
  <c r="AS623" i="3"/>
  <c r="AT623" i="3"/>
  <c r="AP624" i="3"/>
  <c r="AQ624" i="3"/>
  <c r="AR624" i="3"/>
  <c r="AS624" i="3"/>
  <c r="AT624" i="3"/>
  <c r="AP625" i="3"/>
  <c r="AQ625" i="3"/>
  <c r="AR625" i="3"/>
  <c r="AS625" i="3"/>
  <c r="AT625" i="3"/>
  <c r="AP626" i="3"/>
  <c r="AQ626" i="3"/>
  <c r="AR626" i="3"/>
  <c r="AS626" i="3"/>
  <c r="AT626" i="3"/>
  <c r="AP627" i="3"/>
  <c r="AQ627" i="3"/>
  <c r="AR627" i="3"/>
  <c r="AS627" i="3"/>
  <c r="AT627" i="3"/>
  <c r="AP628" i="3"/>
  <c r="AQ628" i="3"/>
  <c r="AR628" i="3"/>
  <c r="AS628" i="3"/>
  <c r="AT628" i="3"/>
  <c r="AP629" i="3"/>
  <c r="AQ629" i="3"/>
  <c r="AR629" i="3"/>
  <c r="AS629" i="3"/>
  <c r="AT629" i="3"/>
  <c r="AP630" i="3"/>
  <c r="AQ630" i="3"/>
  <c r="AR630" i="3"/>
  <c r="AS630" i="3"/>
  <c r="AT630" i="3"/>
  <c r="AP631" i="3"/>
  <c r="AQ631" i="3"/>
  <c r="AR631" i="3"/>
  <c r="AS631" i="3"/>
  <c r="AT631" i="3"/>
  <c r="AP632" i="3"/>
  <c r="AQ632" i="3"/>
  <c r="AR632" i="3"/>
  <c r="AS632" i="3"/>
  <c r="AT632" i="3"/>
  <c r="AP633" i="3"/>
  <c r="AQ633" i="3"/>
  <c r="AR633" i="3"/>
  <c r="AS633" i="3"/>
  <c r="AT633" i="3"/>
  <c r="AP634" i="3"/>
  <c r="AQ634" i="3"/>
  <c r="AR634" i="3"/>
  <c r="AS634" i="3"/>
  <c r="AT634" i="3"/>
  <c r="AP635" i="3"/>
  <c r="AQ635" i="3"/>
  <c r="AR635" i="3"/>
  <c r="AS635" i="3"/>
  <c r="AT635" i="3"/>
  <c r="AP636" i="3"/>
  <c r="AQ636" i="3"/>
  <c r="AR636" i="3"/>
  <c r="AS636" i="3"/>
  <c r="AT636" i="3"/>
  <c r="AP637" i="3"/>
  <c r="AQ637" i="3"/>
  <c r="AR637" i="3"/>
  <c r="AS637" i="3"/>
  <c r="AT637" i="3"/>
  <c r="AP638" i="3"/>
  <c r="AQ638" i="3"/>
  <c r="AR638" i="3"/>
  <c r="AS638" i="3"/>
  <c r="AT638" i="3"/>
  <c r="AP639" i="3"/>
  <c r="AQ639" i="3"/>
  <c r="AR639" i="3"/>
  <c r="AS639" i="3"/>
  <c r="AT639" i="3"/>
  <c r="AP640" i="3"/>
  <c r="AQ640" i="3"/>
  <c r="AR640" i="3"/>
  <c r="AS640" i="3"/>
  <c r="AT640" i="3"/>
  <c r="AP641" i="3"/>
  <c r="AQ641" i="3"/>
  <c r="AR641" i="3"/>
  <c r="AS641" i="3"/>
  <c r="AT641" i="3"/>
  <c r="AP642" i="3"/>
  <c r="AQ642" i="3"/>
  <c r="AR642" i="3"/>
  <c r="AS642" i="3"/>
  <c r="AT642" i="3"/>
  <c r="AP643" i="3"/>
  <c r="AQ643" i="3"/>
  <c r="AR643" i="3"/>
  <c r="AS643" i="3"/>
  <c r="AT643" i="3"/>
  <c r="AP644" i="3"/>
  <c r="AQ644" i="3"/>
  <c r="AR644" i="3"/>
  <c r="AS644" i="3"/>
  <c r="AT644" i="3"/>
  <c r="AP645" i="3"/>
  <c r="AQ645" i="3"/>
  <c r="AR645" i="3"/>
  <c r="AS645" i="3"/>
  <c r="AT645" i="3"/>
  <c r="AP646" i="3"/>
  <c r="AQ646" i="3"/>
  <c r="AR646" i="3"/>
  <c r="AS646" i="3"/>
  <c r="AT646" i="3"/>
  <c r="AP647" i="3"/>
  <c r="AQ647" i="3"/>
  <c r="AR647" i="3"/>
  <c r="AS647" i="3"/>
  <c r="AT647" i="3"/>
  <c r="AP648" i="3"/>
  <c r="AQ648" i="3"/>
  <c r="AR648" i="3"/>
  <c r="AS648" i="3"/>
  <c r="AT648" i="3"/>
  <c r="AP649" i="3"/>
  <c r="AQ649" i="3"/>
  <c r="AR649" i="3"/>
  <c r="AS649" i="3"/>
  <c r="AT649" i="3"/>
  <c r="AP650" i="3"/>
  <c r="AQ650" i="3"/>
  <c r="AR650" i="3"/>
  <c r="AS650" i="3"/>
  <c r="AT650" i="3"/>
  <c r="AP651" i="3"/>
  <c r="AQ651" i="3"/>
  <c r="AR651" i="3"/>
  <c r="AS651" i="3"/>
  <c r="AT651" i="3"/>
  <c r="AP652" i="3"/>
  <c r="AQ652" i="3"/>
  <c r="AR652" i="3"/>
  <c r="AS652" i="3"/>
  <c r="AT652" i="3"/>
  <c r="AP653" i="3"/>
  <c r="AQ653" i="3"/>
  <c r="AR653" i="3"/>
  <c r="AS653" i="3"/>
  <c r="AT653" i="3"/>
  <c r="AP654" i="3"/>
  <c r="AQ654" i="3"/>
  <c r="AR654" i="3"/>
  <c r="AS654" i="3"/>
  <c r="AT654" i="3"/>
  <c r="AP655" i="3"/>
  <c r="AQ655" i="3"/>
  <c r="AR655" i="3"/>
  <c r="AS655" i="3"/>
  <c r="AT655" i="3"/>
  <c r="AP656" i="3"/>
  <c r="AQ656" i="3"/>
  <c r="AR656" i="3"/>
  <c r="AS656" i="3"/>
  <c r="AT656" i="3"/>
  <c r="AP657" i="3"/>
  <c r="AQ657" i="3"/>
  <c r="AR657" i="3"/>
  <c r="AS657" i="3"/>
  <c r="AT657" i="3"/>
  <c r="AP658" i="3"/>
  <c r="AQ658" i="3"/>
  <c r="AR658" i="3"/>
  <c r="AS658" i="3"/>
  <c r="AT658" i="3"/>
  <c r="AP659" i="3"/>
  <c r="AQ659" i="3"/>
  <c r="AR659" i="3"/>
  <c r="AS659" i="3"/>
  <c r="AT659" i="3"/>
  <c r="AP660" i="3"/>
  <c r="AQ660" i="3"/>
  <c r="AR660" i="3"/>
  <c r="AS660" i="3"/>
  <c r="AT660" i="3"/>
  <c r="AP661" i="3"/>
  <c r="AQ661" i="3"/>
  <c r="AR661" i="3"/>
  <c r="AS661" i="3"/>
  <c r="AT661" i="3"/>
  <c r="AP662" i="3"/>
  <c r="AQ662" i="3"/>
  <c r="AR662" i="3"/>
  <c r="AS662" i="3"/>
  <c r="AT662" i="3"/>
  <c r="AP663" i="3"/>
  <c r="AQ663" i="3"/>
  <c r="AR663" i="3"/>
  <c r="AS663" i="3"/>
  <c r="AT663" i="3"/>
  <c r="AP664" i="3"/>
  <c r="AQ664" i="3"/>
  <c r="AR664" i="3"/>
  <c r="AS664" i="3"/>
  <c r="AT664" i="3"/>
  <c r="AP665" i="3"/>
  <c r="AQ665" i="3"/>
  <c r="AR665" i="3"/>
  <c r="AS665" i="3"/>
  <c r="AT665" i="3"/>
  <c r="AP666" i="3"/>
  <c r="AQ666" i="3"/>
  <c r="AR666" i="3"/>
  <c r="AS666" i="3"/>
  <c r="AT666" i="3"/>
  <c r="AP667" i="3"/>
  <c r="AQ667" i="3"/>
  <c r="AR667" i="3"/>
  <c r="AS667" i="3"/>
  <c r="AT667" i="3"/>
  <c r="AP668" i="3"/>
  <c r="AQ668" i="3"/>
  <c r="AR668" i="3"/>
  <c r="AS668" i="3"/>
  <c r="AT668" i="3"/>
  <c r="AP669" i="3"/>
  <c r="AQ669" i="3"/>
  <c r="AR669" i="3"/>
  <c r="AS669" i="3"/>
  <c r="AT669" i="3"/>
  <c r="AP670" i="3"/>
  <c r="AQ670" i="3"/>
  <c r="AR670" i="3"/>
  <c r="AS670" i="3"/>
  <c r="AT670" i="3"/>
  <c r="AP671" i="3"/>
  <c r="AQ671" i="3"/>
  <c r="AR671" i="3"/>
  <c r="AS671" i="3"/>
  <c r="AT671" i="3"/>
  <c r="AP2" i="2"/>
  <c r="AQ2" i="2"/>
  <c r="AR2" i="2"/>
  <c r="AT3" i="4"/>
  <c r="AS3" i="4"/>
  <c r="AR3" i="4"/>
  <c r="AQ3" i="4"/>
  <c r="AP3" i="4"/>
  <c r="AR2" i="4"/>
  <c r="AQ2" i="4"/>
  <c r="AP2" i="4"/>
</calcChain>
</file>

<file path=xl/sharedStrings.xml><?xml version="1.0" encoding="utf-8"?>
<sst xmlns="http://schemas.openxmlformats.org/spreadsheetml/2006/main" count="138" uniqueCount="46">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</sst>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1868'!$AS$1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1868'!$AS$2:$AS$716</c:f>
              <c:numCache>
                <c:formatCode>General</c:formatCode>
                <c:ptCount val="715"/>
                <c:pt idx="1">
                  <c:v>182404.66666666666</c:v>
                </c:pt>
                <c:pt idx="2">
                  <c:v>162384.33333333334</c:v>
                </c:pt>
                <c:pt idx="3">
                  <c:v>122344.33333333333</c:v>
                </c:pt>
                <c:pt idx="4">
                  <c:v>142364.33333333334</c:v>
                </c:pt>
                <c:pt idx="5">
                  <c:v>140140</c:v>
                </c:pt>
                <c:pt idx="6">
                  <c:v>144589</c:v>
                </c:pt>
                <c:pt idx="7">
                  <c:v>137915.66666666666</c:v>
                </c:pt>
                <c:pt idx="8">
                  <c:v>124569</c:v>
                </c:pt>
                <c:pt idx="9">
                  <c:v>129017.66666666667</c:v>
                </c:pt>
                <c:pt idx="10">
                  <c:v>113446.59999999999</c:v>
                </c:pt>
                <c:pt idx="11">
                  <c:v>122344.26666666666</c:v>
                </c:pt>
                <c:pt idx="12">
                  <c:v>106773.26666666666</c:v>
                </c:pt>
                <c:pt idx="13">
                  <c:v>149037.66666666666</c:v>
                </c:pt>
                <c:pt idx="14">
                  <c:v>155711</c:v>
                </c:pt>
                <c:pt idx="15">
                  <c:v>175731</c:v>
                </c:pt>
                <c:pt idx="16">
                  <c:v>137915.33333333334</c:v>
                </c:pt>
                <c:pt idx="17">
                  <c:v>155711</c:v>
                </c:pt>
                <c:pt idx="18">
                  <c:v>186853.33333333334</c:v>
                </c:pt>
                <c:pt idx="19">
                  <c:v>197975.66666666666</c:v>
                </c:pt>
                <c:pt idx="20">
                  <c:v>184629</c:v>
                </c:pt>
                <c:pt idx="21">
                  <c:v>135691</c:v>
                </c:pt>
                <c:pt idx="22">
                  <c:v>129017.66666666667</c:v>
                </c:pt>
                <c:pt idx="23">
                  <c:v>120120</c:v>
                </c:pt>
                <c:pt idx="24">
                  <c:v>129018</c:v>
                </c:pt>
                <c:pt idx="25">
                  <c:v>122344.66666666667</c:v>
                </c:pt>
                <c:pt idx="26">
                  <c:v>104549.03333333333</c:v>
                </c:pt>
                <c:pt idx="27">
                  <c:v>91202.3</c:v>
                </c:pt>
                <c:pt idx="28">
                  <c:v>102324.63333333335</c:v>
                </c:pt>
                <c:pt idx="29">
                  <c:v>102324.63333333335</c:v>
                </c:pt>
                <c:pt idx="30">
                  <c:v>120120.03333333333</c:v>
                </c:pt>
                <c:pt idx="31">
                  <c:v>120120.03333333333</c:v>
                </c:pt>
                <c:pt idx="32">
                  <c:v>137915.66666666666</c:v>
                </c:pt>
                <c:pt idx="33">
                  <c:v>124569</c:v>
                </c:pt>
                <c:pt idx="34">
                  <c:v>120120</c:v>
                </c:pt>
                <c:pt idx="35">
                  <c:v>126793.33333333333</c:v>
                </c:pt>
                <c:pt idx="36">
                  <c:v>153487</c:v>
                </c:pt>
                <c:pt idx="37">
                  <c:v>166833.66666666666</c:v>
                </c:pt>
                <c:pt idx="38">
                  <c:v>155711.33333333334</c:v>
                </c:pt>
                <c:pt idx="39">
                  <c:v>133466.66666666666</c:v>
                </c:pt>
                <c:pt idx="40">
                  <c:v>137915.66666666666</c:v>
                </c:pt>
                <c:pt idx="41">
                  <c:v>146813.33333333334</c:v>
                </c:pt>
                <c:pt idx="42">
                  <c:v>135691.13333333333</c:v>
                </c:pt>
                <c:pt idx="43">
                  <c:v>111222.13333333335</c:v>
                </c:pt>
                <c:pt idx="44">
                  <c:v>106773.46666666667</c:v>
                </c:pt>
                <c:pt idx="45">
                  <c:v>122344.66666666667</c:v>
                </c:pt>
                <c:pt idx="46">
                  <c:v>115671.36666666665</c:v>
                </c:pt>
                <c:pt idx="47">
                  <c:v>108998.03333333333</c:v>
                </c:pt>
                <c:pt idx="48">
                  <c:v>88977.933333333334</c:v>
                </c:pt>
                <c:pt idx="49">
                  <c:v>106773.56666666667</c:v>
                </c:pt>
                <c:pt idx="50">
                  <c:v>120120.23333333334</c:v>
                </c:pt>
                <c:pt idx="51">
                  <c:v>149038</c:v>
                </c:pt>
                <c:pt idx="52">
                  <c:v>151262.33333333334</c:v>
                </c:pt>
                <c:pt idx="53">
                  <c:v>166833.33333333334</c:v>
                </c:pt>
                <c:pt idx="54">
                  <c:v>149037.66666666666</c:v>
                </c:pt>
                <c:pt idx="55">
                  <c:v>146813.33333333334</c:v>
                </c:pt>
                <c:pt idx="56">
                  <c:v>115671</c:v>
                </c:pt>
                <c:pt idx="57">
                  <c:v>104548.90000000001</c:v>
                </c:pt>
                <c:pt idx="58">
                  <c:v>91202.166666666672</c:v>
                </c:pt>
                <c:pt idx="59">
                  <c:v>86753.433333333334</c:v>
                </c:pt>
                <c:pt idx="60">
                  <c:v>115671.2</c:v>
                </c:pt>
                <c:pt idx="61">
                  <c:v>113446.73333333332</c:v>
                </c:pt>
                <c:pt idx="62">
                  <c:v>111222.26666666666</c:v>
                </c:pt>
                <c:pt idx="63">
                  <c:v>91202.266666666663</c:v>
                </c:pt>
                <c:pt idx="64">
                  <c:v>137915.80000000002</c:v>
                </c:pt>
                <c:pt idx="65">
                  <c:v>191302.66666666666</c:v>
                </c:pt>
                <c:pt idx="66">
                  <c:v>197976</c:v>
                </c:pt>
                <c:pt idx="67">
                  <c:v>171282.33333333334</c:v>
                </c:pt>
                <c:pt idx="68">
                  <c:v>133466.66666666666</c:v>
                </c:pt>
                <c:pt idx="69">
                  <c:v>126793.33333333333</c:v>
                </c:pt>
                <c:pt idx="70">
                  <c:v>108997.93333333333</c:v>
                </c:pt>
                <c:pt idx="71">
                  <c:v>120120.26666666666</c:v>
                </c:pt>
                <c:pt idx="72">
                  <c:v>124569.26666666666</c:v>
                </c:pt>
                <c:pt idx="73">
                  <c:v>117895.90000000001</c:v>
                </c:pt>
                <c:pt idx="74">
                  <c:v>93426.833333333328</c:v>
                </c:pt>
                <c:pt idx="75">
                  <c:v>91202.166666666672</c:v>
                </c:pt>
                <c:pt idx="76">
                  <c:v>106773.26666666666</c:v>
                </c:pt>
                <c:pt idx="77">
                  <c:v>129017.66666666667</c:v>
                </c:pt>
                <c:pt idx="78">
                  <c:v>140140</c:v>
                </c:pt>
                <c:pt idx="79">
                  <c:v>142364.33333333334</c:v>
                </c:pt>
                <c:pt idx="80">
                  <c:v>113446.56666666667</c:v>
                </c:pt>
                <c:pt idx="81">
                  <c:v>113446.56666666667</c:v>
                </c:pt>
                <c:pt idx="82">
                  <c:v>122344.56666666667</c:v>
                </c:pt>
                <c:pt idx="83">
                  <c:v>160160.33333333334</c:v>
                </c:pt>
                <c:pt idx="84">
                  <c:v>157936</c:v>
                </c:pt>
                <c:pt idx="85">
                  <c:v>135691.46666666667</c:v>
                </c:pt>
                <c:pt idx="86">
                  <c:v>122344.46666666667</c:v>
                </c:pt>
                <c:pt idx="87">
                  <c:v>133466.80000000002</c:v>
                </c:pt>
                <c:pt idx="88">
                  <c:v>149038</c:v>
                </c:pt>
                <c:pt idx="89">
                  <c:v>142364.66666666666</c:v>
                </c:pt>
                <c:pt idx="90">
                  <c:v>149038</c:v>
                </c:pt>
                <c:pt idx="91">
                  <c:v>184629</c:v>
                </c:pt>
                <c:pt idx="92">
                  <c:v>204649.33333333334</c:v>
                </c:pt>
                <c:pt idx="93">
                  <c:v>197976</c:v>
                </c:pt>
                <c:pt idx="94">
                  <c:v>164609.33333333334</c:v>
                </c:pt>
                <c:pt idx="95">
                  <c:v>146813.66666666666</c:v>
                </c:pt>
                <c:pt idx="96">
                  <c:v>122344.59999999999</c:v>
                </c:pt>
                <c:pt idx="97">
                  <c:v>117895.59999999999</c:v>
                </c:pt>
                <c:pt idx="98">
                  <c:v>106773.26666666666</c:v>
                </c:pt>
                <c:pt idx="99">
                  <c:v>104548.8</c:v>
                </c:pt>
                <c:pt idx="100">
                  <c:v>106773.46666666667</c:v>
                </c:pt>
                <c:pt idx="101">
                  <c:v>102324.59999999999</c:v>
                </c:pt>
                <c:pt idx="102">
                  <c:v>97875.7</c:v>
                </c:pt>
                <c:pt idx="103">
                  <c:v>82304.499999999985</c:v>
                </c:pt>
                <c:pt idx="104">
                  <c:v>88977.7</c:v>
                </c:pt>
                <c:pt idx="105">
                  <c:v>124568.8</c:v>
                </c:pt>
                <c:pt idx="106">
                  <c:v>146813.33333333334</c:v>
                </c:pt>
                <c:pt idx="107">
                  <c:v>151262.33333333334</c:v>
                </c:pt>
                <c:pt idx="108">
                  <c:v>140140</c:v>
                </c:pt>
                <c:pt idx="109">
                  <c:v>135691</c:v>
                </c:pt>
                <c:pt idx="110">
                  <c:v>133466.66666666666</c:v>
                </c:pt>
                <c:pt idx="111">
                  <c:v>120120</c:v>
                </c:pt>
                <c:pt idx="112">
                  <c:v>97875.566666666666</c:v>
                </c:pt>
                <c:pt idx="113">
                  <c:v>100099.90000000001</c:v>
                </c:pt>
                <c:pt idx="114">
                  <c:v>126793.56666666667</c:v>
                </c:pt>
                <c:pt idx="115">
                  <c:v>140140.33333333334</c:v>
                </c:pt>
                <c:pt idx="116">
                  <c:v>149038</c:v>
                </c:pt>
                <c:pt idx="117">
                  <c:v>115671.13333333335</c:v>
                </c:pt>
                <c:pt idx="118">
                  <c:v>108997.73333333334</c:v>
                </c:pt>
                <c:pt idx="119">
                  <c:v>106773.40000000001</c:v>
                </c:pt>
                <c:pt idx="120">
                  <c:v>120119.93333333333</c:v>
                </c:pt>
                <c:pt idx="121">
                  <c:v>133466.66666666666</c:v>
                </c:pt>
                <c:pt idx="122">
                  <c:v>117895.59999999999</c:v>
                </c:pt>
                <c:pt idx="123">
                  <c:v>115671.26666666666</c:v>
                </c:pt>
                <c:pt idx="124">
                  <c:v>137915.6</c:v>
                </c:pt>
                <c:pt idx="125">
                  <c:v>144589</c:v>
                </c:pt>
                <c:pt idx="126">
                  <c:v>129017.90000000001</c:v>
                </c:pt>
                <c:pt idx="127">
                  <c:v>88977.933333333349</c:v>
                </c:pt>
                <c:pt idx="128">
                  <c:v>115671.26666666666</c:v>
                </c:pt>
                <c:pt idx="129">
                  <c:v>135691.36666666667</c:v>
                </c:pt>
                <c:pt idx="130">
                  <c:v>173507</c:v>
                </c:pt>
                <c:pt idx="131">
                  <c:v>164609.33333333334</c:v>
                </c:pt>
                <c:pt idx="132">
                  <c:v>195751.66666666666</c:v>
                </c:pt>
                <c:pt idx="133">
                  <c:v>200200.66666666666</c:v>
                </c:pt>
                <c:pt idx="134">
                  <c:v>193527</c:v>
                </c:pt>
                <c:pt idx="135">
                  <c:v>160160</c:v>
                </c:pt>
                <c:pt idx="136">
                  <c:v>131242</c:v>
                </c:pt>
                <c:pt idx="137">
                  <c:v>120120</c:v>
                </c:pt>
                <c:pt idx="138">
                  <c:v>124569</c:v>
                </c:pt>
                <c:pt idx="139">
                  <c:v>122344.66666666667</c:v>
                </c:pt>
                <c:pt idx="140">
                  <c:v>113446.8</c:v>
                </c:pt>
                <c:pt idx="141">
                  <c:v>104549.13333333335</c:v>
                </c:pt>
                <c:pt idx="142">
                  <c:v>144589.13333333333</c:v>
                </c:pt>
                <c:pt idx="143">
                  <c:v>175731.33333333334</c:v>
                </c:pt>
                <c:pt idx="144">
                  <c:v>169057.93333333332</c:v>
                </c:pt>
                <c:pt idx="145">
                  <c:v>142364.6</c:v>
                </c:pt>
                <c:pt idx="146">
                  <c:v>142364.6</c:v>
                </c:pt>
                <c:pt idx="147">
                  <c:v>146813.33333333334</c:v>
                </c:pt>
                <c:pt idx="148">
                  <c:v>144588.66666666666</c:v>
                </c:pt>
                <c:pt idx="149">
                  <c:v>115670.93333333333</c:v>
                </c:pt>
                <c:pt idx="150">
                  <c:v>117895.59999999999</c:v>
                </c:pt>
                <c:pt idx="151">
                  <c:v>108997.93333333333</c:v>
                </c:pt>
                <c:pt idx="152">
                  <c:v>113446.66666666667</c:v>
                </c:pt>
                <c:pt idx="153">
                  <c:v>120120</c:v>
                </c:pt>
                <c:pt idx="154">
                  <c:v>135691.33333333334</c:v>
                </c:pt>
                <c:pt idx="155">
                  <c:v>135691.33333333334</c:v>
                </c:pt>
                <c:pt idx="156">
                  <c:v>122344.59999999999</c:v>
                </c:pt>
                <c:pt idx="157">
                  <c:v>115670.93333333333</c:v>
                </c:pt>
                <c:pt idx="158">
                  <c:v>157935.6</c:v>
                </c:pt>
                <c:pt idx="159">
                  <c:v>155711.13333333333</c:v>
                </c:pt>
                <c:pt idx="160">
                  <c:v>140140.13333333333</c:v>
                </c:pt>
                <c:pt idx="161">
                  <c:v>108997.8</c:v>
                </c:pt>
                <c:pt idx="162">
                  <c:v>131242.33333333334</c:v>
                </c:pt>
                <c:pt idx="163">
                  <c:v>144589</c:v>
                </c:pt>
                <c:pt idx="164">
                  <c:v>157935.66666666666</c:v>
                </c:pt>
                <c:pt idx="165">
                  <c:v>173506.66666666666</c:v>
                </c:pt>
                <c:pt idx="166">
                  <c:v>186853.33333333334</c:v>
                </c:pt>
                <c:pt idx="167">
                  <c:v>186853.33333333334</c:v>
                </c:pt>
                <c:pt idx="168">
                  <c:v>173506.66666666666</c:v>
                </c:pt>
                <c:pt idx="169">
                  <c:v>153486.66666666666</c:v>
                </c:pt>
                <c:pt idx="170">
                  <c:v>129017.66666666667</c:v>
                </c:pt>
                <c:pt idx="171">
                  <c:v>135691</c:v>
                </c:pt>
                <c:pt idx="172">
                  <c:v>149037.66666666666</c:v>
                </c:pt>
                <c:pt idx="173">
                  <c:v>142364.46666666667</c:v>
                </c:pt>
                <c:pt idx="174">
                  <c:v>115671.13333333335</c:v>
                </c:pt>
                <c:pt idx="175">
                  <c:v>91202.266666666663</c:v>
                </c:pt>
                <c:pt idx="176">
                  <c:v>102324.46666666667</c:v>
                </c:pt>
                <c:pt idx="177">
                  <c:v>124569.13333333335</c:v>
                </c:pt>
                <c:pt idx="178">
                  <c:v>124569.13333333335</c:v>
                </c:pt>
                <c:pt idx="179">
                  <c:v>144589.13333333333</c:v>
                </c:pt>
                <c:pt idx="180">
                  <c:v>124568.8</c:v>
                </c:pt>
                <c:pt idx="181">
                  <c:v>131242</c:v>
                </c:pt>
                <c:pt idx="182">
                  <c:v>131242</c:v>
                </c:pt>
                <c:pt idx="183">
                  <c:v>175731</c:v>
                </c:pt>
                <c:pt idx="184">
                  <c:v>217995.66666666666</c:v>
                </c:pt>
                <c:pt idx="185">
                  <c:v>213547</c:v>
                </c:pt>
                <c:pt idx="186">
                  <c:v>191302.66666666666</c:v>
                </c:pt>
                <c:pt idx="187">
                  <c:v>153487</c:v>
                </c:pt>
                <c:pt idx="188">
                  <c:v>151262.33333333334</c:v>
                </c:pt>
                <c:pt idx="189">
                  <c:v>131242.33333333334</c:v>
                </c:pt>
                <c:pt idx="190">
                  <c:v>140140</c:v>
                </c:pt>
                <c:pt idx="191">
                  <c:v>129017.66666666667</c:v>
                </c:pt>
                <c:pt idx="192">
                  <c:v>120119.8</c:v>
                </c:pt>
                <c:pt idx="193">
                  <c:v>117895.46666666667</c:v>
                </c:pt>
                <c:pt idx="194">
                  <c:v>117895.46666666667</c:v>
                </c:pt>
                <c:pt idx="195">
                  <c:v>137915.33333333334</c:v>
                </c:pt>
                <c:pt idx="196">
                  <c:v>173506.66666666666</c:v>
                </c:pt>
                <c:pt idx="197">
                  <c:v>200200.33333333334</c:v>
                </c:pt>
                <c:pt idx="198">
                  <c:v>222445</c:v>
                </c:pt>
                <c:pt idx="199">
                  <c:v>202425</c:v>
                </c:pt>
                <c:pt idx="200">
                  <c:v>189078.33333333334</c:v>
                </c:pt>
                <c:pt idx="201">
                  <c:v>200200.66666666666</c:v>
                </c:pt>
                <c:pt idx="202">
                  <c:v>193527.33333333334</c:v>
                </c:pt>
                <c:pt idx="203">
                  <c:v>197976</c:v>
                </c:pt>
                <c:pt idx="204">
                  <c:v>177956</c:v>
                </c:pt>
                <c:pt idx="205">
                  <c:v>169058</c:v>
                </c:pt>
                <c:pt idx="206">
                  <c:v>200200.33333333334</c:v>
                </c:pt>
                <c:pt idx="207">
                  <c:v>193527</c:v>
                </c:pt>
                <c:pt idx="208">
                  <c:v>197976</c:v>
                </c:pt>
                <c:pt idx="209">
                  <c:v>173507</c:v>
                </c:pt>
                <c:pt idx="210">
                  <c:v>197975.66666666666</c:v>
                </c:pt>
                <c:pt idx="211">
                  <c:v>195751</c:v>
                </c:pt>
                <c:pt idx="212">
                  <c:v>206873.33333333334</c:v>
                </c:pt>
                <c:pt idx="213">
                  <c:v>177955.66666666666</c:v>
                </c:pt>
                <c:pt idx="214">
                  <c:v>195751.33333333334</c:v>
                </c:pt>
                <c:pt idx="215">
                  <c:v>157935.66666666666</c:v>
                </c:pt>
                <c:pt idx="216">
                  <c:v>166833.33333333334</c:v>
                </c:pt>
                <c:pt idx="217">
                  <c:v>162384.66666666666</c:v>
                </c:pt>
                <c:pt idx="218">
                  <c:v>209098</c:v>
                </c:pt>
                <c:pt idx="219">
                  <c:v>189078</c:v>
                </c:pt>
                <c:pt idx="220">
                  <c:v>217995.66666666666</c:v>
                </c:pt>
                <c:pt idx="221">
                  <c:v>200200.33333333334</c:v>
                </c:pt>
                <c:pt idx="222">
                  <c:v>191302.6</c:v>
                </c:pt>
                <c:pt idx="223">
                  <c:v>157935.93333333332</c:v>
                </c:pt>
                <c:pt idx="224">
                  <c:v>124568.93333333333</c:v>
                </c:pt>
                <c:pt idx="225">
                  <c:v>144589</c:v>
                </c:pt>
                <c:pt idx="226">
                  <c:v>117895.59999999999</c:v>
                </c:pt>
                <c:pt idx="227">
                  <c:v>108997.96666666667</c:v>
                </c:pt>
                <c:pt idx="228">
                  <c:v>104548.96666666667</c:v>
                </c:pt>
                <c:pt idx="229">
                  <c:v>126793.36666666665</c:v>
                </c:pt>
                <c:pt idx="230">
                  <c:v>133466.66666666666</c:v>
                </c:pt>
                <c:pt idx="231">
                  <c:v>133466.66666666666</c:v>
                </c:pt>
                <c:pt idx="232">
                  <c:v>124569</c:v>
                </c:pt>
                <c:pt idx="233">
                  <c:v>124569</c:v>
                </c:pt>
                <c:pt idx="234">
                  <c:v>113446.66666666667</c:v>
                </c:pt>
                <c:pt idx="235">
                  <c:v>122344.33333333333</c:v>
                </c:pt>
                <c:pt idx="236">
                  <c:v>140140</c:v>
                </c:pt>
                <c:pt idx="237">
                  <c:v>171282.33333333334</c:v>
                </c:pt>
                <c:pt idx="238">
                  <c:v>146813.46666666667</c:v>
                </c:pt>
                <c:pt idx="239">
                  <c:v>155711.13333333333</c:v>
                </c:pt>
                <c:pt idx="240">
                  <c:v>177955.80000000002</c:v>
                </c:pt>
                <c:pt idx="241">
                  <c:v>220220.33333333334</c:v>
                </c:pt>
                <c:pt idx="242">
                  <c:v>244689.33333333334</c:v>
                </c:pt>
                <c:pt idx="243">
                  <c:v>197975.66666666666</c:v>
                </c:pt>
                <c:pt idx="244">
                  <c:v>157935.6</c:v>
                </c:pt>
                <c:pt idx="245">
                  <c:v>126793.26666666666</c:v>
                </c:pt>
                <c:pt idx="246">
                  <c:v>149037.93333333332</c:v>
                </c:pt>
                <c:pt idx="247">
                  <c:v>157935.66666666666</c:v>
                </c:pt>
                <c:pt idx="248">
                  <c:v>166833.66666666666</c:v>
                </c:pt>
                <c:pt idx="249">
                  <c:v>180180.33333333334</c:v>
                </c:pt>
                <c:pt idx="250">
                  <c:v>186853.66666666666</c:v>
                </c:pt>
                <c:pt idx="251">
                  <c:v>186853.66666666666</c:v>
                </c:pt>
                <c:pt idx="252">
                  <c:v>169058</c:v>
                </c:pt>
                <c:pt idx="253">
                  <c:v>200200.33333333334</c:v>
                </c:pt>
                <c:pt idx="254">
                  <c:v>186853.33333333334</c:v>
                </c:pt>
                <c:pt idx="255">
                  <c:v>175731</c:v>
                </c:pt>
                <c:pt idx="256">
                  <c:v>140139.66666666666</c:v>
                </c:pt>
                <c:pt idx="257">
                  <c:v>140139.66666666666</c:v>
                </c:pt>
                <c:pt idx="258">
                  <c:v>131242</c:v>
                </c:pt>
                <c:pt idx="259">
                  <c:v>135691</c:v>
                </c:pt>
                <c:pt idx="260">
                  <c:v>131242.33333333334</c:v>
                </c:pt>
                <c:pt idx="261">
                  <c:v>133466.66666666666</c:v>
                </c:pt>
                <c:pt idx="262">
                  <c:v>129017.66666666667</c:v>
                </c:pt>
                <c:pt idx="263">
                  <c:v>115670.93333333333</c:v>
                </c:pt>
                <c:pt idx="264">
                  <c:v>108997.59999999999</c:v>
                </c:pt>
                <c:pt idx="265">
                  <c:v>102324.26666666666</c:v>
                </c:pt>
                <c:pt idx="266">
                  <c:v>95650.900000000009</c:v>
                </c:pt>
                <c:pt idx="267">
                  <c:v>108997.56666666667</c:v>
                </c:pt>
                <c:pt idx="268">
                  <c:v>111222.23333333334</c:v>
                </c:pt>
                <c:pt idx="269">
                  <c:v>137915.66666666666</c:v>
                </c:pt>
                <c:pt idx="270">
                  <c:v>131242.33333333334</c:v>
                </c:pt>
                <c:pt idx="271">
                  <c:v>146813.33333333334</c:v>
                </c:pt>
                <c:pt idx="272">
                  <c:v>126793.26666666666</c:v>
                </c:pt>
                <c:pt idx="273">
                  <c:v>146813.6</c:v>
                </c:pt>
                <c:pt idx="274">
                  <c:v>149038.26666666666</c:v>
                </c:pt>
                <c:pt idx="275">
                  <c:v>149038.26666666666</c:v>
                </c:pt>
                <c:pt idx="276">
                  <c:v>144589.26666666666</c:v>
                </c:pt>
                <c:pt idx="277">
                  <c:v>126793.59999999999</c:v>
                </c:pt>
                <c:pt idx="278">
                  <c:v>146813.66666666666</c:v>
                </c:pt>
                <c:pt idx="279">
                  <c:v>129018</c:v>
                </c:pt>
                <c:pt idx="280">
                  <c:v>133466.66666666666</c:v>
                </c:pt>
                <c:pt idx="281">
                  <c:v>120120</c:v>
                </c:pt>
                <c:pt idx="282">
                  <c:v>122344.33333333333</c:v>
                </c:pt>
                <c:pt idx="283">
                  <c:v>106773.36666666665</c:v>
                </c:pt>
                <c:pt idx="284">
                  <c:v>122344.36666666665</c:v>
                </c:pt>
                <c:pt idx="285">
                  <c:v>151262.36666666667</c:v>
                </c:pt>
                <c:pt idx="286">
                  <c:v>164609</c:v>
                </c:pt>
                <c:pt idx="287">
                  <c:v>166833.66666666666</c:v>
                </c:pt>
                <c:pt idx="288">
                  <c:v>137915.66666666666</c:v>
                </c:pt>
                <c:pt idx="289">
                  <c:v>166833.66666666666</c:v>
                </c:pt>
                <c:pt idx="290">
                  <c:v>149038</c:v>
                </c:pt>
                <c:pt idx="291">
                  <c:v>144589.33333333334</c:v>
                </c:pt>
                <c:pt idx="292">
                  <c:v>115671.33333333333</c:v>
                </c:pt>
                <c:pt idx="293">
                  <c:v>117895.66666666667</c:v>
                </c:pt>
                <c:pt idx="294">
                  <c:v>104548.90000000001</c:v>
                </c:pt>
                <c:pt idx="295">
                  <c:v>88977.8</c:v>
                </c:pt>
                <c:pt idx="296">
                  <c:v>80080.066666666666</c:v>
                </c:pt>
                <c:pt idx="297">
                  <c:v>82304.53333333334</c:v>
                </c:pt>
                <c:pt idx="298">
                  <c:v>84529.000000000015</c:v>
                </c:pt>
                <c:pt idx="299">
                  <c:v>84529</c:v>
                </c:pt>
                <c:pt idx="300">
                  <c:v>86753.433333333334</c:v>
                </c:pt>
                <c:pt idx="301">
                  <c:v>122344.73333333334</c:v>
                </c:pt>
                <c:pt idx="302">
                  <c:v>117895.83333333333</c:v>
                </c:pt>
                <c:pt idx="303">
                  <c:v>129018.03333333333</c:v>
                </c:pt>
                <c:pt idx="304">
                  <c:v>100100.03333333333</c:v>
                </c:pt>
                <c:pt idx="305">
                  <c:v>120120</c:v>
                </c:pt>
                <c:pt idx="306">
                  <c:v>126793.33333333333</c:v>
                </c:pt>
                <c:pt idx="307">
                  <c:v>126793.33333333333</c:v>
                </c:pt>
                <c:pt idx="308">
                  <c:v>111222.26666666666</c:v>
                </c:pt>
                <c:pt idx="309">
                  <c:v>97875.599999999991</c:v>
                </c:pt>
                <c:pt idx="310">
                  <c:v>97875.599999999991</c:v>
                </c:pt>
                <c:pt idx="311">
                  <c:v>104549</c:v>
                </c:pt>
                <c:pt idx="312">
                  <c:v>113446.66666666667</c:v>
                </c:pt>
                <c:pt idx="313">
                  <c:v>106773.36666666665</c:v>
                </c:pt>
                <c:pt idx="314">
                  <c:v>129017.7</c:v>
                </c:pt>
                <c:pt idx="315">
                  <c:v>140140.03333333333</c:v>
                </c:pt>
                <c:pt idx="316">
                  <c:v>164609</c:v>
                </c:pt>
                <c:pt idx="317">
                  <c:v>151262.33333333334</c:v>
                </c:pt>
                <c:pt idx="318">
                  <c:v>122344.56666666667</c:v>
                </c:pt>
                <c:pt idx="319">
                  <c:v>144588.9</c:v>
                </c:pt>
                <c:pt idx="320">
                  <c:v>151262.23333333334</c:v>
                </c:pt>
                <c:pt idx="321">
                  <c:v>177955.66666666666</c:v>
                </c:pt>
                <c:pt idx="322">
                  <c:v>166833.66666666666</c:v>
                </c:pt>
                <c:pt idx="323">
                  <c:v>164609.33333333334</c:v>
                </c:pt>
                <c:pt idx="324">
                  <c:v>171282.66666666666</c:v>
                </c:pt>
                <c:pt idx="325">
                  <c:v>144589</c:v>
                </c:pt>
                <c:pt idx="326">
                  <c:v>146813.33333333334</c:v>
                </c:pt>
                <c:pt idx="327">
                  <c:v>129017.66666666667</c:v>
                </c:pt>
                <c:pt idx="328">
                  <c:v>153486.66666666666</c:v>
                </c:pt>
                <c:pt idx="329">
                  <c:v>157935.66666666666</c:v>
                </c:pt>
                <c:pt idx="330">
                  <c:v>160160</c:v>
                </c:pt>
                <c:pt idx="331">
                  <c:v>149037.66666666666</c:v>
                </c:pt>
                <c:pt idx="332">
                  <c:v>115670.90000000001</c:v>
                </c:pt>
                <c:pt idx="333">
                  <c:v>104548.83333333333</c:v>
                </c:pt>
                <c:pt idx="334">
                  <c:v>97875.5</c:v>
                </c:pt>
                <c:pt idx="335">
                  <c:v>124568.93333333333</c:v>
                </c:pt>
                <c:pt idx="336">
                  <c:v>124568.93333333333</c:v>
                </c:pt>
                <c:pt idx="337">
                  <c:v>155711.26666666666</c:v>
                </c:pt>
                <c:pt idx="338">
                  <c:v>140139.93333333332</c:v>
                </c:pt>
                <c:pt idx="339">
                  <c:v>146813.33333333334</c:v>
                </c:pt>
                <c:pt idx="340">
                  <c:v>111222.33333333333</c:v>
                </c:pt>
                <c:pt idx="341">
                  <c:v>111222.33333333333</c:v>
                </c:pt>
                <c:pt idx="342">
                  <c:v>111222.33333333333</c:v>
                </c:pt>
                <c:pt idx="343">
                  <c:v>111222.33333333333</c:v>
                </c:pt>
                <c:pt idx="344">
                  <c:v>113447</c:v>
                </c:pt>
                <c:pt idx="345">
                  <c:v>117895.66666666667</c:v>
                </c:pt>
                <c:pt idx="346">
                  <c:v>133466.66666666666</c:v>
                </c:pt>
                <c:pt idx="347">
                  <c:v>144588.66666666666</c:v>
                </c:pt>
                <c:pt idx="348">
                  <c:v>133466.6</c:v>
                </c:pt>
                <c:pt idx="349">
                  <c:v>117895.59999999999</c:v>
                </c:pt>
                <c:pt idx="350">
                  <c:v>104548.93333333333</c:v>
                </c:pt>
                <c:pt idx="351">
                  <c:v>111222.33333333333</c:v>
                </c:pt>
                <c:pt idx="352">
                  <c:v>124569</c:v>
                </c:pt>
                <c:pt idx="353">
                  <c:v>129018</c:v>
                </c:pt>
                <c:pt idx="354">
                  <c:v>126793.33333333333</c:v>
                </c:pt>
                <c:pt idx="355">
                  <c:v>100099.90000000001</c:v>
                </c:pt>
                <c:pt idx="356">
                  <c:v>111222.23333333334</c:v>
                </c:pt>
                <c:pt idx="357">
                  <c:v>124568.90000000001</c:v>
                </c:pt>
                <c:pt idx="358">
                  <c:v>124568.90000000001</c:v>
                </c:pt>
                <c:pt idx="359">
                  <c:v>100099.93333333335</c:v>
                </c:pt>
                <c:pt idx="360">
                  <c:v>93426.599999999991</c:v>
                </c:pt>
                <c:pt idx="361">
                  <c:v>122344.36666666665</c:v>
                </c:pt>
                <c:pt idx="362">
                  <c:v>151262.33333333334</c:v>
                </c:pt>
                <c:pt idx="363">
                  <c:v>160160.33333333334</c:v>
                </c:pt>
                <c:pt idx="364">
                  <c:v>137915.93333333332</c:v>
                </c:pt>
                <c:pt idx="365">
                  <c:v>122344.59999999999</c:v>
                </c:pt>
                <c:pt idx="366">
                  <c:v>97875.633333333346</c:v>
                </c:pt>
                <c:pt idx="367">
                  <c:v>100100.03333333333</c:v>
                </c:pt>
                <c:pt idx="368">
                  <c:v>97875.7</c:v>
                </c:pt>
                <c:pt idx="369">
                  <c:v>129018</c:v>
                </c:pt>
                <c:pt idx="370">
                  <c:v>144589</c:v>
                </c:pt>
                <c:pt idx="371">
                  <c:v>151262.33333333334</c:v>
                </c:pt>
                <c:pt idx="372">
                  <c:v>122344.46666666667</c:v>
                </c:pt>
                <c:pt idx="373">
                  <c:v>97875.7</c:v>
                </c:pt>
                <c:pt idx="374">
                  <c:v>88977.7</c:v>
                </c:pt>
                <c:pt idx="375">
                  <c:v>126793.23333333334</c:v>
                </c:pt>
                <c:pt idx="376">
                  <c:v>137915.33333333334</c:v>
                </c:pt>
                <c:pt idx="377">
                  <c:v>137915.33333333334</c:v>
                </c:pt>
                <c:pt idx="378">
                  <c:v>108997.66666666667</c:v>
                </c:pt>
                <c:pt idx="379">
                  <c:v>122344.33333333333</c:v>
                </c:pt>
                <c:pt idx="380">
                  <c:v>131242.33333333334</c:v>
                </c:pt>
                <c:pt idx="381">
                  <c:v>133466.66666666666</c:v>
                </c:pt>
                <c:pt idx="382">
                  <c:v>131242.33333333334</c:v>
                </c:pt>
                <c:pt idx="383">
                  <c:v>140140</c:v>
                </c:pt>
                <c:pt idx="384">
                  <c:v>157935.66666666666</c:v>
                </c:pt>
                <c:pt idx="385">
                  <c:v>153486.66666666666</c:v>
                </c:pt>
                <c:pt idx="386">
                  <c:v>157935.66666666666</c:v>
                </c:pt>
                <c:pt idx="387">
                  <c:v>140140</c:v>
                </c:pt>
                <c:pt idx="388">
                  <c:v>149038</c:v>
                </c:pt>
                <c:pt idx="389">
                  <c:v>129018</c:v>
                </c:pt>
                <c:pt idx="390">
                  <c:v>137915.66666666666</c:v>
                </c:pt>
                <c:pt idx="391">
                  <c:v>122344.33333333333</c:v>
                </c:pt>
                <c:pt idx="392">
                  <c:v>108997.56666666667</c:v>
                </c:pt>
                <c:pt idx="393">
                  <c:v>97875.566666666666</c:v>
                </c:pt>
                <c:pt idx="394">
                  <c:v>115671.23333333334</c:v>
                </c:pt>
                <c:pt idx="395">
                  <c:v>171282.33333333334</c:v>
                </c:pt>
                <c:pt idx="396">
                  <c:v>184629</c:v>
                </c:pt>
                <c:pt idx="397">
                  <c:v>157935.69999999998</c:v>
                </c:pt>
                <c:pt idx="398">
                  <c:v>120120.03333333333</c:v>
                </c:pt>
                <c:pt idx="399">
                  <c:v>122344.36666666665</c:v>
                </c:pt>
                <c:pt idx="400">
                  <c:v>169057.66666666666</c:v>
                </c:pt>
                <c:pt idx="401">
                  <c:v>153486.69999999998</c:v>
                </c:pt>
                <c:pt idx="402">
                  <c:v>135691.03333333333</c:v>
                </c:pt>
                <c:pt idx="403">
                  <c:v>133466.69999999998</c:v>
                </c:pt>
                <c:pt idx="404">
                  <c:v>166833.33333333334</c:v>
                </c:pt>
                <c:pt idx="405">
                  <c:v>175731.33333333334</c:v>
                </c:pt>
                <c:pt idx="406">
                  <c:v>142364.66666666666</c:v>
                </c:pt>
                <c:pt idx="407">
                  <c:v>133467</c:v>
                </c:pt>
                <c:pt idx="408">
                  <c:v>117895.8</c:v>
                </c:pt>
                <c:pt idx="409">
                  <c:v>108997.93333333333</c:v>
                </c:pt>
                <c:pt idx="410">
                  <c:v>102324.59999999999</c:v>
                </c:pt>
                <c:pt idx="411">
                  <c:v>122344.46666666667</c:v>
                </c:pt>
                <c:pt idx="412">
                  <c:v>126793.33333333333</c:v>
                </c:pt>
                <c:pt idx="413">
                  <c:v>115671</c:v>
                </c:pt>
                <c:pt idx="414">
                  <c:v>91202.233333333337</c:v>
                </c:pt>
                <c:pt idx="415">
                  <c:v>93426.566666666666</c:v>
                </c:pt>
                <c:pt idx="416">
                  <c:v>88977.7</c:v>
                </c:pt>
                <c:pt idx="417">
                  <c:v>97875.466666666674</c:v>
                </c:pt>
                <c:pt idx="418">
                  <c:v>131242.46666666667</c:v>
                </c:pt>
                <c:pt idx="419">
                  <c:v>140140.33333333334</c:v>
                </c:pt>
                <c:pt idx="420">
                  <c:v>153487</c:v>
                </c:pt>
                <c:pt idx="421">
                  <c:v>113446.8</c:v>
                </c:pt>
                <c:pt idx="422">
                  <c:v>106773.40000000001</c:v>
                </c:pt>
                <c:pt idx="423">
                  <c:v>95651.066666666666</c:v>
                </c:pt>
                <c:pt idx="424">
                  <c:v>120119.93333333333</c:v>
                </c:pt>
                <c:pt idx="425">
                  <c:v>117895.46666666667</c:v>
                </c:pt>
                <c:pt idx="426">
                  <c:v>111222.26666666666</c:v>
                </c:pt>
                <c:pt idx="427">
                  <c:v>93426.599999999991</c:v>
                </c:pt>
                <c:pt idx="428">
                  <c:v>106773.13333333335</c:v>
                </c:pt>
                <c:pt idx="429">
                  <c:v>117895.33333333333</c:v>
                </c:pt>
                <c:pt idx="430">
                  <c:v>126793.33333333333</c:v>
                </c:pt>
                <c:pt idx="431">
                  <c:v>142364.66666666666</c:v>
                </c:pt>
                <c:pt idx="432">
                  <c:v>182404.66666666666</c:v>
                </c:pt>
                <c:pt idx="433">
                  <c:v>191302.33333333334</c:v>
                </c:pt>
                <c:pt idx="434">
                  <c:v>166833.33333333334</c:v>
                </c:pt>
                <c:pt idx="435">
                  <c:v>120120</c:v>
                </c:pt>
                <c:pt idx="436">
                  <c:v>111222.33333333333</c:v>
                </c:pt>
                <c:pt idx="437">
                  <c:v>140140.33333333334</c:v>
                </c:pt>
                <c:pt idx="438">
                  <c:v>142364.66666666666</c:v>
                </c:pt>
                <c:pt idx="439">
                  <c:v>169058</c:v>
                </c:pt>
                <c:pt idx="440">
                  <c:v>149037.66666666666</c:v>
                </c:pt>
                <c:pt idx="441">
                  <c:v>144588.93333333332</c:v>
                </c:pt>
                <c:pt idx="442">
                  <c:v>115670.93333333333</c:v>
                </c:pt>
                <c:pt idx="443">
                  <c:v>104548.86666666665</c:v>
                </c:pt>
                <c:pt idx="444">
                  <c:v>111222.26666666666</c:v>
                </c:pt>
                <c:pt idx="445">
                  <c:v>117895.59999999999</c:v>
                </c:pt>
                <c:pt idx="446">
                  <c:v>122344.33333333333</c:v>
                </c:pt>
                <c:pt idx="447">
                  <c:v>137915.33333333334</c:v>
                </c:pt>
                <c:pt idx="448">
                  <c:v>142364.33333333334</c:v>
                </c:pt>
                <c:pt idx="449">
                  <c:v>171282.33333333334</c:v>
                </c:pt>
                <c:pt idx="450">
                  <c:v>175731.33333333334</c:v>
                </c:pt>
                <c:pt idx="451">
                  <c:v>155711.33333333334</c:v>
                </c:pt>
                <c:pt idx="452">
                  <c:v>120120.13333333335</c:v>
                </c:pt>
                <c:pt idx="453">
                  <c:v>111222.13333333335</c:v>
                </c:pt>
                <c:pt idx="454">
                  <c:v>111222.13333333335</c:v>
                </c:pt>
                <c:pt idx="455">
                  <c:v>126793.33333333333</c:v>
                </c:pt>
                <c:pt idx="456">
                  <c:v>120120</c:v>
                </c:pt>
                <c:pt idx="457">
                  <c:v>144589</c:v>
                </c:pt>
                <c:pt idx="458">
                  <c:v>135691</c:v>
                </c:pt>
                <c:pt idx="459">
                  <c:v>133466.66666666666</c:v>
                </c:pt>
                <c:pt idx="460">
                  <c:v>120120</c:v>
                </c:pt>
                <c:pt idx="461">
                  <c:v>129018</c:v>
                </c:pt>
                <c:pt idx="462">
                  <c:v>142364.66666666666</c:v>
                </c:pt>
                <c:pt idx="463">
                  <c:v>164609</c:v>
                </c:pt>
                <c:pt idx="464">
                  <c:v>153486.66666666666</c:v>
                </c:pt>
                <c:pt idx="465">
                  <c:v>137915.66666666666</c:v>
                </c:pt>
                <c:pt idx="466">
                  <c:v>108998</c:v>
                </c:pt>
                <c:pt idx="467">
                  <c:v>142364.66666666666</c:v>
                </c:pt>
                <c:pt idx="468">
                  <c:v>142364.66666666666</c:v>
                </c:pt>
                <c:pt idx="469">
                  <c:v>137915.66666666666</c:v>
                </c:pt>
                <c:pt idx="470">
                  <c:v>120120</c:v>
                </c:pt>
                <c:pt idx="471">
                  <c:v>115671</c:v>
                </c:pt>
                <c:pt idx="472">
                  <c:v>126793.33333333333</c:v>
                </c:pt>
                <c:pt idx="473">
                  <c:v>102324.56666666667</c:v>
                </c:pt>
                <c:pt idx="474">
                  <c:v>102324.56666666667</c:v>
                </c:pt>
                <c:pt idx="475">
                  <c:v>111222.23333333334</c:v>
                </c:pt>
                <c:pt idx="476">
                  <c:v>122344.33333333333</c:v>
                </c:pt>
                <c:pt idx="477">
                  <c:v>124568.66666666667</c:v>
                </c:pt>
                <c:pt idx="478">
                  <c:v>102324.26666666666</c:v>
                </c:pt>
                <c:pt idx="479">
                  <c:v>106773.26666666666</c:v>
                </c:pt>
                <c:pt idx="480">
                  <c:v>97875.633333333346</c:v>
                </c:pt>
                <c:pt idx="481">
                  <c:v>108997.7</c:v>
                </c:pt>
                <c:pt idx="482">
                  <c:v>108997.7</c:v>
                </c:pt>
                <c:pt idx="483">
                  <c:v>115671</c:v>
                </c:pt>
                <c:pt idx="484">
                  <c:v>100100.03333333333</c:v>
                </c:pt>
                <c:pt idx="485">
                  <c:v>117895.7</c:v>
                </c:pt>
                <c:pt idx="486">
                  <c:v>149038.03333333333</c:v>
                </c:pt>
                <c:pt idx="487">
                  <c:v>166833.66666666666</c:v>
                </c:pt>
                <c:pt idx="488">
                  <c:v>155711.33333333334</c:v>
                </c:pt>
                <c:pt idx="489">
                  <c:v>120120.13333333335</c:v>
                </c:pt>
                <c:pt idx="490">
                  <c:v>126793.46666666667</c:v>
                </c:pt>
                <c:pt idx="491">
                  <c:v>113446.8</c:v>
                </c:pt>
                <c:pt idx="492">
                  <c:v>126793.33333333333</c:v>
                </c:pt>
                <c:pt idx="493">
                  <c:v>117895.33333333333</c:v>
                </c:pt>
                <c:pt idx="494">
                  <c:v>137915.33333333334</c:v>
                </c:pt>
                <c:pt idx="495">
                  <c:v>144588.66666666666</c:v>
                </c:pt>
                <c:pt idx="496">
                  <c:v>140140</c:v>
                </c:pt>
                <c:pt idx="497">
                  <c:v>157935.66666666666</c:v>
                </c:pt>
                <c:pt idx="498">
                  <c:v>166833.66666666666</c:v>
                </c:pt>
                <c:pt idx="499">
                  <c:v>180180.33333333334</c:v>
                </c:pt>
                <c:pt idx="500">
                  <c:v>142364.66666666666</c:v>
                </c:pt>
                <c:pt idx="501">
                  <c:v>133466.66666666666</c:v>
                </c:pt>
                <c:pt idx="502">
                  <c:v>120120</c:v>
                </c:pt>
                <c:pt idx="503">
                  <c:v>126793.33333333333</c:v>
                </c:pt>
                <c:pt idx="504">
                  <c:v>111222.33333333333</c:v>
                </c:pt>
                <c:pt idx="505">
                  <c:v>122344.33333333333</c:v>
                </c:pt>
                <c:pt idx="506">
                  <c:v>113446.59999999999</c:v>
                </c:pt>
                <c:pt idx="507">
                  <c:v>140139.93333333332</c:v>
                </c:pt>
                <c:pt idx="508">
                  <c:v>120120.06666666665</c:v>
                </c:pt>
                <c:pt idx="509">
                  <c:v>115671.16666666667</c:v>
                </c:pt>
                <c:pt idx="510">
                  <c:v>106773.5</c:v>
                </c:pt>
                <c:pt idx="511">
                  <c:v>133467.03333333333</c:v>
                </c:pt>
                <c:pt idx="512">
                  <c:v>151262.66666666666</c:v>
                </c:pt>
                <c:pt idx="513">
                  <c:v>137916</c:v>
                </c:pt>
                <c:pt idx="514">
                  <c:v>117895.66666666667</c:v>
                </c:pt>
                <c:pt idx="515">
                  <c:v>106773.33333333333</c:v>
                </c:pt>
                <c:pt idx="516">
                  <c:v>122344.33333333333</c:v>
                </c:pt>
                <c:pt idx="517">
                  <c:v>135691</c:v>
                </c:pt>
                <c:pt idx="518">
                  <c:v>142364.33333333334</c:v>
                </c:pt>
                <c:pt idx="519">
                  <c:v>126793.33333333333</c:v>
                </c:pt>
                <c:pt idx="520">
                  <c:v>111222.33333333333</c:v>
                </c:pt>
                <c:pt idx="521">
                  <c:v>95651.233333333337</c:v>
                </c:pt>
                <c:pt idx="522">
                  <c:v>84528.933333333334</c:v>
                </c:pt>
                <c:pt idx="523">
                  <c:v>104548.93333333333</c:v>
                </c:pt>
                <c:pt idx="524">
                  <c:v>129017.7</c:v>
                </c:pt>
                <c:pt idx="525">
                  <c:v>146813.33333333334</c:v>
                </c:pt>
                <c:pt idx="526">
                  <c:v>131242.33333333334</c:v>
                </c:pt>
                <c:pt idx="527">
                  <c:v>133467</c:v>
                </c:pt>
                <c:pt idx="528">
                  <c:v>177956</c:v>
                </c:pt>
                <c:pt idx="529">
                  <c:v>197976</c:v>
                </c:pt>
                <c:pt idx="530">
                  <c:v>209098.33333333334</c:v>
                </c:pt>
                <c:pt idx="531">
                  <c:v>171282.66666666666</c:v>
                </c:pt>
                <c:pt idx="532">
                  <c:v>173507</c:v>
                </c:pt>
                <c:pt idx="533">
                  <c:v>151262.33333333334</c:v>
                </c:pt>
                <c:pt idx="534">
                  <c:v>137915.66666666666</c:v>
                </c:pt>
                <c:pt idx="535">
                  <c:v>137915.66666666666</c:v>
                </c:pt>
                <c:pt idx="536">
                  <c:v>151262.33333333334</c:v>
                </c:pt>
                <c:pt idx="537">
                  <c:v>153486.66666666666</c:v>
                </c:pt>
                <c:pt idx="538">
                  <c:v>131242.33333333334</c:v>
                </c:pt>
                <c:pt idx="539">
                  <c:v>117895.66666666667</c:v>
                </c:pt>
                <c:pt idx="540">
                  <c:v>104549.03333333333</c:v>
                </c:pt>
                <c:pt idx="541">
                  <c:v>106773.36666666665</c:v>
                </c:pt>
                <c:pt idx="542">
                  <c:v>102324.36666666665</c:v>
                </c:pt>
                <c:pt idx="543">
                  <c:v>100099.90000000001</c:v>
                </c:pt>
                <c:pt idx="544">
                  <c:v>84528.8</c:v>
                </c:pt>
                <c:pt idx="545">
                  <c:v>104549.13333333335</c:v>
                </c:pt>
                <c:pt idx="546">
                  <c:v>126793.56666666667</c:v>
                </c:pt>
                <c:pt idx="547">
                  <c:v>146813.66666666666</c:v>
                </c:pt>
                <c:pt idx="548">
                  <c:v>129018</c:v>
                </c:pt>
                <c:pt idx="549">
                  <c:v>111222.46666666667</c:v>
                </c:pt>
                <c:pt idx="550">
                  <c:v>111222.46666666667</c:v>
                </c:pt>
                <c:pt idx="551">
                  <c:v>100100.16666666667</c:v>
                </c:pt>
                <c:pt idx="552">
                  <c:v>97875.733333333337</c:v>
                </c:pt>
                <c:pt idx="553">
                  <c:v>113446.73333333334</c:v>
                </c:pt>
                <c:pt idx="554">
                  <c:v>129017.7</c:v>
                </c:pt>
                <c:pt idx="555">
                  <c:v>126793.23333333334</c:v>
                </c:pt>
                <c:pt idx="556">
                  <c:v>95651.033333333326</c:v>
                </c:pt>
                <c:pt idx="557">
                  <c:v>77855.599999999991</c:v>
                </c:pt>
                <c:pt idx="558">
                  <c:v>120120.03333333333</c:v>
                </c:pt>
                <c:pt idx="559">
                  <c:v>160160.23333333334</c:v>
                </c:pt>
                <c:pt idx="560">
                  <c:v>186853.66666666666</c:v>
                </c:pt>
                <c:pt idx="561">
                  <c:v>160160.33333333334</c:v>
                </c:pt>
                <c:pt idx="562">
                  <c:v>131242.33333333334</c:v>
                </c:pt>
                <c:pt idx="563">
                  <c:v>115671</c:v>
                </c:pt>
                <c:pt idx="564">
                  <c:v>140140</c:v>
                </c:pt>
                <c:pt idx="565">
                  <c:v>129017.8</c:v>
                </c:pt>
                <c:pt idx="566">
                  <c:v>122344.60000000002</c:v>
                </c:pt>
                <c:pt idx="567">
                  <c:v>102324.59999999999</c:v>
                </c:pt>
                <c:pt idx="568">
                  <c:v>108997.8</c:v>
                </c:pt>
                <c:pt idx="569">
                  <c:v>124569</c:v>
                </c:pt>
                <c:pt idx="570">
                  <c:v>124569</c:v>
                </c:pt>
                <c:pt idx="571">
                  <c:v>120120.26666666666</c:v>
                </c:pt>
                <c:pt idx="572">
                  <c:v>108997.93333333333</c:v>
                </c:pt>
                <c:pt idx="573">
                  <c:v>100099.93333333333</c:v>
                </c:pt>
                <c:pt idx="574">
                  <c:v>115671</c:v>
                </c:pt>
                <c:pt idx="575">
                  <c:v>135691</c:v>
                </c:pt>
                <c:pt idx="576">
                  <c:v>126793.36666666665</c:v>
                </c:pt>
                <c:pt idx="577">
                  <c:v>135691.36666666667</c:v>
                </c:pt>
                <c:pt idx="578">
                  <c:v>108998.06666666667</c:v>
                </c:pt>
                <c:pt idx="579">
                  <c:v>122344.7</c:v>
                </c:pt>
                <c:pt idx="580">
                  <c:v>115671.03333333333</c:v>
                </c:pt>
                <c:pt idx="581">
                  <c:v>142364.33333333334</c:v>
                </c:pt>
                <c:pt idx="582">
                  <c:v>140140</c:v>
                </c:pt>
                <c:pt idx="583">
                  <c:v>135691.33333333334</c:v>
                </c:pt>
                <c:pt idx="584">
                  <c:v>124569</c:v>
                </c:pt>
                <c:pt idx="585">
                  <c:v>131242.33333333334</c:v>
                </c:pt>
                <c:pt idx="586">
                  <c:v>133466.66666666666</c:v>
                </c:pt>
                <c:pt idx="587">
                  <c:v>137915.66666666666</c:v>
                </c:pt>
                <c:pt idx="588">
                  <c:v>126793.33333333333</c:v>
                </c:pt>
                <c:pt idx="589">
                  <c:v>124569</c:v>
                </c:pt>
                <c:pt idx="590">
                  <c:v>131242.33333333334</c:v>
                </c:pt>
                <c:pt idx="591">
                  <c:v>137915.66666666666</c:v>
                </c:pt>
                <c:pt idx="592">
                  <c:v>126793.33333333333</c:v>
                </c:pt>
                <c:pt idx="593">
                  <c:v>97875.566666666666</c:v>
                </c:pt>
                <c:pt idx="594">
                  <c:v>88977.833333333328</c:v>
                </c:pt>
                <c:pt idx="595">
                  <c:v>95651.166666666672</c:v>
                </c:pt>
                <c:pt idx="596">
                  <c:v>122344.59999999999</c:v>
                </c:pt>
                <c:pt idx="597">
                  <c:v>151262.33333333334</c:v>
                </c:pt>
                <c:pt idx="598">
                  <c:v>162384.66666666666</c:v>
                </c:pt>
                <c:pt idx="599">
                  <c:v>140140.13333333333</c:v>
                </c:pt>
                <c:pt idx="600">
                  <c:v>122344.46666666667</c:v>
                </c:pt>
                <c:pt idx="601">
                  <c:v>113446.46666666667</c:v>
                </c:pt>
                <c:pt idx="602">
                  <c:v>122344.33333333333</c:v>
                </c:pt>
                <c:pt idx="603">
                  <c:v>115671</c:v>
                </c:pt>
                <c:pt idx="604">
                  <c:v>106773.33333333333</c:v>
                </c:pt>
                <c:pt idx="605">
                  <c:v>115671</c:v>
                </c:pt>
                <c:pt idx="606">
                  <c:v>126793.33333333333</c:v>
                </c:pt>
                <c:pt idx="607">
                  <c:v>129017.66666666667</c:v>
                </c:pt>
                <c:pt idx="608">
                  <c:v>133466.66666666666</c:v>
                </c:pt>
                <c:pt idx="609">
                  <c:v>146813.33333333334</c:v>
                </c:pt>
                <c:pt idx="610">
                  <c:v>135691.23333333334</c:v>
                </c:pt>
                <c:pt idx="611">
                  <c:v>122344.56666666667</c:v>
                </c:pt>
                <c:pt idx="612">
                  <c:v>122344.56666666667</c:v>
                </c:pt>
                <c:pt idx="613">
                  <c:v>124569.03333333333</c:v>
                </c:pt>
                <c:pt idx="614">
                  <c:v>122344.36666666665</c:v>
                </c:pt>
                <c:pt idx="615">
                  <c:v>113446.7</c:v>
                </c:pt>
                <c:pt idx="616">
                  <c:v>149038</c:v>
                </c:pt>
                <c:pt idx="617">
                  <c:v>157936</c:v>
                </c:pt>
                <c:pt idx="618">
                  <c:v>144589.33333333334</c:v>
                </c:pt>
                <c:pt idx="619">
                  <c:v>117895.66666666667</c:v>
                </c:pt>
                <c:pt idx="620">
                  <c:v>97875.566666666666</c:v>
                </c:pt>
                <c:pt idx="621">
                  <c:v>120119.90000000001</c:v>
                </c:pt>
                <c:pt idx="622">
                  <c:v>120119.90000000001</c:v>
                </c:pt>
                <c:pt idx="623">
                  <c:v>137915.33333333334</c:v>
                </c:pt>
                <c:pt idx="624">
                  <c:v>102324.23333333334</c:v>
                </c:pt>
                <c:pt idx="625">
                  <c:v>180179.9</c:v>
                </c:pt>
                <c:pt idx="626">
                  <c:v>213546.9</c:v>
                </c:pt>
                <c:pt idx="627">
                  <c:v>251362.66666666666</c:v>
                </c:pt>
                <c:pt idx="628">
                  <c:v>166833.80000000002</c:v>
                </c:pt>
                <c:pt idx="629">
                  <c:v>115671.36666666668</c:v>
                </c:pt>
                <c:pt idx="630">
                  <c:v>84528.96666666666</c:v>
                </c:pt>
                <c:pt idx="631">
                  <c:v>80080.066666666666</c:v>
                </c:pt>
                <c:pt idx="632">
                  <c:v>91202.166666666672</c:v>
                </c:pt>
                <c:pt idx="633">
                  <c:v>97875.566666666666</c:v>
                </c:pt>
                <c:pt idx="634">
                  <c:v>100100.03333333333</c:v>
                </c:pt>
                <c:pt idx="635">
                  <c:v>88977.933333333334</c:v>
                </c:pt>
                <c:pt idx="636">
                  <c:v>77855.633333333331</c:v>
                </c:pt>
                <c:pt idx="637">
                  <c:v>91202.266666666663</c:v>
                </c:pt>
                <c:pt idx="638">
                  <c:v>91202.266666666663</c:v>
                </c:pt>
                <c:pt idx="639">
                  <c:v>88977.8</c:v>
                </c:pt>
                <c:pt idx="640">
                  <c:v>95651.133333333346</c:v>
                </c:pt>
                <c:pt idx="641">
                  <c:v>155711.23333333334</c:v>
                </c:pt>
                <c:pt idx="642">
                  <c:v>157935.69999999998</c:v>
                </c:pt>
                <c:pt idx="643">
                  <c:v>140140.16666666666</c:v>
                </c:pt>
                <c:pt idx="644">
                  <c:v>88977.833333333328</c:v>
                </c:pt>
                <c:pt idx="645">
                  <c:v>104548.8</c:v>
                </c:pt>
                <c:pt idx="646">
                  <c:v>100099.90000000001</c:v>
                </c:pt>
                <c:pt idx="647">
                  <c:v>93426.60000000002</c:v>
                </c:pt>
                <c:pt idx="648">
                  <c:v>80080.066666666666</c:v>
                </c:pt>
                <c:pt idx="649">
                  <c:v>88977.833333333328</c:v>
                </c:pt>
                <c:pt idx="650">
                  <c:v>91202.266666666663</c:v>
                </c:pt>
                <c:pt idx="651">
                  <c:v>86753.366666666654</c:v>
                </c:pt>
                <c:pt idx="652">
                  <c:v>91202.366666666654</c:v>
                </c:pt>
                <c:pt idx="653">
                  <c:v>122344.56666666667</c:v>
                </c:pt>
                <c:pt idx="654">
                  <c:v>162384.66666666666</c:v>
                </c:pt>
                <c:pt idx="655">
                  <c:v>177955.66666666666</c:v>
                </c:pt>
                <c:pt idx="656">
                  <c:v>142364.56666666668</c:v>
                </c:pt>
                <c:pt idx="657">
                  <c:v>144588.9</c:v>
                </c:pt>
                <c:pt idx="658">
                  <c:v>151262.23333333334</c:v>
                </c:pt>
                <c:pt idx="659">
                  <c:v>162384.33333333334</c:v>
                </c:pt>
                <c:pt idx="660">
                  <c:v>129017.66666666667</c:v>
                </c:pt>
                <c:pt idx="661">
                  <c:v>104548.66666666667</c:v>
                </c:pt>
                <c:pt idx="662">
                  <c:v>137915.66666666666</c:v>
                </c:pt>
                <c:pt idx="663">
                  <c:v>197975.66666666666</c:v>
                </c:pt>
                <c:pt idx="664">
                  <c:v>217996</c:v>
                </c:pt>
                <c:pt idx="665">
                  <c:v>180180.26666666669</c:v>
                </c:pt>
                <c:pt idx="666">
                  <c:v>171282.6</c:v>
                </c:pt>
                <c:pt idx="667">
                  <c:v>149037.93333333332</c:v>
                </c:pt>
                <c:pt idx="668">
                  <c:v>204649</c:v>
                </c:pt>
                <c:pt idx="669">
                  <c:v>180180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7-4D42-8D70-7A2C7ECA1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02879"/>
        <c:axId val="1054503839"/>
      </c:scatterChart>
      <c:valAx>
        <c:axId val="105450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03839"/>
        <c:crosses val="autoZero"/>
        <c:crossBetween val="midCat"/>
      </c:valAx>
      <c:valAx>
        <c:axId val="1054503839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0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2543'!$AS$1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2543'!$AS$2:$AS$552</c:f>
              <c:numCache>
                <c:formatCode>General</c:formatCode>
                <c:ptCount val="551"/>
                <c:pt idx="1">
                  <c:v>231342.66666666666</c:v>
                </c:pt>
                <c:pt idx="2">
                  <c:v>231342.66666666666</c:v>
                </c:pt>
                <c:pt idx="3">
                  <c:v>222444.66666666666</c:v>
                </c:pt>
                <c:pt idx="4">
                  <c:v>217996</c:v>
                </c:pt>
                <c:pt idx="5">
                  <c:v>220220.33333333334</c:v>
                </c:pt>
                <c:pt idx="6">
                  <c:v>200200.33333333334</c:v>
                </c:pt>
                <c:pt idx="7">
                  <c:v>171282.33333333334</c:v>
                </c:pt>
                <c:pt idx="8">
                  <c:v>169058</c:v>
                </c:pt>
                <c:pt idx="9">
                  <c:v>189078</c:v>
                </c:pt>
                <c:pt idx="10">
                  <c:v>186853.66666666666</c:v>
                </c:pt>
                <c:pt idx="11">
                  <c:v>189078</c:v>
                </c:pt>
                <c:pt idx="12">
                  <c:v>169058</c:v>
                </c:pt>
                <c:pt idx="13">
                  <c:v>189078</c:v>
                </c:pt>
                <c:pt idx="14">
                  <c:v>171282.33333333334</c:v>
                </c:pt>
                <c:pt idx="15">
                  <c:v>186853.66666666666</c:v>
                </c:pt>
                <c:pt idx="16">
                  <c:v>195751.33333333334</c:v>
                </c:pt>
                <c:pt idx="17">
                  <c:v>204649.33333333334</c:v>
                </c:pt>
                <c:pt idx="18">
                  <c:v>215771.33333333334</c:v>
                </c:pt>
                <c:pt idx="19">
                  <c:v>191302.33333333334</c:v>
                </c:pt>
                <c:pt idx="20">
                  <c:v>209097.66666666666</c:v>
                </c:pt>
                <c:pt idx="21">
                  <c:v>186853.33333333334</c:v>
                </c:pt>
                <c:pt idx="22">
                  <c:v>217995.66666666666</c:v>
                </c:pt>
                <c:pt idx="23">
                  <c:v>215771.33333333334</c:v>
                </c:pt>
                <c:pt idx="24">
                  <c:v>249138</c:v>
                </c:pt>
                <c:pt idx="25">
                  <c:v>251362.66666666666</c:v>
                </c:pt>
                <c:pt idx="26">
                  <c:v>244689.33333333334</c:v>
                </c:pt>
                <c:pt idx="27">
                  <c:v>209098.33333333334</c:v>
                </c:pt>
                <c:pt idx="28">
                  <c:v>197976</c:v>
                </c:pt>
                <c:pt idx="29">
                  <c:v>186853.66666666666</c:v>
                </c:pt>
                <c:pt idx="30">
                  <c:v>171282.33333333334</c:v>
                </c:pt>
                <c:pt idx="31">
                  <c:v>180180</c:v>
                </c:pt>
                <c:pt idx="32">
                  <c:v>184629</c:v>
                </c:pt>
                <c:pt idx="33">
                  <c:v>211322.33333333334</c:v>
                </c:pt>
                <c:pt idx="34">
                  <c:v>186853.66666666666</c:v>
                </c:pt>
                <c:pt idx="35">
                  <c:v>169058</c:v>
                </c:pt>
                <c:pt idx="36">
                  <c:v>157936</c:v>
                </c:pt>
                <c:pt idx="37">
                  <c:v>184629.33333333334</c:v>
                </c:pt>
                <c:pt idx="38">
                  <c:v>226894</c:v>
                </c:pt>
                <c:pt idx="39">
                  <c:v>242465</c:v>
                </c:pt>
                <c:pt idx="40">
                  <c:v>211322.66666666666</c:v>
                </c:pt>
                <c:pt idx="41">
                  <c:v>157935.66666666666</c:v>
                </c:pt>
                <c:pt idx="42">
                  <c:v>122344.33333333333</c:v>
                </c:pt>
                <c:pt idx="43">
                  <c:v>133466.66666666666</c:v>
                </c:pt>
                <c:pt idx="44">
                  <c:v>146813.33333333334</c:v>
                </c:pt>
                <c:pt idx="45">
                  <c:v>153486.66666666666</c:v>
                </c:pt>
                <c:pt idx="46">
                  <c:v>166833.33333333334</c:v>
                </c:pt>
                <c:pt idx="47">
                  <c:v>197975.66666666666</c:v>
                </c:pt>
                <c:pt idx="48">
                  <c:v>215771.33333333334</c:v>
                </c:pt>
                <c:pt idx="49">
                  <c:v>209098</c:v>
                </c:pt>
                <c:pt idx="50">
                  <c:v>195751.33333333334</c:v>
                </c:pt>
                <c:pt idx="51">
                  <c:v>184629</c:v>
                </c:pt>
                <c:pt idx="52">
                  <c:v>169057.66666666666</c:v>
                </c:pt>
                <c:pt idx="53">
                  <c:v>166833.33333333334</c:v>
                </c:pt>
                <c:pt idx="54">
                  <c:v>197975.66666666666</c:v>
                </c:pt>
                <c:pt idx="55">
                  <c:v>213547</c:v>
                </c:pt>
                <c:pt idx="56">
                  <c:v>215771.33333333334</c:v>
                </c:pt>
                <c:pt idx="57">
                  <c:v>200200.33333333334</c:v>
                </c:pt>
                <c:pt idx="58">
                  <c:v>197975.66666666666</c:v>
                </c:pt>
                <c:pt idx="59">
                  <c:v>180180</c:v>
                </c:pt>
                <c:pt idx="60">
                  <c:v>189077.66666666666</c:v>
                </c:pt>
                <c:pt idx="61">
                  <c:v>189077.66666666666</c:v>
                </c:pt>
                <c:pt idx="62">
                  <c:v>213546.66666666666</c:v>
                </c:pt>
                <c:pt idx="63">
                  <c:v>197975.66666666666</c:v>
                </c:pt>
                <c:pt idx="64">
                  <c:v>195751.33333333334</c:v>
                </c:pt>
                <c:pt idx="65">
                  <c:v>197976</c:v>
                </c:pt>
                <c:pt idx="66">
                  <c:v>177956</c:v>
                </c:pt>
                <c:pt idx="67">
                  <c:v>169058.33333333334</c:v>
                </c:pt>
                <c:pt idx="68">
                  <c:v>171282.66666666666</c:v>
                </c:pt>
                <c:pt idx="69">
                  <c:v>177956</c:v>
                </c:pt>
                <c:pt idx="70">
                  <c:v>209098</c:v>
                </c:pt>
                <c:pt idx="71">
                  <c:v>204649</c:v>
                </c:pt>
                <c:pt idx="72">
                  <c:v>229118</c:v>
                </c:pt>
                <c:pt idx="73">
                  <c:v>206873.66666666666</c:v>
                </c:pt>
                <c:pt idx="74">
                  <c:v>215771.66666666666</c:v>
                </c:pt>
                <c:pt idx="75">
                  <c:v>177955.93333333335</c:v>
                </c:pt>
                <c:pt idx="76">
                  <c:v>171282.6</c:v>
                </c:pt>
                <c:pt idx="77">
                  <c:v>137915.6</c:v>
                </c:pt>
                <c:pt idx="78">
                  <c:v>135691.13333333333</c:v>
                </c:pt>
                <c:pt idx="79">
                  <c:v>144588.80000000002</c:v>
                </c:pt>
                <c:pt idx="80">
                  <c:v>171282.46666666667</c:v>
                </c:pt>
                <c:pt idx="81">
                  <c:v>226893.66666666666</c:v>
                </c:pt>
                <c:pt idx="82">
                  <c:v>240240.33333333334</c:v>
                </c:pt>
                <c:pt idx="83">
                  <c:v>217995.66666666666</c:v>
                </c:pt>
                <c:pt idx="84">
                  <c:v>182404.33333333334</c:v>
                </c:pt>
                <c:pt idx="85">
                  <c:v>180180</c:v>
                </c:pt>
                <c:pt idx="86">
                  <c:v>197975.66666666666</c:v>
                </c:pt>
                <c:pt idx="87">
                  <c:v>240240.33333333334</c:v>
                </c:pt>
                <c:pt idx="88">
                  <c:v>246913.66666666666</c:v>
                </c:pt>
                <c:pt idx="89">
                  <c:v>253587</c:v>
                </c:pt>
                <c:pt idx="90">
                  <c:v>215771.33333333334</c:v>
                </c:pt>
                <c:pt idx="91">
                  <c:v>189078</c:v>
                </c:pt>
                <c:pt idx="92">
                  <c:v>175731.33333333334</c:v>
                </c:pt>
                <c:pt idx="93">
                  <c:v>189078</c:v>
                </c:pt>
                <c:pt idx="94">
                  <c:v>209098</c:v>
                </c:pt>
                <c:pt idx="95">
                  <c:v>211322.33333333334</c:v>
                </c:pt>
                <c:pt idx="96">
                  <c:v>169057.9</c:v>
                </c:pt>
                <c:pt idx="97">
                  <c:v>142364.56666666668</c:v>
                </c:pt>
                <c:pt idx="98">
                  <c:v>122344.56666666667</c:v>
                </c:pt>
                <c:pt idx="99">
                  <c:v>160160.33333333334</c:v>
                </c:pt>
                <c:pt idx="100">
                  <c:v>155711.33333333334</c:v>
                </c:pt>
                <c:pt idx="101">
                  <c:v>197976</c:v>
                </c:pt>
                <c:pt idx="102">
                  <c:v>213547</c:v>
                </c:pt>
                <c:pt idx="103">
                  <c:v>235791.66666666666</c:v>
                </c:pt>
                <c:pt idx="104">
                  <c:v>235791.66666666666</c:v>
                </c:pt>
                <c:pt idx="105">
                  <c:v>244689.33333333334</c:v>
                </c:pt>
                <c:pt idx="106">
                  <c:v>264709.33333333331</c:v>
                </c:pt>
                <c:pt idx="107">
                  <c:v>242464.66666666666</c:v>
                </c:pt>
                <c:pt idx="108">
                  <c:v>220220.33333333334</c:v>
                </c:pt>
                <c:pt idx="109">
                  <c:v>224669</c:v>
                </c:pt>
                <c:pt idx="110">
                  <c:v>226893.66666666666</c:v>
                </c:pt>
                <c:pt idx="111">
                  <c:v>229118</c:v>
                </c:pt>
                <c:pt idx="112">
                  <c:v>222444.66666666666</c:v>
                </c:pt>
                <c:pt idx="113">
                  <c:v>222444.66666666666</c:v>
                </c:pt>
                <c:pt idx="114">
                  <c:v>238016</c:v>
                </c:pt>
                <c:pt idx="115">
                  <c:v>224669.33333333334</c:v>
                </c:pt>
                <c:pt idx="116">
                  <c:v>215771.33333333334</c:v>
                </c:pt>
                <c:pt idx="117">
                  <c:v>209098</c:v>
                </c:pt>
                <c:pt idx="118">
                  <c:v>193527</c:v>
                </c:pt>
                <c:pt idx="119">
                  <c:v>189078.33333333334</c:v>
                </c:pt>
                <c:pt idx="120">
                  <c:v>186853.66666666666</c:v>
                </c:pt>
                <c:pt idx="121">
                  <c:v>220220.33333333334</c:v>
                </c:pt>
                <c:pt idx="122">
                  <c:v>255811.33333333334</c:v>
                </c:pt>
                <c:pt idx="123">
                  <c:v>251362.66666666666</c:v>
                </c:pt>
                <c:pt idx="124">
                  <c:v>202424.66666666666</c:v>
                </c:pt>
                <c:pt idx="125">
                  <c:v>149038</c:v>
                </c:pt>
                <c:pt idx="126">
                  <c:v>111222.26666666666</c:v>
                </c:pt>
                <c:pt idx="127">
                  <c:v>131242.6</c:v>
                </c:pt>
                <c:pt idx="128">
                  <c:v>153486.93333333332</c:v>
                </c:pt>
                <c:pt idx="129">
                  <c:v>175731.33333333334</c:v>
                </c:pt>
                <c:pt idx="130">
                  <c:v>184629</c:v>
                </c:pt>
                <c:pt idx="131">
                  <c:v>186853.66666666666</c:v>
                </c:pt>
                <c:pt idx="132">
                  <c:v>160160.36666666667</c:v>
                </c:pt>
                <c:pt idx="133">
                  <c:v>155711.36666666667</c:v>
                </c:pt>
                <c:pt idx="134">
                  <c:v>184629.03333333333</c:v>
                </c:pt>
                <c:pt idx="135">
                  <c:v>251362.33333333334</c:v>
                </c:pt>
                <c:pt idx="136">
                  <c:v>229118</c:v>
                </c:pt>
                <c:pt idx="137">
                  <c:v>173506.66666666666</c:v>
                </c:pt>
                <c:pt idx="138">
                  <c:v>108997.8</c:v>
                </c:pt>
                <c:pt idx="139">
                  <c:v>131242.13333333333</c:v>
                </c:pt>
                <c:pt idx="140">
                  <c:v>175731.13333333333</c:v>
                </c:pt>
                <c:pt idx="141">
                  <c:v>226893.33333333334</c:v>
                </c:pt>
                <c:pt idx="142">
                  <c:v>244689</c:v>
                </c:pt>
                <c:pt idx="143">
                  <c:v>206873.33333333334</c:v>
                </c:pt>
                <c:pt idx="144">
                  <c:v>164609</c:v>
                </c:pt>
                <c:pt idx="145">
                  <c:v>144589</c:v>
                </c:pt>
                <c:pt idx="146">
                  <c:v>162384.66666666666</c:v>
                </c:pt>
                <c:pt idx="147">
                  <c:v>209098</c:v>
                </c:pt>
                <c:pt idx="148">
                  <c:v>211322.33333333334</c:v>
                </c:pt>
                <c:pt idx="149">
                  <c:v>238015.66666666666</c:v>
                </c:pt>
                <c:pt idx="150">
                  <c:v>222444.66666666666</c:v>
                </c:pt>
                <c:pt idx="151">
                  <c:v>229118</c:v>
                </c:pt>
                <c:pt idx="152">
                  <c:v>186853.66666666666</c:v>
                </c:pt>
                <c:pt idx="153">
                  <c:v>195751.33333333334</c:v>
                </c:pt>
                <c:pt idx="154">
                  <c:v>191302.66666666666</c:v>
                </c:pt>
                <c:pt idx="155">
                  <c:v>217996</c:v>
                </c:pt>
                <c:pt idx="156">
                  <c:v>217996</c:v>
                </c:pt>
                <c:pt idx="157">
                  <c:v>220220.33333333334</c:v>
                </c:pt>
                <c:pt idx="158">
                  <c:v>211322.66666666666</c:v>
                </c:pt>
                <c:pt idx="159">
                  <c:v>226893.66666666666</c:v>
                </c:pt>
                <c:pt idx="160">
                  <c:v>193527</c:v>
                </c:pt>
                <c:pt idx="161">
                  <c:v>197975.66666666666</c:v>
                </c:pt>
                <c:pt idx="162">
                  <c:v>189078</c:v>
                </c:pt>
                <c:pt idx="163">
                  <c:v>197975.66666666666</c:v>
                </c:pt>
                <c:pt idx="164">
                  <c:v>220220.33333333334</c:v>
                </c:pt>
                <c:pt idx="165">
                  <c:v>211322.66666666666</c:v>
                </c:pt>
                <c:pt idx="166">
                  <c:v>233567.33333333334</c:v>
                </c:pt>
                <c:pt idx="167">
                  <c:v>202425</c:v>
                </c:pt>
                <c:pt idx="168">
                  <c:v>182405</c:v>
                </c:pt>
                <c:pt idx="169">
                  <c:v>175731.66666666666</c:v>
                </c:pt>
                <c:pt idx="170">
                  <c:v>195751.66666666666</c:v>
                </c:pt>
                <c:pt idx="171">
                  <c:v>191302.66666666666</c:v>
                </c:pt>
                <c:pt idx="172">
                  <c:v>204649.33333333334</c:v>
                </c:pt>
                <c:pt idx="173">
                  <c:v>193527</c:v>
                </c:pt>
                <c:pt idx="174">
                  <c:v>191302.33333333334</c:v>
                </c:pt>
                <c:pt idx="175">
                  <c:v>166833.33333333334</c:v>
                </c:pt>
                <c:pt idx="176">
                  <c:v>160160</c:v>
                </c:pt>
                <c:pt idx="177">
                  <c:v>175731.33333333334</c:v>
                </c:pt>
                <c:pt idx="178">
                  <c:v>180180.33333333334</c:v>
                </c:pt>
                <c:pt idx="179">
                  <c:v>175731.66666666666</c:v>
                </c:pt>
                <c:pt idx="180">
                  <c:v>186854</c:v>
                </c:pt>
                <c:pt idx="181">
                  <c:v>226894</c:v>
                </c:pt>
                <c:pt idx="182">
                  <c:v>235791.66666666666</c:v>
                </c:pt>
                <c:pt idx="183">
                  <c:v>244689.33333333334</c:v>
                </c:pt>
                <c:pt idx="184">
                  <c:v>184629</c:v>
                </c:pt>
                <c:pt idx="185">
                  <c:v>177955.66666666666</c:v>
                </c:pt>
                <c:pt idx="186">
                  <c:v>180180</c:v>
                </c:pt>
                <c:pt idx="187">
                  <c:v>191302.33333333334</c:v>
                </c:pt>
                <c:pt idx="188">
                  <c:v>209098</c:v>
                </c:pt>
                <c:pt idx="189">
                  <c:v>197976</c:v>
                </c:pt>
                <c:pt idx="190">
                  <c:v>224669.33333333334</c:v>
                </c:pt>
                <c:pt idx="191">
                  <c:v>226893.66666666666</c:v>
                </c:pt>
                <c:pt idx="192">
                  <c:v>206873.66666666666</c:v>
                </c:pt>
                <c:pt idx="193">
                  <c:v>217996</c:v>
                </c:pt>
                <c:pt idx="194">
                  <c:v>204649.33333333334</c:v>
                </c:pt>
                <c:pt idx="195">
                  <c:v>229118</c:v>
                </c:pt>
                <c:pt idx="196">
                  <c:v>220220.33333333334</c:v>
                </c:pt>
                <c:pt idx="197">
                  <c:v>226893.66666666666</c:v>
                </c:pt>
                <c:pt idx="198">
                  <c:v>191302.66666666666</c:v>
                </c:pt>
                <c:pt idx="199">
                  <c:v>164609</c:v>
                </c:pt>
                <c:pt idx="200">
                  <c:v>175731.33333333334</c:v>
                </c:pt>
                <c:pt idx="201">
                  <c:v>189078</c:v>
                </c:pt>
                <c:pt idx="202">
                  <c:v>197976</c:v>
                </c:pt>
                <c:pt idx="203">
                  <c:v>173507</c:v>
                </c:pt>
                <c:pt idx="204">
                  <c:v>182404.66666666666</c:v>
                </c:pt>
                <c:pt idx="205">
                  <c:v>173506.66666666666</c:v>
                </c:pt>
                <c:pt idx="206">
                  <c:v>193526.66666666666</c:v>
                </c:pt>
                <c:pt idx="207">
                  <c:v>191302.33333333334</c:v>
                </c:pt>
                <c:pt idx="208">
                  <c:v>217996</c:v>
                </c:pt>
                <c:pt idx="209">
                  <c:v>215771.66666666666</c:v>
                </c:pt>
                <c:pt idx="210">
                  <c:v>209098.33333333334</c:v>
                </c:pt>
                <c:pt idx="211">
                  <c:v>226893.66666666666</c:v>
                </c:pt>
                <c:pt idx="212">
                  <c:v>235791.33333333334</c:v>
                </c:pt>
                <c:pt idx="213">
                  <c:v>258035.66666666666</c:v>
                </c:pt>
                <c:pt idx="214">
                  <c:v>238015.66666666666</c:v>
                </c:pt>
                <c:pt idx="215">
                  <c:v>206873.33333333334</c:v>
                </c:pt>
                <c:pt idx="216">
                  <c:v>189078</c:v>
                </c:pt>
                <c:pt idx="217">
                  <c:v>140140.23333333334</c:v>
                </c:pt>
                <c:pt idx="218">
                  <c:v>162384.9</c:v>
                </c:pt>
                <c:pt idx="219">
                  <c:v>173506.9</c:v>
                </c:pt>
                <c:pt idx="220">
                  <c:v>213547</c:v>
                </c:pt>
                <c:pt idx="221">
                  <c:v>209098</c:v>
                </c:pt>
                <c:pt idx="222">
                  <c:v>197976</c:v>
                </c:pt>
                <c:pt idx="223">
                  <c:v>193527</c:v>
                </c:pt>
                <c:pt idx="224">
                  <c:v>175731.33333333334</c:v>
                </c:pt>
                <c:pt idx="225">
                  <c:v>175731.33333333334</c:v>
                </c:pt>
                <c:pt idx="226">
                  <c:v>182404.66666666666</c:v>
                </c:pt>
                <c:pt idx="227">
                  <c:v>202424.66666666666</c:v>
                </c:pt>
                <c:pt idx="228">
                  <c:v>189077.66666666666</c:v>
                </c:pt>
                <c:pt idx="229">
                  <c:v>211322.33333333334</c:v>
                </c:pt>
                <c:pt idx="230">
                  <c:v>193527</c:v>
                </c:pt>
                <c:pt idx="231">
                  <c:v>233567.33333333334</c:v>
                </c:pt>
                <c:pt idx="232">
                  <c:v>209098.33333333334</c:v>
                </c:pt>
                <c:pt idx="233">
                  <c:v>215771.66666666666</c:v>
                </c:pt>
                <c:pt idx="234">
                  <c:v>189078.33333333334</c:v>
                </c:pt>
                <c:pt idx="235">
                  <c:v>193527.33333333334</c:v>
                </c:pt>
                <c:pt idx="236">
                  <c:v>209098.33333333334</c:v>
                </c:pt>
                <c:pt idx="237">
                  <c:v>215771.66666666666</c:v>
                </c:pt>
                <c:pt idx="238">
                  <c:v>222445</c:v>
                </c:pt>
                <c:pt idx="239">
                  <c:v>202425</c:v>
                </c:pt>
                <c:pt idx="240">
                  <c:v>200200.33333333334</c:v>
                </c:pt>
                <c:pt idx="241">
                  <c:v>186853.66666666666</c:v>
                </c:pt>
                <c:pt idx="242">
                  <c:v>211322.66666666666</c:v>
                </c:pt>
                <c:pt idx="243">
                  <c:v>226894</c:v>
                </c:pt>
                <c:pt idx="244">
                  <c:v>231342.66666666666</c:v>
                </c:pt>
                <c:pt idx="245">
                  <c:v>213547</c:v>
                </c:pt>
                <c:pt idx="246">
                  <c:v>175731.33333333334</c:v>
                </c:pt>
                <c:pt idx="247">
                  <c:v>175731.33333333334</c:v>
                </c:pt>
                <c:pt idx="248">
                  <c:v>164609</c:v>
                </c:pt>
                <c:pt idx="249">
                  <c:v>171282.33333333334</c:v>
                </c:pt>
                <c:pt idx="250">
                  <c:v>157935.66666666666</c:v>
                </c:pt>
                <c:pt idx="251">
                  <c:v>169058</c:v>
                </c:pt>
                <c:pt idx="252">
                  <c:v>146813.46666666667</c:v>
                </c:pt>
                <c:pt idx="253">
                  <c:v>166833.46666666667</c:v>
                </c:pt>
                <c:pt idx="254">
                  <c:v>175731.13333333333</c:v>
                </c:pt>
                <c:pt idx="255">
                  <c:v>213546.66666666666</c:v>
                </c:pt>
                <c:pt idx="256">
                  <c:v>177955.66666666666</c:v>
                </c:pt>
                <c:pt idx="257">
                  <c:v>171282.33333333334</c:v>
                </c:pt>
                <c:pt idx="258">
                  <c:v>155711.33333333334</c:v>
                </c:pt>
                <c:pt idx="259">
                  <c:v>195751.33333333334</c:v>
                </c:pt>
                <c:pt idx="260">
                  <c:v>191302.66666666666</c:v>
                </c:pt>
                <c:pt idx="261">
                  <c:v>213547</c:v>
                </c:pt>
                <c:pt idx="262">
                  <c:v>204649.33333333334</c:v>
                </c:pt>
                <c:pt idx="263">
                  <c:v>211322.66666666666</c:v>
                </c:pt>
                <c:pt idx="264">
                  <c:v>209098.33333333334</c:v>
                </c:pt>
                <c:pt idx="265">
                  <c:v>204649.33333333334</c:v>
                </c:pt>
                <c:pt idx="266">
                  <c:v>206873.66666666666</c:v>
                </c:pt>
                <c:pt idx="267">
                  <c:v>189078</c:v>
                </c:pt>
                <c:pt idx="268">
                  <c:v>157935.66666666666</c:v>
                </c:pt>
                <c:pt idx="269">
                  <c:v>166833.33333333334</c:v>
                </c:pt>
                <c:pt idx="270">
                  <c:v>169058</c:v>
                </c:pt>
                <c:pt idx="271">
                  <c:v>175731.33333333334</c:v>
                </c:pt>
                <c:pt idx="272">
                  <c:v>171282.66666666666</c:v>
                </c:pt>
                <c:pt idx="273">
                  <c:v>189078</c:v>
                </c:pt>
                <c:pt idx="274">
                  <c:v>217996</c:v>
                </c:pt>
                <c:pt idx="275">
                  <c:v>235791.33333333334</c:v>
                </c:pt>
                <c:pt idx="276">
                  <c:v>246913.66666666666</c:v>
                </c:pt>
                <c:pt idx="277">
                  <c:v>238015.66666666666</c:v>
                </c:pt>
                <c:pt idx="278">
                  <c:v>177955.66666666666</c:v>
                </c:pt>
                <c:pt idx="279">
                  <c:v>151262.33333333334</c:v>
                </c:pt>
                <c:pt idx="280">
                  <c:v>146813.66666666666</c:v>
                </c:pt>
                <c:pt idx="281">
                  <c:v>175731.66666666666</c:v>
                </c:pt>
                <c:pt idx="282">
                  <c:v>157936</c:v>
                </c:pt>
                <c:pt idx="283">
                  <c:v>195751.33333333334</c:v>
                </c:pt>
                <c:pt idx="284">
                  <c:v>197975.66666666666</c:v>
                </c:pt>
                <c:pt idx="285">
                  <c:v>226893.66666666666</c:v>
                </c:pt>
                <c:pt idx="286">
                  <c:v>204649.33333333334</c:v>
                </c:pt>
                <c:pt idx="287">
                  <c:v>197976</c:v>
                </c:pt>
                <c:pt idx="288">
                  <c:v>175731.33333333334</c:v>
                </c:pt>
                <c:pt idx="289">
                  <c:v>162384.66666666666</c:v>
                </c:pt>
                <c:pt idx="290">
                  <c:v>189078</c:v>
                </c:pt>
                <c:pt idx="291">
                  <c:v>220220.33333333334</c:v>
                </c:pt>
                <c:pt idx="292">
                  <c:v>222444.66666666666</c:v>
                </c:pt>
                <c:pt idx="293">
                  <c:v>213547</c:v>
                </c:pt>
                <c:pt idx="294">
                  <c:v>195751.33333333334</c:v>
                </c:pt>
                <c:pt idx="295">
                  <c:v>206873.66666666666</c:v>
                </c:pt>
                <c:pt idx="296">
                  <c:v>204649</c:v>
                </c:pt>
                <c:pt idx="297">
                  <c:v>204649</c:v>
                </c:pt>
                <c:pt idx="298">
                  <c:v>184629</c:v>
                </c:pt>
                <c:pt idx="299">
                  <c:v>151262.33333333334</c:v>
                </c:pt>
                <c:pt idx="300">
                  <c:v>151262.33333333334</c:v>
                </c:pt>
                <c:pt idx="301">
                  <c:v>173506.66666666666</c:v>
                </c:pt>
                <c:pt idx="302">
                  <c:v>206873.33333333334</c:v>
                </c:pt>
                <c:pt idx="303">
                  <c:v>220220</c:v>
                </c:pt>
                <c:pt idx="304">
                  <c:v>195751</c:v>
                </c:pt>
                <c:pt idx="305">
                  <c:v>175731</c:v>
                </c:pt>
                <c:pt idx="306">
                  <c:v>169057.66666666666</c:v>
                </c:pt>
                <c:pt idx="307">
                  <c:v>191302.33333333334</c:v>
                </c:pt>
                <c:pt idx="308">
                  <c:v>215771.33333333334</c:v>
                </c:pt>
                <c:pt idx="309">
                  <c:v>200200.33333333334</c:v>
                </c:pt>
                <c:pt idx="310">
                  <c:v>182404.66666666666</c:v>
                </c:pt>
                <c:pt idx="311">
                  <c:v>182404.66666666666</c:v>
                </c:pt>
                <c:pt idx="312">
                  <c:v>184629</c:v>
                </c:pt>
                <c:pt idx="313">
                  <c:v>206873.66666666666</c:v>
                </c:pt>
                <c:pt idx="314">
                  <c:v>175731.33333333334</c:v>
                </c:pt>
                <c:pt idx="315">
                  <c:v>195751.33333333334</c:v>
                </c:pt>
                <c:pt idx="316">
                  <c:v>171282.33333333334</c:v>
                </c:pt>
                <c:pt idx="317">
                  <c:v>184629</c:v>
                </c:pt>
                <c:pt idx="318">
                  <c:v>164609</c:v>
                </c:pt>
                <c:pt idx="319">
                  <c:v>160160</c:v>
                </c:pt>
                <c:pt idx="320">
                  <c:v>173506.66666666666</c:v>
                </c:pt>
                <c:pt idx="321">
                  <c:v>177955.66666666666</c:v>
                </c:pt>
                <c:pt idx="322">
                  <c:v>202424.66666666666</c:v>
                </c:pt>
                <c:pt idx="323">
                  <c:v>153486.9</c:v>
                </c:pt>
                <c:pt idx="324">
                  <c:v>131242.23333333334</c:v>
                </c:pt>
                <c:pt idx="325">
                  <c:v>122344.56666666667</c:v>
                </c:pt>
                <c:pt idx="326">
                  <c:v>169058</c:v>
                </c:pt>
                <c:pt idx="327">
                  <c:v>200200.33333333334</c:v>
                </c:pt>
                <c:pt idx="328">
                  <c:v>175731.33333333334</c:v>
                </c:pt>
                <c:pt idx="329">
                  <c:v>155711.33333333334</c:v>
                </c:pt>
                <c:pt idx="330">
                  <c:v>151262.66666666666</c:v>
                </c:pt>
                <c:pt idx="331">
                  <c:v>184629.33333333334</c:v>
                </c:pt>
                <c:pt idx="332">
                  <c:v>209098.33333333334</c:v>
                </c:pt>
                <c:pt idx="333">
                  <c:v>195751.33333333334</c:v>
                </c:pt>
                <c:pt idx="334">
                  <c:v>186853.66666666666</c:v>
                </c:pt>
                <c:pt idx="335">
                  <c:v>157935.66666666666</c:v>
                </c:pt>
                <c:pt idx="336">
                  <c:v>182404.66666666666</c:v>
                </c:pt>
                <c:pt idx="337">
                  <c:v>189078</c:v>
                </c:pt>
                <c:pt idx="338">
                  <c:v>197976</c:v>
                </c:pt>
                <c:pt idx="339">
                  <c:v>200200.66666666666</c:v>
                </c:pt>
                <c:pt idx="340">
                  <c:v>182405</c:v>
                </c:pt>
                <c:pt idx="341">
                  <c:v>186853.66666666666</c:v>
                </c:pt>
                <c:pt idx="342">
                  <c:v>157935.66666666666</c:v>
                </c:pt>
                <c:pt idx="343">
                  <c:v>180180</c:v>
                </c:pt>
                <c:pt idx="344">
                  <c:v>206873.33333333334</c:v>
                </c:pt>
                <c:pt idx="345">
                  <c:v>222444.66666666666</c:v>
                </c:pt>
                <c:pt idx="346">
                  <c:v>204649.33333333334</c:v>
                </c:pt>
                <c:pt idx="347">
                  <c:v>200200.66666666666</c:v>
                </c:pt>
                <c:pt idx="348">
                  <c:v>193527.33333333334</c:v>
                </c:pt>
                <c:pt idx="349">
                  <c:v>202425</c:v>
                </c:pt>
                <c:pt idx="350">
                  <c:v>189078.33333333334</c:v>
                </c:pt>
                <c:pt idx="351">
                  <c:v>177956</c:v>
                </c:pt>
                <c:pt idx="352">
                  <c:v>195751.66666666666</c:v>
                </c:pt>
                <c:pt idx="353">
                  <c:v>217996</c:v>
                </c:pt>
                <c:pt idx="354">
                  <c:v>222444.66666666666</c:v>
                </c:pt>
                <c:pt idx="355">
                  <c:v>217995.66666666666</c:v>
                </c:pt>
                <c:pt idx="356">
                  <c:v>197975.66666666666</c:v>
                </c:pt>
                <c:pt idx="357">
                  <c:v>220220.33333333334</c:v>
                </c:pt>
                <c:pt idx="358">
                  <c:v>215771.33333333334</c:v>
                </c:pt>
                <c:pt idx="359">
                  <c:v>209098</c:v>
                </c:pt>
                <c:pt idx="360">
                  <c:v>202424.66666666666</c:v>
                </c:pt>
                <c:pt idx="361">
                  <c:v>217996</c:v>
                </c:pt>
                <c:pt idx="362">
                  <c:v>240240.33333333334</c:v>
                </c:pt>
                <c:pt idx="363">
                  <c:v>226893.66666666666</c:v>
                </c:pt>
                <c:pt idx="364">
                  <c:v>197975.66666666666</c:v>
                </c:pt>
                <c:pt idx="365">
                  <c:v>193527</c:v>
                </c:pt>
                <c:pt idx="366">
                  <c:v>213547</c:v>
                </c:pt>
                <c:pt idx="367">
                  <c:v>213547</c:v>
                </c:pt>
                <c:pt idx="368">
                  <c:v>195751.33333333334</c:v>
                </c:pt>
                <c:pt idx="369">
                  <c:v>191302.33333333334</c:v>
                </c:pt>
                <c:pt idx="370">
                  <c:v>206873.66666666666</c:v>
                </c:pt>
                <c:pt idx="371">
                  <c:v>204649.33333333334</c:v>
                </c:pt>
                <c:pt idx="372">
                  <c:v>200200.66666666666</c:v>
                </c:pt>
                <c:pt idx="373">
                  <c:v>193527.33333333334</c:v>
                </c:pt>
                <c:pt idx="374">
                  <c:v>193527.33333333334</c:v>
                </c:pt>
                <c:pt idx="375">
                  <c:v>189078.33333333334</c:v>
                </c:pt>
                <c:pt idx="376">
                  <c:v>171282.66666666666</c:v>
                </c:pt>
                <c:pt idx="377">
                  <c:v>177956</c:v>
                </c:pt>
                <c:pt idx="378">
                  <c:v>195751.66666666666</c:v>
                </c:pt>
                <c:pt idx="379">
                  <c:v>224669.33333333334</c:v>
                </c:pt>
                <c:pt idx="380">
                  <c:v>220220.33333333334</c:v>
                </c:pt>
                <c:pt idx="381">
                  <c:v>211322.33333333334</c:v>
                </c:pt>
                <c:pt idx="382">
                  <c:v>193527</c:v>
                </c:pt>
                <c:pt idx="383">
                  <c:v>182404.66666666666</c:v>
                </c:pt>
                <c:pt idx="384">
                  <c:v>177956</c:v>
                </c:pt>
                <c:pt idx="385">
                  <c:v>166833.66666666666</c:v>
                </c:pt>
                <c:pt idx="386">
                  <c:v>164609.33333333334</c:v>
                </c:pt>
                <c:pt idx="387">
                  <c:v>175731.33333333334</c:v>
                </c:pt>
                <c:pt idx="388">
                  <c:v>211322.33333333334</c:v>
                </c:pt>
                <c:pt idx="389">
                  <c:v>224669</c:v>
                </c:pt>
                <c:pt idx="390">
                  <c:v>209098</c:v>
                </c:pt>
                <c:pt idx="391">
                  <c:v>200200.33333333334</c:v>
                </c:pt>
                <c:pt idx="392">
                  <c:v>164609.13333333333</c:v>
                </c:pt>
                <c:pt idx="393">
                  <c:v>155711.13333333333</c:v>
                </c:pt>
                <c:pt idx="394">
                  <c:v>140140.13333333333</c:v>
                </c:pt>
                <c:pt idx="395">
                  <c:v>191302.33333333334</c:v>
                </c:pt>
                <c:pt idx="396">
                  <c:v>229118</c:v>
                </c:pt>
                <c:pt idx="397">
                  <c:v>200200</c:v>
                </c:pt>
                <c:pt idx="398">
                  <c:v>169057.66666666666</c:v>
                </c:pt>
                <c:pt idx="399">
                  <c:v>151262.33333333334</c:v>
                </c:pt>
                <c:pt idx="400">
                  <c:v>166833.33333333334</c:v>
                </c:pt>
                <c:pt idx="401">
                  <c:v>164609</c:v>
                </c:pt>
                <c:pt idx="402">
                  <c:v>144588.66666666666</c:v>
                </c:pt>
                <c:pt idx="403">
                  <c:v>155711</c:v>
                </c:pt>
                <c:pt idx="404">
                  <c:v>180180</c:v>
                </c:pt>
                <c:pt idx="405">
                  <c:v>184629</c:v>
                </c:pt>
                <c:pt idx="406">
                  <c:v>175731.33333333334</c:v>
                </c:pt>
                <c:pt idx="407">
                  <c:v>171282.33333333334</c:v>
                </c:pt>
                <c:pt idx="408">
                  <c:v>191302.33333333334</c:v>
                </c:pt>
                <c:pt idx="409">
                  <c:v>206873.33333333334</c:v>
                </c:pt>
                <c:pt idx="410">
                  <c:v>211322.33333333334</c:v>
                </c:pt>
                <c:pt idx="411">
                  <c:v>213547</c:v>
                </c:pt>
                <c:pt idx="412">
                  <c:v>206873.66666666666</c:v>
                </c:pt>
                <c:pt idx="413">
                  <c:v>173507</c:v>
                </c:pt>
                <c:pt idx="414">
                  <c:v>162384.66666666666</c:v>
                </c:pt>
                <c:pt idx="415">
                  <c:v>144589</c:v>
                </c:pt>
                <c:pt idx="416">
                  <c:v>166833.33333333334</c:v>
                </c:pt>
                <c:pt idx="417">
                  <c:v>155711</c:v>
                </c:pt>
                <c:pt idx="418">
                  <c:v>173506.66666666666</c:v>
                </c:pt>
                <c:pt idx="419">
                  <c:v>169058</c:v>
                </c:pt>
                <c:pt idx="420">
                  <c:v>169058</c:v>
                </c:pt>
                <c:pt idx="421">
                  <c:v>155711.33333333334</c:v>
                </c:pt>
                <c:pt idx="422">
                  <c:v>142364.33333333334</c:v>
                </c:pt>
                <c:pt idx="423">
                  <c:v>142364.33333333334</c:v>
                </c:pt>
                <c:pt idx="424">
                  <c:v>173506.66666666666</c:v>
                </c:pt>
                <c:pt idx="425">
                  <c:v>226893.66666666666</c:v>
                </c:pt>
                <c:pt idx="426">
                  <c:v>249138.33333333334</c:v>
                </c:pt>
                <c:pt idx="427">
                  <c:v>202424.93333333335</c:v>
                </c:pt>
                <c:pt idx="428">
                  <c:v>142364.6</c:v>
                </c:pt>
                <c:pt idx="429">
                  <c:v>131242.26666666666</c:v>
                </c:pt>
                <c:pt idx="430">
                  <c:v>144589</c:v>
                </c:pt>
                <c:pt idx="431">
                  <c:v>189078</c:v>
                </c:pt>
                <c:pt idx="432">
                  <c:v>180180.33333333334</c:v>
                </c:pt>
                <c:pt idx="433">
                  <c:v>186853.66666666666</c:v>
                </c:pt>
                <c:pt idx="434">
                  <c:v>173507</c:v>
                </c:pt>
                <c:pt idx="435">
                  <c:v>173507</c:v>
                </c:pt>
                <c:pt idx="436">
                  <c:v>175731.33333333334</c:v>
                </c:pt>
                <c:pt idx="437">
                  <c:v>166833.66666666666</c:v>
                </c:pt>
                <c:pt idx="438">
                  <c:v>160160</c:v>
                </c:pt>
                <c:pt idx="439">
                  <c:v>175731.33333333334</c:v>
                </c:pt>
                <c:pt idx="440">
                  <c:v>195751.33333333334</c:v>
                </c:pt>
                <c:pt idx="441">
                  <c:v>202425</c:v>
                </c:pt>
                <c:pt idx="442">
                  <c:v>209098.33333333334</c:v>
                </c:pt>
                <c:pt idx="443">
                  <c:v>202425</c:v>
                </c:pt>
                <c:pt idx="444">
                  <c:v>213547</c:v>
                </c:pt>
                <c:pt idx="445">
                  <c:v>215771.33333333334</c:v>
                </c:pt>
                <c:pt idx="446">
                  <c:v>206873.66666666666</c:v>
                </c:pt>
                <c:pt idx="447">
                  <c:v>184629.33333333334</c:v>
                </c:pt>
                <c:pt idx="448">
                  <c:v>173507</c:v>
                </c:pt>
                <c:pt idx="449">
                  <c:v>166833.66666666666</c:v>
                </c:pt>
                <c:pt idx="450">
                  <c:v>153486.93333333332</c:v>
                </c:pt>
                <c:pt idx="451">
                  <c:v>126793.59999999999</c:v>
                </c:pt>
                <c:pt idx="452">
                  <c:v>126793.59999999999</c:v>
                </c:pt>
                <c:pt idx="453">
                  <c:v>169058</c:v>
                </c:pt>
                <c:pt idx="454">
                  <c:v>204649.33333333334</c:v>
                </c:pt>
                <c:pt idx="455">
                  <c:v>222444.66666666666</c:v>
                </c:pt>
                <c:pt idx="456">
                  <c:v>244689.33333333334</c:v>
                </c:pt>
                <c:pt idx="457">
                  <c:v>240240.33333333334</c:v>
                </c:pt>
                <c:pt idx="458">
                  <c:v>226893.66666666666</c:v>
                </c:pt>
                <c:pt idx="459">
                  <c:v>164609</c:v>
                </c:pt>
                <c:pt idx="460">
                  <c:v>177955.66666666666</c:v>
                </c:pt>
                <c:pt idx="461">
                  <c:v>182404.66666666666</c:v>
                </c:pt>
                <c:pt idx="462">
                  <c:v>233567</c:v>
                </c:pt>
                <c:pt idx="463">
                  <c:v>173506.9</c:v>
                </c:pt>
                <c:pt idx="464">
                  <c:v>153486.9</c:v>
                </c:pt>
                <c:pt idx="465">
                  <c:v>102324.56666666667</c:v>
                </c:pt>
                <c:pt idx="466">
                  <c:v>164609</c:v>
                </c:pt>
                <c:pt idx="467">
                  <c:v>215771.33333333334</c:v>
                </c:pt>
                <c:pt idx="468">
                  <c:v>224669</c:v>
                </c:pt>
                <c:pt idx="469">
                  <c:v>204649</c:v>
                </c:pt>
                <c:pt idx="470">
                  <c:v>186853.33333333334</c:v>
                </c:pt>
                <c:pt idx="471">
                  <c:v>213547</c:v>
                </c:pt>
                <c:pt idx="472">
                  <c:v>226893.66666666666</c:v>
                </c:pt>
                <c:pt idx="473">
                  <c:v>202424.66666666666</c:v>
                </c:pt>
                <c:pt idx="474">
                  <c:v>173506.66666666666</c:v>
                </c:pt>
                <c:pt idx="475">
                  <c:v>164609</c:v>
                </c:pt>
                <c:pt idx="476">
                  <c:v>162384.66666666666</c:v>
                </c:pt>
                <c:pt idx="477">
                  <c:v>191302.66666666666</c:v>
                </c:pt>
                <c:pt idx="478">
                  <c:v>202425</c:v>
                </c:pt>
                <c:pt idx="479">
                  <c:v>233567.33333333334</c:v>
                </c:pt>
                <c:pt idx="480">
                  <c:v>231342.66666666666</c:v>
                </c:pt>
                <c:pt idx="481">
                  <c:v>217996</c:v>
                </c:pt>
                <c:pt idx="482">
                  <c:v>171282.33333333334</c:v>
                </c:pt>
                <c:pt idx="483">
                  <c:v>162384.66666666666</c:v>
                </c:pt>
                <c:pt idx="484">
                  <c:v>142364.33333333334</c:v>
                </c:pt>
                <c:pt idx="485">
                  <c:v>197975.66666666666</c:v>
                </c:pt>
                <c:pt idx="486">
                  <c:v>211322.33333333334</c:v>
                </c:pt>
                <c:pt idx="487">
                  <c:v>246913.66666666666</c:v>
                </c:pt>
                <c:pt idx="488">
                  <c:v>211322.66666666666</c:v>
                </c:pt>
                <c:pt idx="489">
                  <c:v>213547</c:v>
                </c:pt>
                <c:pt idx="490">
                  <c:v>171282.33333333334</c:v>
                </c:pt>
                <c:pt idx="491">
                  <c:v>169057.66666666666</c:v>
                </c:pt>
                <c:pt idx="492">
                  <c:v>146813.33333333334</c:v>
                </c:pt>
                <c:pt idx="493">
                  <c:v>146813.33333333334</c:v>
                </c:pt>
                <c:pt idx="494">
                  <c:v>133466.66666666666</c:v>
                </c:pt>
                <c:pt idx="495">
                  <c:v>160160</c:v>
                </c:pt>
                <c:pt idx="496">
                  <c:v>171282.33333333334</c:v>
                </c:pt>
                <c:pt idx="497">
                  <c:v>204649</c:v>
                </c:pt>
                <c:pt idx="498">
                  <c:v>182404.66666666666</c:v>
                </c:pt>
                <c:pt idx="499">
                  <c:v>189078</c:v>
                </c:pt>
                <c:pt idx="500">
                  <c:v>173507</c:v>
                </c:pt>
                <c:pt idx="501">
                  <c:v>209098</c:v>
                </c:pt>
                <c:pt idx="502">
                  <c:v>215771.33333333334</c:v>
                </c:pt>
                <c:pt idx="503">
                  <c:v>222444.66666666666</c:v>
                </c:pt>
                <c:pt idx="504">
                  <c:v>166833.33333333334</c:v>
                </c:pt>
                <c:pt idx="505">
                  <c:v>173506.66666666666</c:v>
                </c:pt>
                <c:pt idx="506">
                  <c:v>202424.33333333334</c:v>
                </c:pt>
                <c:pt idx="507">
                  <c:v>200200</c:v>
                </c:pt>
                <c:pt idx="508">
                  <c:v>184629</c:v>
                </c:pt>
                <c:pt idx="509">
                  <c:v>177955.66666666666</c:v>
                </c:pt>
                <c:pt idx="510">
                  <c:v>235791.33333333334</c:v>
                </c:pt>
                <c:pt idx="511">
                  <c:v>246913.66666666666</c:v>
                </c:pt>
                <c:pt idx="512">
                  <c:v>235791.66666666666</c:v>
                </c:pt>
                <c:pt idx="513">
                  <c:v>191302.66666666666</c:v>
                </c:pt>
                <c:pt idx="514">
                  <c:v>193527</c:v>
                </c:pt>
                <c:pt idx="515">
                  <c:v>164609</c:v>
                </c:pt>
                <c:pt idx="516">
                  <c:v>166833.33333333334</c:v>
                </c:pt>
                <c:pt idx="517">
                  <c:v>137915.33333333334</c:v>
                </c:pt>
                <c:pt idx="518">
                  <c:v>120119.8</c:v>
                </c:pt>
                <c:pt idx="519">
                  <c:v>137915.46666666667</c:v>
                </c:pt>
                <c:pt idx="520">
                  <c:v>160160.13333333333</c:v>
                </c:pt>
                <c:pt idx="521">
                  <c:v>164609</c:v>
                </c:pt>
                <c:pt idx="522">
                  <c:v>126793.46666666667</c:v>
                </c:pt>
                <c:pt idx="523">
                  <c:v>104548.8</c:v>
                </c:pt>
                <c:pt idx="524">
                  <c:v>106773.13333333335</c:v>
                </c:pt>
                <c:pt idx="525">
                  <c:v>102324.23333333334</c:v>
                </c:pt>
                <c:pt idx="526">
                  <c:v>97875.566666666666</c:v>
                </c:pt>
                <c:pt idx="527">
                  <c:v>91202.366666666654</c:v>
                </c:pt>
                <c:pt idx="528">
                  <c:v>97875.733333333337</c:v>
                </c:pt>
                <c:pt idx="529">
                  <c:v>129018.06666666667</c:v>
                </c:pt>
                <c:pt idx="530">
                  <c:v>124569.16666666667</c:v>
                </c:pt>
                <c:pt idx="531">
                  <c:v>180180.23333333331</c:v>
                </c:pt>
                <c:pt idx="532">
                  <c:v>177955.56666666665</c:v>
                </c:pt>
                <c:pt idx="533">
                  <c:v>211322.33333333334</c:v>
                </c:pt>
                <c:pt idx="534">
                  <c:v>153486.80000000002</c:v>
                </c:pt>
                <c:pt idx="535">
                  <c:v>131242.46666666667</c:v>
                </c:pt>
                <c:pt idx="536">
                  <c:v>126793.46666666667</c:v>
                </c:pt>
                <c:pt idx="537">
                  <c:v>157935.66666666666</c:v>
                </c:pt>
                <c:pt idx="538">
                  <c:v>162384.33333333334</c:v>
                </c:pt>
                <c:pt idx="539">
                  <c:v>146813.33333333334</c:v>
                </c:pt>
                <c:pt idx="540">
                  <c:v>129017.66666666667</c:v>
                </c:pt>
                <c:pt idx="541">
                  <c:v>126793.33333333333</c:v>
                </c:pt>
                <c:pt idx="542">
                  <c:v>113446.56666666667</c:v>
                </c:pt>
                <c:pt idx="543">
                  <c:v>115671.23333333334</c:v>
                </c:pt>
                <c:pt idx="544">
                  <c:v>115671.23333333334</c:v>
                </c:pt>
                <c:pt idx="545">
                  <c:v>155711.33333333334</c:v>
                </c:pt>
                <c:pt idx="546">
                  <c:v>146813.33333333334</c:v>
                </c:pt>
                <c:pt idx="547">
                  <c:v>155711.33333333334</c:v>
                </c:pt>
                <c:pt idx="548">
                  <c:v>144589</c:v>
                </c:pt>
                <c:pt idx="549">
                  <c:v>175731.33333333334</c:v>
                </c:pt>
                <c:pt idx="550">
                  <c:v>180180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0-4E66-AE33-C3899E6B5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807632"/>
        <c:axId val="1901811472"/>
      </c:scatterChart>
      <c:valAx>
        <c:axId val="190180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11472"/>
        <c:crosses val="autoZero"/>
        <c:crossBetween val="midCat"/>
      </c:valAx>
      <c:valAx>
        <c:axId val="190181147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80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5931'!$AS$1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5931'!$AS$2:$AS$549</c:f>
              <c:numCache>
                <c:formatCode>General</c:formatCode>
                <c:ptCount val="548"/>
                <c:pt idx="1">
                  <c:v>153487</c:v>
                </c:pt>
                <c:pt idx="2">
                  <c:v>144589</c:v>
                </c:pt>
                <c:pt idx="3">
                  <c:v>115671</c:v>
                </c:pt>
                <c:pt idx="4">
                  <c:v>106773.13333333335</c:v>
                </c:pt>
                <c:pt idx="5">
                  <c:v>88977.7</c:v>
                </c:pt>
                <c:pt idx="6">
                  <c:v>91202.366666666654</c:v>
                </c:pt>
                <c:pt idx="7">
                  <c:v>88977.933333333349</c:v>
                </c:pt>
                <c:pt idx="8">
                  <c:v>120120.36666666665</c:v>
                </c:pt>
                <c:pt idx="9">
                  <c:v>117895.7</c:v>
                </c:pt>
                <c:pt idx="10">
                  <c:v>126793.33333333333</c:v>
                </c:pt>
                <c:pt idx="11">
                  <c:v>111222</c:v>
                </c:pt>
                <c:pt idx="12">
                  <c:v>102324.36666666665</c:v>
                </c:pt>
                <c:pt idx="13">
                  <c:v>100100.03333333333</c:v>
                </c:pt>
                <c:pt idx="14">
                  <c:v>91202.3</c:v>
                </c:pt>
                <c:pt idx="15">
                  <c:v>93426.733333333323</c:v>
                </c:pt>
                <c:pt idx="16">
                  <c:v>88977.866666666654</c:v>
                </c:pt>
                <c:pt idx="17">
                  <c:v>93426.599999999991</c:v>
                </c:pt>
                <c:pt idx="18">
                  <c:v>93426.599999999991</c:v>
                </c:pt>
                <c:pt idx="19">
                  <c:v>97875.466666666674</c:v>
                </c:pt>
                <c:pt idx="20">
                  <c:v>88977.833333333328</c:v>
                </c:pt>
                <c:pt idx="21">
                  <c:v>100100.03333333333</c:v>
                </c:pt>
                <c:pt idx="22">
                  <c:v>117895.7</c:v>
                </c:pt>
                <c:pt idx="23">
                  <c:v>124569</c:v>
                </c:pt>
                <c:pt idx="24">
                  <c:v>131242.33333333334</c:v>
                </c:pt>
                <c:pt idx="25">
                  <c:v>108997.8</c:v>
                </c:pt>
                <c:pt idx="26">
                  <c:v>102324.5</c:v>
                </c:pt>
                <c:pt idx="27">
                  <c:v>97875.5</c:v>
                </c:pt>
                <c:pt idx="28">
                  <c:v>111222.03333333333</c:v>
                </c:pt>
                <c:pt idx="29">
                  <c:v>115670.93333333333</c:v>
                </c:pt>
                <c:pt idx="30">
                  <c:v>120119.93333333333</c:v>
                </c:pt>
                <c:pt idx="31">
                  <c:v>102324.5</c:v>
                </c:pt>
                <c:pt idx="32">
                  <c:v>129017.90000000001</c:v>
                </c:pt>
                <c:pt idx="33">
                  <c:v>131242.23333333334</c:v>
                </c:pt>
                <c:pt idx="34">
                  <c:v>142364.33333333334</c:v>
                </c:pt>
                <c:pt idx="35">
                  <c:v>115670.93333333333</c:v>
                </c:pt>
                <c:pt idx="36">
                  <c:v>104548.93333333333</c:v>
                </c:pt>
                <c:pt idx="37">
                  <c:v>97875.733333333323</c:v>
                </c:pt>
                <c:pt idx="38">
                  <c:v>93426.833333333328</c:v>
                </c:pt>
                <c:pt idx="39">
                  <c:v>82304.53333333334</c:v>
                </c:pt>
                <c:pt idx="40">
                  <c:v>82304.53333333334</c:v>
                </c:pt>
                <c:pt idx="41">
                  <c:v>93426.833333333328</c:v>
                </c:pt>
                <c:pt idx="42">
                  <c:v>102324.46666666667</c:v>
                </c:pt>
                <c:pt idx="43">
                  <c:v>97875.566666666666</c:v>
                </c:pt>
                <c:pt idx="44">
                  <c:v>86753.266666666677</c:v>
                </c:pt>
                <c:pt idx="45">
                  <c:v>80080.066666666666</c:v>
                </c:pt>
                <c:pt idx="46">
                  <c:v>106773.5</c:v>
                </c:pt>
                <c:pt idx="47">
                  <c:v>111222.40000000001</c:v>
                </c:pt>
                <c:pt idx="48">
                  <c:v>106773.5</c:v>
                </c:pt>
                <c:pt idx="49">
                  <c:v>82304.53333333334</c:v>
                </c:pt>
                <c:pt idx="50">
                  <c:v>113446.93333333333</c:v>
                </c:pt>
                <c:pt idx="51">
                  <c:v>122344.7</c:v>
                </c:pt>
                <c:pt idx="52">
                  <c:v>137915.66666666666</c:v>
                </c:pt>
                <c:pt idx="53">
                  <c:v>104548.8</c:v>
                </c:pt>
                <c:pt idx="54">
                  <c:v>100099.93333333333</c:v>
                </c:pt>
                <c:pt idx="55">
                  <c:v>100099.93333333333</c:v>
                </c:pt>
                <c:pt idx="56">
                  <c:v>120119.8</c:v>
                </c:pt>
                <c:pt idx="57">
                  <c:v>126793</c:v>
                </c:pt>
                <c:pt idx="58">
                  <c:v>108997.56666666667</c:v>
                </c:pt>
                <c:pt idx="59">
                  <c:v>91202.166666666672</c:v>
                </c:pt>
                <c:pt idx="60">
                  <c:v>97875.5</c:v>
                </c:pt>
                <c:pt idx="61">
                  <c:v>108997.59999999999</c:v>
                </c:pt>
                <c:pt idx="62">
                  <c:v>102324.23333333334</c:v>
                </c:pt>
                <c:pt idx="63">
                  <c:v>95650.900000000009</c:v>
                </c:pt>
                <c:pt idx="64">
                  <c:v>100099.90000000001</c:v>
                </c:pt>
                <c:pt idx="65">
                  <c:v>124568.66666666667</c:v>
                </c:pt>
                <c:pt idx="66">
                  <c:v>135691</c:v>
                </c:pt>
                <c:pt idx="67">
                  <c:v>137915.33333333334</c:v>
                </c:pt>
                <c:pt idx="68">
                  <c:v>122344.33333333333</c:v>
                </c:pt>
                <c:pt idx="69">
                  <c:v>100099.90000000001</c:v>
                </c:pt>
                <c:pt idx="70">
                  <c:v>100099.90000000001</c:v>
                </c:pt>
                <c:pt idx="71">
                  <c:v>100099.90000000001</c:v>
                </c:pt>
                <c:pt idx="72">
                  <c:v>108997.66666666667</c:v>
                </c:pt>
                <c:pt idx="73">
                  <c:v>95651.133333333346</c:v>
                </c:pt>
                <c:pt idx="74">
                  <c:v>95651.133333333346</c:v>
                </c:pt>
                <c:pt idx="75">
                  <c:v>97875.466666666674</c:v>
                </c:pt>
                <c:pt idx="76">
                  <c:v>93426.566666666666</c:v>
                </c:pt>
                <c:pt idx="77">
                  <c:v>88977.7</c:v>
                </c:pt>
                <c:pt idx="78">
                  <c:v>84528.96666666666</c:v>
                </c:pt>
                <c:pt idx="79">
                  <c:v>100100.06666666667</c:v>
                </c:pt>
                <c:pt idx="80">
                  <c:v>95651.166666666672</c:v>
                </c:pt>
                <c:pt idx="81">
                  <c:v>88977.8</c:v>
                </c:pt>
                <c:pt idx="82">
                  <c:v>84528.8</c:v>
                </c:pt>
                <c:pt idx="83">
                  <c:v>88977.7</c:v>
                </c:pt>
                <c:pt idx="84">
                  <c:v>122344.46666666667</c:v>
                </c:pt>
                <c:pt idx="85">
                  <c:v>126793.46666666667</c:v>
                </c:pt>
                <c:pt idx="86">
                  <c:v>146813.33333333334</c:v>
                </c:pt>
                <c:pt idx="87">
                  <c:v>124568.66666666667</c:v>
                </c:pt>
                <c:pt idx="88">
                  <c:v>146813.33333333334</c:v>
                </c:pt>
                <c:pt idx="89">
                  <c:v>142364.66666666666</c:v>
                </c:pt>
                <c:pt idx="90">
                  <c:v>142364.66666666666</c:v>
                </c:pt>
                <c:pt idx="91">
                  <c:v>113446.66666666667</c:v>
                </c:pt>
                <c:pt idx="92">
                  <c:v>115671</c:v>
                </c:pt>
                <c:pt idx="93">
                  <c:v>108997.8</c:v>
                </c:pt>
                <c:pt idx="94">
                  <c:v>111222.13333333335</c:v>
                </c:pt>
                <c:pt idx="95">
                  <c:v>100099.8</c:v>
                </c:pt>
                <c:pt idx="96">
                  <c:v>102324.26666666666</c:v>
                </c:pt>
                <c:pt idx="97">
                  <c:v>100099.93333333333</c:v>
                </c:pt>
                <c:pt idx="98">
                  <c:v>91202.3</c:v>
                </c:pt>
                <c:pt idx="99">
                  <c:v>106773.36666666665</c:v>
                </c:pt>
                <c:pt idx="100">
                  <c:v>97875.599999999991</c:v>
                </c:pt>
                <c:pt idx="101">
                  <c:v>102324.5</c:v>
                </c:pt>
                <c:pt idx="102">
                  <c:v>82304.53333333334</c:v>
                </c:pt>
                <c:pt idx="103">
                  <c:v>102324.63333333335</c:v>
                </c:pt>
                <c:pt idx="104">
                  <c:v>111222.36666666665</c:v>
                </c:pt>
                <c:pt idx="105">
                  <c:v>122344.66666666667</c:v>
                </c:pt>
                <c:pt idx="106">
                  <c:v>106773.46666666667</c:v>
                </c:pt>
                <c:pt idx="107">
                  <c:v>106773.46666666667</c:v>
                </c:pt>
                <c:pt idx="108">
                  <c:v>93426.7</c:v>
                </c:pt>
                <c:pt idx="109">
                  <c:v>108997.90000000001</c:v>
                </c:pt>
                <c:pt idx="110">
                  <c:v>111222.23333333334</c:v>
                </c:pt>
                <c:pt idx="111">
                  <c:v>126793.33333333333</c:v>
                </c:pt>
                <c:pt idx="112">
                  <c:v>108997.7</c:v>
                </c:pt>
                <c:pt idx="113">
                  <c:v>102324.36666666665</c:v>
                </c:pt>
                <c:pt idx="114">
                  <c:v>102324.36666666665</c:v>
                </c:pt>
                <c:pt idx="115">
                  <c:v>111222</c:v>
                </c:pt>
                <c:pt idx="116">
                  <c:v>106773.26666666666</c:v>
                </c:pt>
                <c:pt idx="117">
                  <c:v>120119.93333333333</c:v>
                </c:pt>
                <c:pt idx="118">
                  <c:v>117895.59999999999</c:v>
                </c:pt>
                <c:pt idx="119">
                  <c:v>124569</c:v>
                </c:pt>
                <c:pt idx="120">
                  <c:v>111222.33333333333</c:v>
                </c:pt>
                <c:pt idx="121">
                  <c:v>108997.93333333333</c:v>
                </c:pt>
                <c:pt idx="122">
                  <c:v>113446.59999999999</c:v>
                </c:pt>
                <c:pt idx="123">
                  <c:v>97875.5</c:v>
                </c:pt>
                <c:pt idx="124">
                  <c:v>131242.23333333334</c:v>
                </c:pt>
                <c:pt idx="125">
                  <c:v>115671.26666666668</c:v>
                </c:pt>
                <c:pt idx="126">
                  <c:v>142364.69999999998</c:v>
                </c:pt>
                <c:pt idx="127">
                  <c:v>102324.59999999999</c:v>
                </c:pt>
                <c:pt idx="128">
                  <c:v>104549.03333333333</c:v>
                </c:pt>
                <c:pt idx="129">
                  <c:v>88977.7</c:v>
                </c:pt>
                <c:pt idx="130">
                  <c:v>100099.8</c:v>
                </c:pt>
                <c:pt idx="131">
                  <c:v>102324.26666666666</c:v>
                </c:pt>
                <c:pt idx="132">
                  <c:v>95651.066666666651</c:v>
                </c:pt>
                <c:pt idx="133">
                  <c:v>95651.066666666666</c:v>
                </c:pt>
                <c:pt idx="134">
                  <c:v>102324.46666666667</c:v>
                </c:pt>
                <c:pt idx="135">
                  <c:v>122344.33333333333</c:v>
                </c:pt>
                <c:pt idx="136">
                  <c:v>137915.66666666666</c:v>
                </c:pt>
                <c:pt idx="137">
                  <c:v>146813.33333333334</c:v>
                </c:pt>
                <c:pt idx="138">
                  <c:v>122344.56666666667</c:v>
                </c:pt>
                <c:pt idx="139">
                  <c:v>108997.90000000001</c:v>
                </c:pt>
                <c:pt idx="140">
                  <c:v>102324.56666666667</c:v>
                </c:pt>
                <c:pt idx="141">
                  <c:v>113446.66666666667</c:v>
                </c:pt>
                <c:pt idx="142">
                  <c:v>111222</c:v>
                </c:pt>
                <c:pt idx="143">
                  <c:v>113446.33333333333</c:v>
                </c:pt>
                <c:pt idx="144">
                  <c:v>113446.33333333333</c:v>
                </c:pt>
                <c:pt idx="145">
                  <c:v>102324.23333333334</c:v>
                </c:pt>
                <c:pt idx="146">
                  <c:v>93426.566666666666</c:v>
                </c:pt>
                <c:pt idx="147">
                  <c:v>86753.366666666669</c:v>
                </c:pt>
                <c:pt idx="148">
                  <c:v>108997.8</c:v>
                </c:pt>
                <c:pt idx="149">
                  <c:v>131242.46666666667</c:v>
                </c:pt>
                <c:pt idx="150">
                  <c:v>149038</c:v>
                </c:pt>
                <c:pt idx="151">
                  <c:v>140140.33333333334</c:v>
                </c:pt>
                <c:pt idx="152">
                  <c:v>111222.36666666665</c:v>
                </c:pt>
                <c:pt idx="153">
                  <c:v>88977.933333333334</c:v>
                </c:pt>
                <c:pt idx="154">
                  <c:v>80080.066666666666</c:v>
                </c:pt>
                <c:pt idx="155">
                  <c:v>104549.03333333333</c:v>
                </c:pt>
                <c:pt idx="156">
                  <c:v>115671.13333333335</c:v>
                </c:pt>
                <c:pt idx="157">
                  <c:v>137915.66666666666</c:v>
                </c:pt>
                <c:pt idx="158">
                  <c:v>111222.23333333334</c:v>
                </c:pt>
                <c:pt idx="159">
                  <c:v>117895.56666666667</c:v>
                </c:pt>
                <c:pt idx="160">
                  <c:v>91202.133333333346</c:v>
                </c:pt>
                <c:pt idx="161">
                  <c:v>93426.60000000002</c:v>
                </c:pt>
                <c:pt idx="162">
                  <c:v>91202.266666666663</c:v>
                </c:pt>
                <c:pt idx="163">
                  <c:v>97875.633333333346</c:v>
                </c:pt>
                <c:pt idx="164">
                  <c:v>97875.633333333346</c:v>
                </c:pt>
                <c:pt idx="165">
                  <c:v>97875.633333333346</c:v>
                </c:pt>
                <c:pt idx="166">
                  <c:v>108997.7</c:v>
                </c:pt>
                <c:pt idx="167">
                  <c:v>106773.23333333334</c:v>
                </c:pt>
                <c:pt idx="168">
                  <c:v>104548.90000000001</c:v>
                </c:pt>
                <c:pt idx="169">
                  <c:v>117895.90000000001</c:v>
                </c:pt>
                <c:pt idx="170">
                  <c:v>142364.66666666666</c:v>
                </c:pt>
                <c:pt idx="171">
                  <c:v>140140</c:v>
                </c:pt>
                <c:pt idx="172">
                  <c:v>126793</c:v>
                </c:pt>
                <c:pt idx="173">
                  <c:v>117895.33333333333</c:v>
                </c:pt>
                <c:pt idx="174">
                  <c:v>133466.66666666666</c:v>
                </c:pt>
                <c:pt idx="175">
                  <c:v>122344.59999999999</c:v>
                </c:pt>
                <c:pt idx="176">
                  <c:v>108997.96666666667</c:v>
                </c:pt>
                <c:pt idx="177">
                  <c:v>82304.53333333334</c:v>
                </c:pt>
                <c:pt idx="178">
                  <c:v>95651.266666666663</c:v>
                </c:pt>
                <c:pt idx="179">
                  <c:v>111222.23333333334</c:v>
                </c:pt>
                <c:pt idx="180">
                  <c:v>117895.59999999999</c:v>
                </c:pt>
                <c:pt idx="181">
                  <c:v>131242.26666666666</c:v>
                </c:pt>
                <c:pt idx="182">
                  <c:v>129017.93333333333</c:v>
                </c:pt>
                <c:pt idx="183">
                  <c:v>142364.66666666666</c:v>
                </c:pt>
                <c:pt idx="184">
                  <c:v>126793.33333333333</c:v>
                </c:pt>
                <c:pt idx="185">
                  <c:v>131242.33333333334</c:v>
                </c:pt>
                <c:pt idx="186">
                  <c:v>122344.33333333333</c:v>
                </c:pt>
                <c:pt idx="187">
                  <c:v>106773.36666666665</c:v>
                </c:pt>
                <c:pt idx="188">
                  <c:v>86753.266666666663</c:v>
                </c:pt>
                <c:pt idx="189">
                  <c:v>93426.599999999991</c:v>
                </c:pt>
                <c:pt idx="190">
                  <c:v>117895.56666666667</c:v>
                </c:pt>
                <c:pt idx="191">
                  <c:v>129017.66666666667</c:v>
                </c:pt>
                <c:pt idx="192">
                  <c:v>122344.33333333333</c:v>
                </c:pt>
                <c:pt idx="193">
                  <c:v>100099.8</c:v>
                </c:pt>
                <c:pt idx="194">
                  <c:v>104548.8</c:v>
                </c:pt>
                <c:pt idx="195">
                  <c:v>97875.599999999991</c:v>
                </c:pt>
                <c:pt idx="196">
                  <c:v>97875.599999999991</c:v>
                </c:pt>
                <c:pt idx="197">
                  <c:v>91202.266666666663</c:v>
                </c:pt>
                <c:pt idx="198">
                  <c:v>100100.13333333335</c:v>
                </c:pt>
                <c:pt idx="199">
                  <c:v>131242.33333333334</c:v>
                </c:pt>
                <c:pt idx="200">
                  <c:v>135691.33333333334</c:v>
                </c:pt>
                <c:pt idx="201">
                  <c:v>126793.46666666667</c:v>
                </c:pt>
                <c:pt idx="202">
                  <c:v>95651.266666666663</c:v>
                </c:pt>
                <c:pt idx="203">
                  <c:v>91202.266666666663</c:v>
                </c:pt>
                <c:pt idx="204">
                  <c:v>113446.8</c:v>
                </c:pt>
                <c:pt idx="205">
                  <c:v>135691.33333333334</c:v>
                </c:pt>
                <c:pt idx="206">
                  <c:v>137915.66666666666</c:v>
                </c:pt>
                <c:pt idx="207">
                  <c:v>126793.33333333333</c:v>
                </c:pt>
                <c:pt idx="208">
                  <c:v>115671</c:v>
                </c:pt>
                <c:pt idx="209">
                  <c:v>111222.26666666666</c:v>
                </c:pt>
                <c:pt idx="210">
                  <c:v>97875.633333333346</c:v>
                </c:pt>
                <c:pt idx="211">
                  <c:v>97875.633333333346</c:v>
                </c:pt>
                <c:pt idx="212">
                  <c:v>126793.36666666665</c:v>
                </c:pt>
                <c:pt idx="213">
                  <c:v>133466.66666666666</c:v>
                </c:pt>
                <c:pt idx="214">
                  <c:v>137915.66666666666</c:v>
                </c:pt>
                <c:pt idx="215">
                  <c:v>133467</c:v>
                </c:pt>
                <c:pt idx="216">
                  <c:v>151262.66666666666</c:v>
                </c:pt>
                <c:pt idx="217">
                  <c:v>144589.33333333334</c:v>
                </c:pt>
                <c:pt idx="218">
                  <c:v>117895.8</c:v>
                </c:pt>
                <c:pt idx="219">
                  <c:v>91202.366666666654</c:v>
                </c:pt>
                <c:pt idx="220">
                  <c:v>104549.03333333333</c:v>
                </c:pt>
                <c:pt idx="221">
                  <c:v>100100.13333333335</c:v>
                </c:pt>
                <c:pt idx="222">
                  <c:v>111222.23333333334</c:v>
                </c:pt>
                <c:pt idx="223">
                  <c:v>124568.90000000001</c:v>
                </c:pt>
                <c:pt idx="224">
                  <c:v>142364.33333333334</c:v>
                </c:pt>
                <c:pt idx="225">
                  <c:v>166833.33333333334</c:v>
                </c:pt>
                <c:pt idx="226">
                  <c:v>144588.66666666666</c:v>
                </c:pt>
                <c:pt idx="227">
                  <c:v>131242.13333333333</c:v>
                </c:pt>
                <c:pt idx="228">
                  <c:v>106773.13333333335</c:v>
                </c:pt>
                <c:pt idx="229">
                  <c:v>126793.46666666667</c:v>
                </c:pt>
                <c:pt idx="230">
                  <c:v>149038</c:v>
                </c:pt>
                <c:pt idx="231">
                  <c:v>144589.26666666666</c:v>
                </c:pt>
                <c:pt idx="232">
                  <c:v>113446.86666666665</c:v>
                </c:pt>
                <c:pt idx="233">
                  <c:v>106773.53333333333</c:v>
                </c:pt>
                <c:pt idx="234">
                  <c:v>111222.26666666666</c:v>
                </c:pt>
                <c:pt idx="235">
                  <c:v>108997.8</c:v>
                </c:pt>
                <c:pt idx="236">
                  <c:v>95651.066666666666</c:v>
                </c:pt>
                <c:pt idx="237">
                  <c:v>95651.066666666666</c:v>
                </c:pt>
                <c:pt idx="238">
                  <c:v>100099.93333333333</c:v>
                </c:pt>
                <c:pt idx="239">
                  <c:v>93426.566666666666</c:v>
                </c:pt>
                <c:pt idx="240">
                  <c:v>88977.833333333328</c:v>
                </c:pt>
                <c:pt idx="241">
                  <c:v>97875.5</c:v>
                </c:pt>
                <c:pt idx="242">
                  <c:v>102324.39999999998</c:v>
                </c:pt>
                <c:pt idx="243">
                  <c:v>102324.40000000001</c:v>
                </c:pt>
                <c:pt idx="244">
                  <c:v>88977.866666666654</c:v>
                </c:pt>
                <c:pt idx="245">
                  <c:v>102324.40000000001</c:v>
                </c:pt>
                <c:pt idx="246">
                  <c:v>113446.46666666667</c:v>
                </c:pt>
                <c:pt idx="247">
                  <c:v>122344.33333333333</c:v>
                </c:pt>
                <c:pt idx="248">
                  <c:v>106773.36666666665</c:v>
                </c:pt>
                <c:pt idx="249">
                  <c:v>88977.933333333334</c:v>
                </c:pt>
                <c:pt idx="250">
                  <c:v>106773.59999999999</c:v>
                </c:pt>
                <c:pt idx="251">
                  <c:v>111222.5</c:v>
                </c:pt>
                <c:pt idx="252">
                  <c:v>117895.86666666665</c:v>
                </c:pt>
                <c:pt idx="253">
                  <c:v>88977.900000000009</c:v>
                </c:pt>
                <c:pt idx="254">
                  <c:v>108997.96666666667</c:v>
                </c:pt>
                <c:pt idx="255">
                  <c:v>117895.7</c:v>
                </c:pt>
                <c:pt idx="256">
                  <c:v>124569</c:v>
                </c:pt>
                <c:pt idx="257">
                  <c:v>113446.66666666667</c:v>
                </c:pt>
                <c:pt idx="258">
                  <c:v>113446.66666666667</c:v>
                </c:pt>
                <c:pt idx="259">
                  <c:v>124569</c:v>
                </c:pt>
                <c:pt idx="260">
                  <c:v>111222.36666666665</c:v>
                </c:pt>
                <c:pt idx="261">
                  <c:v>104549.03333333333</c:v>
                </c:pt>
                <c:pt idx="262">
                  <c:v>102324.36666666665</c:v>
                </c:pt>
                <c:pt idx="263">
                  <c:v>133466.66666666666</c:v>
                </c:pt>
                <c:pt idx="264">
                  <c:v>137915.66666666666</c:v>
                </c:pt>
                <c:pt idx="265">
                  <c:v>140140.33333333334</c:v>
                </c:pt>
                <c:pt idx="266">
                  <c:v>131242.33333333334</c:v>
                </c:pt>
                <c:pt idx="267">
                  <c:v>155711.33333333334</c:v>
                </c:pt>
                <c:pt idx="268">
                  <c:v>135691.23333333334</c:v>
                </c:pt>
                <c:pt idx="269">
                  <c:v>131242.56666666668</c:v>
                </c:pt>
                <c:pt idx="270">
                  <c:v>95651.266666666677</c:v>
                </c:pt>
                <c:pt idx="271">
                  <c:v>120120.03333333333</c:v>
                </c:pt>
                <c:pt idx="272">
                  <c:v>120120.03333333333</c:v>
                </c:pt>
                <c:pt idx="273">
                  <c:v>124568.93333333333</c:v>
                </c:pt>
                <c:pt idx="274">
                  <c:v>113446.93333333333</c:v>
                </c:pt>
                <c:pt idx="275">
                  <c:v>113446.93333333333</c:v>
                </c:pt>
                <c:pt idx="276">
                  <c:v>131242.33333333334</c:v>
                </c:pt>
                <c:pt idx="277">
                  <c:v>129017.66666666667</c:v>
                </c:pt>
                <c:pt idx="278">
                  <c:v>108997.56666666667</c:v>
                </c:pt>
                <c:pt idx="279">
                  <c:v>97875.566666666666</c:v>
                </c:pt>
                <c:pt idx="280">
                  <c:v>95651.233333333337</c:v>
                </c:pt>
                <c:pt idx="281">
                  <c:v>104549</c:v>
                </c:pt>
                <c:pt idx="282">
                  <c:v>106773.33333333333</c:v>
                </c:pt>
                <c:pt idx="283">
                  <c:v>135691.33333333334</c:v>
                </c:pt>
                <c:pt idx="284">
                  <c:v>135691.33333333334</c:v>
                </c:pt>
                <c:pt idx="285">
                  <c:v>126793.59999999999</c:v>
                </c:pt>
                <c:pt idx="286">
                  <c:v>104548.93333333333</c:v>
                </c:pt>
                <c:pt idx="287">
                  <c:v>108997.93333333333</c:v>
                </c:pt>
                <c:pt idx="288">
                  <c:v>111222.33333333333</c:v>
                </c:pt>
                <c:pt idx="289">
                  <c:v>102324.59999999999</c:v>
                </c:pt>
                <c:pt idx="290">
                  <c:v>95651.199999999997</c:v>
                </c:pt>
                <c:pt idx="291">
                  <c:v>88977.900000000009</c:v>
                </c:pt>
                <c:pt idx="292">
                  <c:v>97875.633333333346</c:v>
                </c:pt>
                <c:pt idx="293">
                  <c:v>106773.36666666665</c:v>
                </c:pt>
                <c:pt idx="294">
                  <c:v>122344.33333333333</c:v>
                </c:pt>
                <c:pt idx="295">
                  <c:v>133466.66666666666</c:v>
                </c:pt>
                <c:pt idx="296">
                  <c:v>153486.66666666666</c:v>
                </c:pt>
                <c:pt idx="297">
                  <c:v>169058</c:v>
                </c:pt>
                <c:pt idx="298">
                  <c:v>142364.56666666668</c:v>
                </c:pt>
                <c:pt idx="299">
                  <c:v>117895.56666666667</c:v>
                </c:pt>
                <c:pt idx="300">
                  <c:v>88977.7</c:v>
                </c:pt>
                <c:pt idx="301">
                  <c:v>117895.46666666667</c:v>
                </c:pt>
                <c:pt idx="302">
                  <c:v>140140.13333333333</c:v>
                </c:pt>
                <c:pt idx="303">
                  <c:v>173507</c:v>
                </c:pt>
                <c:pt idx="304">
                  <c:v>160160.33333333334</c:v>
                </c:pt>
                <c:pt idx="305">
                  <c:v>131242.46666666667</c:v>
                </c:pt>
                <c:pt idx="306">
                  <c:v>106773.46666666667</c:v>
                </c:pt>
                <c:pt idx="307">
                  <c:v>95651.266666666663</c:v>
                </c:pt>
                <c:pt idx="308">
                  <c:v>108997.8</c:v>
                </c:pt>
                <c:pt idx="309">
                  <c:v>131242.13333333333</c:v>
                </c:pt>
                <c:pt idx="310">
                  <c:v>126793.23333333334</c:v>
                </c:pt>
                <c:pt idx="311">
                  <c:v>129017.90000000001</c:v>
                </c:pt>
                <c:pt idx="312">
                  <c:v>104548.90000000001</c:v>
                </c:pt>
                <c:pt idx="313">
                  <c:v>122344.33333333333</c:v>
                </c:pt>
                <c:pt idx="314">
                  <c:v>126793</c:v>
                </c:pt>
                <c:pt idx="315">
                  <c:v>137915.33333333334</c:v>
                </c:pt>
                <c:pt idx="316">
                  <c:v>146813.33333333334</c:v>
                </c:pt>
                <c:pt idx="317">
                  <c:v>155711.33333333334</c:v>
                </c:pt>
                <c:pt idx="318">
                  <c:v>169058</c:v>
                </c:pt>
                <c:pt idx="319">
                  <c:v>160160</c:v>
                </c:pt>
                <c:pt idx="320">
                  <c:v>140140</c:v>
                </c:pt>
                <c:pt idx="321">
                  <c:v>106773.36666666665</c:v>
                </c:pt>
                <c:pt idx="322">
                  <c:v>104549.03333333333</c:v>
                </c:pt>
                <c:pt idx="323">
                  <c:v>104549.03333333333</c:v>
                </c:pt>
                <c:pt idx="324">
                  <c:v>117895.66666666667</c:v>
                </c:pt>
                <c:pt idx="325">
                  <c:v>131242.33333333334</c:v>
                </c:pt>
                <c:pt idx="326">
                  <c:v>122344.46666666667</c:v>
                </c:pt>
                <c:pt idx="327">
                  <c:v>129017.8</c:v>
                </c:pt>
                <c:pt idx="328">
                  <c:v>137915.80000000002</c:v>
                </c:pt>
                <c:pt idx="329">
                  <c:v>153487</c:v>
                </c:pt>
                <c:pt idx="330">
                  <c:v>169058.33333333334</c:v>
                </c:pt>
                <c:pt idx="331">
                  <c:v>155711.33333333334</c:v>
                </c:pt>
                <c:pt idx="332">
                  <c:v>155711.33333333334</c:v>
                </c:pt>
                <c:pt idx="333">
                  <c:v>142364.33333333334</c:v>
                </c:pt>
                <c:pt idx="334">
                  <c:v>157935.66666666666</c:v>
                </c:pt>
                <c:pt idx="335">
                  <c:v>160160</c:v>
                </c:pt>
                <c:pt idx="336">
                  <c:v>144589</c:v>
                </c:pt>
                <c:pt idx="337">
                  <c:v>113446.66666666667</c:v>
                </c:pt>
                <c:pt idx="338">
                  <c:v>108997.66666666667</c:v>
                </c:pt>
                <c:pt idx="339">
                  <c:v>111222</c:v>
                </c:pt>
                <c:pt idx="340">
                  <c:v>108997.59999999999</c:v>
                </c:pt>
                <c:pt idx="341">
                  <c:v>115670.93333333333</c:v>
                </c:pt>
                <c:pt idx="342">
                  <c:v>120119.93333333333</c:v>
                </c:pt>
                <c:pt idx="343">
                  <c:v>115671.03333333333</c:v>
                </c:pt>
                <c:pt idx="344">
                  <c:v>111222.36666666665</c:v>
                </c:pt>
                <c:pt idx="345">
                  <c:v>102324.63333333335</c:v>
                </c:pt>
                <c:pt idx="346">
                  <c:v>113446.93333333333</c:v>
                </c:pt>
                <c:pt idx="347">
                  <c:v>102324.59999999999</c:v>
                </c:pt>
                <c:pt idx="348">
                  <c:v>129018</c:v>
                </c:pt>
                <c:pt idx="349">
                  <c:v>129018</c:v>
                </c:pt>
                <c:pt idx="350">
                  <c:v>142364.66666666666</c:v>
                </c:pt>
                <c:pt idx="351">
                  <c:v>115671.26666666666</c:v>
                </c:pt>
                <c:pt idx="352">
                  <c:v>108997.86666666665</c:v>
                </c:pt>
                <c:pt idx="353">
                  <c:v>108997.86666666665</c:v>
                </c:pt>
                <c:pt idx="354">
                  <c:v>126793.26666666666</c:v>
                </c:pt>
                <c:pt idx="355">
                  <c:v>137915.33333333334</c:v>
                </c:pt>
                <c:pt idx="356">
                  <c:v>115670.90000000001</c:v>
                </c:pt>
                <c:pt idx="357">
                  <c:v>115670.90000000001</c:v>
                </c:pt>
                <c:pt idx="358">
                  <c:v>102324.36666666665</c:v>
                </c:pt>
                <c:pt idx="359">
                  <c:v>117895.46666666667</c:v>
                </c:pt>
                <c:pt idx="360">
                  <c:v>117895.46666666667</c:v>
                </c:pt>
                <c:pt idx="361">
                  <c:v>153486.66666666666</c:v>
                </c:pt>
                <c:pt idx="362">
                  <c:v>164609</c:v>
                </c:pt>
                <c:pt idx="363">
                  <c:v>157935.66666666666</c:v>
                </c:pt>
                <c:pt idx="364">
                  <c:v>142364.33333333334</c:v>
                </c:pt>
                <c:pt idx="365">
                  <c:v>131242</c:v>
                </c:pt>
                <c:pt idx="366">
                  <c:v>133466.66666666666</c:v>
                </c:pt>
                <c:pt idx="367">
                  <c:v>131242.33333333334</c:v>
                </c:pt>
                <c:pt idx="368">
                  <c:v>129018</c:v>
                </c:pt>
                <c:pt idx="369">
                  <c:v>131242.33333333334</c:v>
                </c:pt>
                <c:pt idx="370">
                  <c:v>115671.26666666666</c:v>
                </c:pt>
                <c:pt idx="371">
                  <c:v>115671.26666666666</c:v>
                </c:pt>
                <c:pt idx="372">
                  <c:v>115671.26666666666</c:v>
                </c:pt>
                <c:pt idx="373">
                  <c:v>144589</c:v>
                </c:pt>
                <c:pt idx="374">
                  <c:v>146813.33333333334</c:v>
                </c:pt>
                <c:pt idx="375">
                  <c:v>140140</c:v>
                </c:pt>
                <c:pt idx="376">
                  <c:v>117895.66666666667</c:v>
                </c:pt>
                <c:pt idx="377">
                  <c:v>122344.66666666667</c:v>
                </c:pt>
                <c:pt idx="378">
                  <c:v>113446.93333333333</c:v>
                </c:pt>
                <c:pt idx="379">
                  <c:v>120120.26666666666</c:v>
                </c:pt>
                <c:pt idx="380">
                  <c:v>129017.93333333333</c:v>
                </c:pt>
                <c:pt idx="381">
                  <c:v>122344.56666666667</c:v>
                </c:pt>
                <c:pt idx="382">
                  <c:v>124568.90000000001</c:v>
                </c:pt>
                <c:pt idx="383">
                  <c:v>100100.03333333333</c:v>
                </c:pt>
                <c:pt idx="384">
                  <c:v>108997.8</c:v>
                </c:pt>
                <c:pt idx="385">
                  <c:v>86753.366666666654</c:v>
                </c:pt>
                <c:pt idx="386">
                  <c:v>91202.233333333337</c:v>
                </c:pt>
                <c:pt idx="387">
                  <c:v>82304.466666666674</c:v>
                </c:pt>
                <c:pt idx="388">
                  <c:v>82304.466666666674</c:v>
                </c:pt>
                <c:pt idx="389">
                  <c:v>84528.8</c:v>
                </c:pt>
                <c:pt idx="390">
                  <c:v>93426.566666666666</c:v>
                </c:pt>
                <c:pt idx="391">
                  <c:v>133466.66666666666</c:v>
                </c:pt>
                <c:pt idx="392">
                  <c:v>142364.66666666666</c:v>
                </c:pt>
                <c:pt idx="393">
                  <c:v>160160.33333333334</c:v>
                </c:pt>
                <c:pt idx="394">
                  <c:v>126793.59999999999</c:v>
                </c:pt>
                <c:pt idx="395">
                  <c:v>137915.93333333332</c:v>
                </c:pt>
                <c:pt idx="396">
                  <c:v>120120.26666666666</c:v>
                </c:pt>
                <c:pt idx="397">
                  <c:v>140140.33333333334</c:v>
                </c:pt>
                <c:pt idx="398">
                  <c:v>108997.90000000001</c:v>
                </c:pt>
                <c:pt idx="399">
                  <c:v>126793.56666666667</c:v>
                </c:pt>
                <c:pt idx="400">
                  <c:v>137915.9</c:v>
                </c:pt>
                <c:pt idx="401">
                  <c:v>155711.33333333334</c:v>
                </c:pt>
                <c:pt idx="402">
                  <c:v>151262.33333333334</c:v>
                </c:pt>
                <c:pt idx="403">
                  <c:v>131242</c:v>
                </c:pt>
                <c:pt idx="404">
                  <c:v>129017.66666666667</c:v>
                </c:pt>
                <c:pt idx="405">
                  <c:v>146813.33333333334</c:v>
                </c:pt>
                <c:pt idx="406">
                  <c:v>153486.66666666666</c:v>
                </c:pt>
                <c:pt idx="407">
                  <c:v>166833.33333333334</c:v>
                </c:pt>
                <c:pt idx="408">
                  <c:v>142364.33333333334</c:v>
                </c:pt>
                <c:pt idx="409">
                  <c:v>155711.33333333334</c:v>
                </c:pt>
                <c:pt idx="410">
                  <c:v>157936</c:v>
                </c:pt>
                <c:pt idx="411">
                  <c:v>173507.33333333334</c:v>
                </c:pt>
                <c:pt idx="412">
                  <c:v>153487</c:v>
                </c:pt>
                <c:pt idx="413">
                  <c:v>131242.33333333334</c:v>
                </c:pt>
                <c:pt idx="414">
                  <c:v>115671</c:v>
                </c:pt>
                <c:pt idx="415">
                  <c:v>126793.33333333333</c:v>
                </c:pt>
                <c:pt idx="416">
                  <c:v>126793.33333333333</c:v>
                </c:pt>
                <c:pt idx="417">
                  <c:v>117895.59999999999</c:v>
                </c:pt>
                <c:pt idx="418">
                  <c:v>93426.733333333323</c:v>
                </c:pt>
                <c:pt idx="419">
                  <c:v>104549.06666666667</c:v>
                </c:pt>
                <c:pt idx="420">
                  <c:v>122344.46666666667</c:v>
                </c:pt>
                <c:pt idx="421">
                  <c:v>140140</c:v>
                </c:pt>
                <c:pt idx="422">
                  <c:v>137915.33333333334</c:v>
                </c:pt>
                <c:pt idx="423">
                  <c:v>129017.66666666667</c:v>
                </c:pt>
                <c:pt idx="424">
                  <c:v>137915.66666666666</c:v>
                </c:pt>
                <c:pt idx="425">
                  <c:v>137915.66666666666</c:v>
                </c:pt>
                <c:pt idx="426">
                  <c:v>140140</c:v>
                </c:pt>
                <c:pt idx="427">
                  <c:v>129017.66666666667</c:v>
                </c:pt>
                <c:pt idx="428">
                  <c:v>131242.33333333334</c:v>
                </c:pt>
                <c:pt idx="429">
                  <c:v>146813.66666666666</c:v>
                </c:pt>
                <c:pt idx="430">
                  <c:v>140140.33333333334</c:v>
                </c:pt>
                <c:pt idx="431">
                  <c:v>129018</c:v>
                </c:pt>
                <c:pt idx="432">
                  <c:v>95651.233333333337</c:v>
                </c:pt>
                <c:pt idx="433">
                  <c:v>97875.566666666666</c:v>
                </c:pt>
                <c:pt idx="434">
                  <c:v>93426.7</c:v>
                </c:pt>
                <c:pt idx="435">
                  <c:v>104548.8</c:v>
                </c:pt>
                <c:pt idx="436">
                  <c:v>91202.166666666672</c:v>
                </c:pt>
                <c:pt idx="437">
                  <c:v>91202.166666666672</c:v>
                </c:pt>
                <c:pt idx="438">
                  <c:v>88977.833333333328</c:v>
                </c:pt>
                <c:pt idx="439">
                  <c:v>120120.13333333335</c:v>
                </c:pt>
                <c:pt idx="440">
                  <c:v>137915.66666666666</c:v>
                </c:pt>
                <c:pt idx="441">
                  <c:v>144589</c:v>
                </c:pt>
                <c:pt idx="442">
                  <c:v>144589</c:v>
                </c:pt>
                <c:pt idx="443">
                  <c:v>140140</c:v>
                </c:pt>
                <c:pt idx="444">
                  <c:v>129017.8</c:v>
                </c:pt>
                <c:pt idx="445">
                  <c:v>113446.46666666667</c:v>
                </c:pt>
                <c:pt idx="446">
                  <c:v>133466.80000000002</c:v>
                </c:pt>
                <c:pt idx="447">
                  <c:v>157935.66666666666</c:v>
                </c:pt>
                <c:pt idx="448">
                  <c:v>144589.13333333333</c:v>
                </c:pt>
                <c:pt idx="449">
                  <c:v>113446.73333333334</c:v>
                </c:pt>
                <c:pt idx="450">
                  <c:v>97875.733333333337</c:v>
                </c:pt>
                <c:pt idx="451">
                  <c:v>115671.26666666666</c:v>
                </c:pt>
                <c:pt idx="452">
                  <c:v>129018</c:v>
                </c:pt>
                <c:pt idx="453">
                  <c:v>133466.66666666666</c:v>
                </c:pt>
                <c:pt idx="454">
                  <c:v>126793.33333333333</c:v>
                </c:pt>
                <c:pt idx="455">
                  <c:v>106773.23333333334</c:v>
                </c:pt>
                <c:pt idx="456">
                  <c:v>124568.90000000001</c:v>
                </c:pt>
                <c:pt idx="457">
                  <c:v>117895.56666666667</c:v>
                </c:pt>
                <c:pt idx="458">
                  <c:v>137915.66666666666</c:v>
                </c:pt>
                <c:pt idx="459">
                  <c:v>111222.33333333333</c:v>
                </c:pt>
                <c:pt idx="460">
                  <c:v>124569</c:v>
                </c:pt>
                <c:pt idx="461">
                  <c:v>108997.8</c:v>
                </c:pt>
                <c:pt idx="462">
                  <c:v>108997.8</c:v>
                </c:pt>
                <c:pt idx="463">
                  <c:v>108997.8</c:v>
                </c:pt>
                <c:pt idx="464">
                  <c:v>115671</c:v>
                </c:pt>
                <c:pt idx="465">
                  <c:v>122344.33333333333</c:v>
                </c:pt>
                <c:pt idx="466">
                  <c:v>113446.66666666667</c:v>
                </c:pt>
                <c:pt idx="467">
                  <c:v>117895.66666666667</c:v>
                </c:pt>
                <c:pt idx="468">
                  <c:v>115671.33333333333</c:v>
                </c:pt>
                <c:pt idx="469">
                  <c:v>122344.66666666667</c:v>
                </c:pt>
                <c:pt idx="470">
                  <c:v>137916</c:v>
                </c:pt>
                <c:pt idx="471">
                  <c:v>155711.66666666666</c:v>
                </c:pt>
                <c:pt idx="472">
                  <c:v>169058.33333333334</c:v>
                </c:pt>
                <c:pt idx="473">
                  <c:v>153487</c:v>
                </c:pt>
                <c:pt idx="474">
                  <c:v>131242.33333333334</c:v>
                </c:pt>
                <c:pt idx="475">
                  <c:v>113446.66666666667</c:v>
                </c:pt>
                <c:pt idx="476">
                  <c:v>115671</c:v>
                </c:pt>
                <c:pt idx="477">
                  <c:v>129017.66666666667</c:v>
                </c:pt>
                <c:pt idx="478">
                  <c:v>140140</c:v>
                </c:pt>
                <c:pt idx="479">
                  <c:v>137915.66666666666</c:v>
                </c:pt>
                <c:pt idx="480">
                  <c:v>122344.59999999999</c:v>
                </c:pt>
                <c:pt idx="481">
                  <c:v>126793.59999999999</c:v>
                </c:pt>
                <c:pt idx="482">
                  <c:v>129017.93333333333</c:v>
                </c:pt>
                <c:pt idx="483">
                  <c:v>144589</c:v>
                </c:pt>
                <c:pt idx="484">
                  <c:v>131242</c:v>
                </c:pt>
                <c:pt idx="485">
                  <c:v>151262.33333333334</c:v>
                </c:pt>
                <c:pt idx="486">
                  <c:v>157935.66666666666</c:v>
                </c:pt>
                <c:pt idx="487">
                  <c:v>144589.13333333333</c:v>
                </c:pt>
                <c:pt idx="488">
                  <c:v>131242.13333333333</c:v>
                </c:pt>
                <c:pt idx="489">
                  <c:v>135691.13333333333</c:v>
                </c:pt>
                <c:pt idx="490">
                  <c:v>142364.33333333334</c:v>
                </c:pt>
                <c:pt idx="491">
                  <c:v>142364.33333333334</c:v>
                </c:pt>
                <c:pt idx="492">
                  <c:v>140140</c:v>
                </c:pt>
                <c:pt idx="493">
                  <c:v>144589</c:v>
                </c:pt>
                <c:pt idx="494">
                  <c:v>137915.66666666666</c:v>
                </c:pt>
                <c:pt idx="495">
                  <c:v>122344.33333333333</c:v>
                </c:pt>
                <c:pt idx="496">
                  <c:v>135691</c:v>
                </c:pt>
                <c:pt idx="497">
                  <c:v>133466.66666666666</c:v>
                </c:pt>
                <c:pt idx="498">
                  <c:v>137915.66666666666</c:v>
                </c:pt>
                <c:pt idx="499">
                  <c:v>122344.66666666667</c:v>
                </c:pt>
                <c:pt idx="500">
                  <c:v>111222.46666666667</c:v>
                </c:pt>
                <c:pt idx="501">
                  <c:v>100100.13333333335</c:v>
                </c:pt>
                <c:pt idx="502">
                  <c:v>93426.733333333337</c:v>
                </c:pt>
                <c:pt idx="503">
                  <c:v>113446.59999999999</c:v>
                </c:pt>
                <c:pt idx="504">
                  <c:v>131242.26666666666</c:v>
                </c:pt>
                <c:pt idx="505">
                  <c:v>137915.66666666666</c:v>
                </c:pt>
                <c:pt idx="506">
                  <c:v>122344.66666666667</c:v>
                </c:pt>
                <c:pt idx="507">
                  <c:v>115671.33333333333</c:v>
                </c:pt>
                <c:pt idx="508">
                  <c:v>104549.03333333333</c:v>
                </c:pt>
                <c:pt idx="509">
                  <c:v>117895.7</c:v>
                </c:pt>
                <c:pt idx="510">
                  <c:v>97875.599999999991</c:v>
                </c:pt>
                <c:pt idx="511">
                  <c:v>111222.23333333334</c:v>
                </c:pt>
                <c:pt idx="512">
                  <c:v>108997.90000000001</c:v>
                </c:pt>
                <c:pt idx="513">
                  <c:v>117895.66666666667</c:v>
                </c:pt>
                <c:pt idx="514">
                  <c:v>111222.33333333333</c:v>
                </c:pt>
                <c:pt idx="515">
                  <c:v>100100</c:v>
                </c:pt>
                <c:pt idx="516">
                  <c:v>91202.233333333337</c:v>
                </c:pt>
                <c:pt idx="517">
                  <c:v>102324.56666666667</c:v>
                </c:pt>
                <c:pt idx="518">
                  <c:v>100100.16666666667</c:v>
                </c:pt>
                <c:pt idx="519">
                  <c:v>111222.26666666666</c:v>
                </c:pt>
                <c:pt idx="520">
                  <c:v>120119.93333333333</c:v>
                </c:pt>
                <c:pt idx="521">
                  <c:v>131242</c:v>
                </c:pt>
                <c:pt idx="522">
                  <c:v>124568.8</c:v>
                </c:pt>
                <c:pt idx="523">
                  <c:v>108997.8</c:v>
                </c:pt>
                <c:pt idx="524">
                  <c:v>106773.46666666667</c:v>
                </c:pt>
                <c:pt idx="525">
                  <c:v>129018</c:v>
                </c:pt>
                <c:pt idx="526">
                  <c:v>135691.33333333334</c:v>
                </c:pt>
                <c:pt idx="527">
                  <c:v>135691.33333333334</c:v>
                </c:pt>
                <c:pt idx="528">
                  <c:v>146813.66666666666</c:v>
                </c:pt>
                <c:pt idx="529">
                  <c:v>144589</c:v>
                </c:pt>
                <c:pt idx="530">
                  <c:v>133466.80000000002</c:v>
                </c:pt>
                <c:pt idx="531">
                  <c:v>122344.46666666667</c:v>
                </c:pt>
                <c:pt idx="532">
                  <c:v>106773.5</c:v>
                </c:pt>
                <c:pt idx="533">
                  <c:v>124569.03333333333</c:v>
                </c:pt>
                <c:pt idx="534">
                  <c:v>111222.36666666665</c:v>
                </c:pt>
                <c:pt idx="535">
                  <c:v>124569</c:v>
                </c:pt>
                <c:pt idx="536">
                  <c:v>126793.33333333333</c:v>
                </c:pt>
                <c:pt idx="537">
                  <c:v>133466.66666666666</c:v>
                </c:pt>
                <c:pt idx="538">
                  <c:v>144589</c:v>
                </c:pt>
                <c:pt idx="539">
                  <c:v>126793.59999999999</c:v>
                </c:pt>
                <c:pt idx="540">
                  <c:v>111222.39999999998</c:v>
                </c:pt>
                <c:pt idx="541">
                  <c:v>111222.40000000001</c:v>
                </c:pt>
                <c:pt idx="542">
                  <c:v>142364.80000000002</c:v>
                </c:pt>
                <c:pt idx="543">
                  <c:v>160160.33333333334</c:v>
                </c:pt>
                <c:pt idx="544">
                  <c:v>142364.66666666666</c:v>
                </c:pt>
                <c:pt idx="545">
                  <c:v>133466.66666666666</c:v>
                </c:pt>
                <c:pt idx="546">
                  <c:v>137915.66666666666</c:v>
                </c:pt>
                <c:pt idx="547">
                  <c:v>156823.5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A-4E58-9137-D21F6F0BA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8032672"/>
        <c:axId val="1898033152"/>
      </c:scatterChart>
      <c:valAx>
        <c:axId val="189803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33152"/>
        <c:crosses val="autoZero"/>
        <c:crossBetween val="midCat"/>
      </c:valAx>
      <c:valAx>
        <c:axId val="189803315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803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82550</xdr:colOff>
      <xdr:row>7</xdr:row>
      <xdr:rowOff>63500</xdr:rowOff>
    </xdr:from>
    <xdr:to>
      <xdr:col>40</xdr:col>
      <xdr:colOff>476250</xdr:colOff>
      <xdr:row>37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26825-6476-366B-6BB8-624BA6206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13</xdr:row>
      <xdr:rowOff>165100</xdr:rowOff>
    </xdr:from>
    <xdr:to>
      <xdr:col>36</xdr:col>
      <xdr:colOff>82549</xdr:colOff>
      <xdr:row>41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C2D52-B20C-8898-AAC8-90C60727D4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231774</xdr:colOff>
      <xdr:row>11</xdr:row>
      <xdr:rowOff>133350</xdr:rowOff>
    </xdr:from>
    <xdr:to>
      <xdr:col>37</xdr:col>
      <xdr:colOff>158749</xdr:colOff>
      <xdr:row>46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313E52-F690-C782-9A8A-A7A8036F7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C2A1-90EF-447D-8613-4AC953F79189}">
  <dimension ref="A1:AT671"/>
  <sheetViews>
    <sheetView tabSelected="1" topLeftCell="H1" workbookViewId="0">
      <selection activeCell="AS1" sqref="AS1:AS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-1.5863200000000001E-5</v>
      </c>
      <c r="B2" s="1">
        <v>-1.3013199999999999E-5</v>
      </c>
      <c r="C2" s="1">
        <v>-1.9856E-7</v>
      </c>
      <c r="D2" s="1">
        <v>2.0518900000000001E-5</v>
      </c>
      <c r="E2" s="1">
        <v>-3.0517600000000001E-5</v>
      </c>
      <c r="F2">
        <v>0.38709700000000002</v>
      </c>
      <c r="G2" s="1">
        <v>-1.7956500000000001E-7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1868</v>
      </c>
      <c r="U2" s="1">
        <v>-1.58595E-5</v>
      </c>
      <c r="V2" s="1">
        <v>-1.3019399999999999E-5</v>
      </c>
      <c r="W2" s="1">
        <v>-3.67837E-9</v>
      </c>
      <c r="X2" s="1">
        <v>6.1316400000000001E-9</v>
      </c>
      <c r="Y2" s="1">
        <v>-1.8994499999999998E-8</v>
      </c>
      <c r="Z2" s="1">
        <v>-1.5863200000000001E-5</v>
      </c>
      <c r="AA2" s="1">
        <v>-1.3013199999999999E-5</v>
      </c>
      <c r="AB2" s="1">
        <v>-1.9856E-7</v>
      </c>
      <c r="AC2" s="1">
        <v>2.0518900000000001E-5</v>
      </c>
      <c r="AD2" s="1">
        <v>-1.5863200000000001E-5</v>
      </c>
      <c r="AE2" s="1">
        <v>-1.3013199999999999E-5</v>
      </c>
      <c r="AF2" s="1">
        <v>-1.9856E-7</v>
      </c>
      <c r="AG2" s="1">
        <v>2.0518900000000001E-5</v>
      </c>
      <c r="AH2">
        <v>4</v>
      </c>
      <c r="AI2">
        <v>0</v>
      </c>
      <c r="AJ2">
        <v>0</v>
      </c>
      <c r="AK2">
        <v>435218160</v>
      </c>
      <c r="AL2">
        <v>1868</v>
      </c>
      <c r="AM2">
        <v>10.8805</v>
      </c>
      <c r="AN2">
        <v>1</v>
      </c>
      <c r="AO2">
        <v>252</v>
      </c>
      <c r="AP2" s="2">
        <f t="shared" ref="AP2:AP22" si="0">A2*1000000000</f>
        <v>-15863.2</v>
      </c>
      <c r="AQ2" s="2">
        <f t="shared" ref="AQ2:AQ22" si="1">B2*1000000000</f>
        <v>-13013.199999999999</v>
      </c>
      <c r="AR2" s="2">
        <f t="shared" ref="AR2:AR22" si="2">C2*1000000000</f>
        <v>-198.56</v>
      </c>
    </row>
    <row r="3" spans="1:46" x14ac:dyDescent="0.35">
      <c r="A3" s="1">
        <v>-1.58673E-5</v>
      </c>
      <c r="B3" s="1">
        <v>-1.2993099999999999E-5</v>
      </c>
      <c r="C3" s="1">
        <v>-1.8150899999999999E-7</v>
      </c>
      <c r="D3" s="1">
        <v>2.05092E-5</v>
      </c>
      <c r="E3" s="1">
        <v>-3.0517600000000001E-5</v>
      </c>
      <c r="F3">
        <v>0.58333299999999999</v>
      </c>
      <c r="G3" s="1">
        <v>-1.98608E-7</v>
      </c>
      <c r="H3">
        <v>255</v>
      </c>
      <c r="I3">
        <v>0</v>
      </c>
      <c r="J3">
        <v>36</v>
      </c>
      <c r="K3" t="e">
        <v>#NAME?</v>
      </c>
      <c r="L3">
        <v>240240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1868</v>
      </c>
      <c r="U3" s="1">
        <v>-1.5860599999999999E-5</v>
      </c>
      <c r="V3" s="1">
        <v>-1.3017899999999999E-5</v>
      </c>
      <c r="W3" s="1">
        <v>-6.7541600000000002E-9</v>
      </c>
      <c r="X3" s="1">
        <v>2.47719E-8</v>
      </c>
      <c r="Y3" s="1">
        <v>1.7099299999999999E-8</v>
      </c>
      <c r="Z3" s="1">
        <v>-1.58673E-5</v>
      </c>
      <c r="AA3" s="1">
        <v>-1.2993099999999999E-5</v>
      </c>
      <c r="AB3" s="1">
        <v>-1.8150899999999999E-7</v>
      </c>
      <c r="AC3" s="1">
        <v>2.05092E-5</v>
      </c>
      <c r="AD3" s="1">
        <v>-1.58673E-5</v>
      </c>
      <c r="AE3" s="1">
        <v>-1.2993099999999999E-5</v>
      </c>
      <c r="AF3" s="1">
        <v>-1.8150899999999999E-7</v>
      </c>
      <c r="AG3" s="1">
        <v>2.05092E-5</v>
      </c>
      <c r="AH3">
        <v>4</v>
      </c>
      <c r="AI3">
        <v>0</v>
      </c>
      <c r="AJ3">
        <v>0</v>
      </c>
      <c r="AK3">
        <v>435230603</v>
      </c>
      <c r="AL3">
        <v>1868</v>
      </c>
      <c r="AM3">
        <v>10.880800000000001</v>
      </c>
      <c r="AN3">
        <v>1</v>
      </c>
      <c r="AO3">
        <v>253</v>
      </c>
      <c r="AP3" s="2">
        <f t="shared" si="0"/>
        <v>-15867.3</v>
      </c>
      <c r="AQ3" s="2">
        <f t="shared" si="1"/>
        <v>-12993.099999999999</v>
      </c>
      <c r="AR3" s="2">
        <f t="shared" si="2"/>
        <v>-181.50899999999999</v>
      </c>
      <c r="AS3">
        <f t="shared" ref="AS3:AS22" si="3">AVERAGE(L2:L4)</f>
        <v>182404.66666666666</v>
      </c>
      <c r="AT3">
        <f t="shared" ref="AT3:AT22" si="4">(AM3-AM2)*1000</f>
        <v>0.30000000000107718</v>
      </c>
    </row>
    <row r="4" spans="1:46" x14ac:dyDescent="0.35">
      <c r="A4" s="1">
        <v>-1.5875500000000001E-5</v>
      </c>
      <c r="B4" s="1">
        <v>-1.2998499999999999E-5</v>
      </c>
      <c r="C4" s="1">
        <v>-1.8458800000000001E-7</v>
      </c>
      <c r="D4" s="1">
        <v>2.0519000000000001E-5</v>
      </c>
      <c r="E4" s="1">
        <v>-3.0517600000000001E-5</v>
      </c>
      <c r="F4">
        <v>0.66666700000000001</v>
      </c>
      <c r="G4" s="1">
        <v>-1.81519E-7</v>
      </c>
      <c r="H4">
        <v>255</v>
      </c>
      <c r="I4">
        <v>0</v>
      </c>
      <c r="J4">
        <v>15</v>
      </c>
      <c r="K4" t="e">
        <v>#NAME?</v>
      </c>
      <c r="L4">
        <v>100100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1868</v>
      </c>
      <c r="U4" s="1">
        <v>-1.5862399999999999E-5</v>
      </c>
      <c r="V4" s="1">
        <v>-1.3011699999999999E-5</v>
      </c>
      <c r="W4" s="1">
        <v>-1.31235E-8</v>
      </c>
      <c r="X4" s="1">
        <v>1.31265E-8</v>
      </c>
      <c r="Y4" s="1">
        <v>-3.0696599999999999E-9</v>
      </c>
      <c r="Z4" s="1">
        <v>-1.5875500000000001E-5</v>
      </c>
      <c r="AA4" s="1">
        <v>-1.2998499999999999E-5</v>
      </c>
      <c r="AB4" s="1">
        <v>-1.8458800000000001E-7</v>
      </c>
      <c r="AC4" s="1">
        <v>2.0519000000000001E-5</v>
      </c>
      <c r="AD4" s="1">
        <v>-1.5875500000000001E-5</v>
      </c>
      <c r="AE4" s="1">
        <v>-1.2998499999999999E-5</v>
      </c>
      <c r="AF4" s="1">
        <v>-1.8458800000000001E-7</v>
      </c>
      <c r="AG4" s="1">
        <v>2.0519000000000001E-5</v>
      </c>
      <c r="AH4">
        <v>4</v>
      </c>
      <c r="AI4">
        <v>0</v>
      </c>
      <c r="AJ4">
        <v>0</v>
      </c>
      <c r="AK4">
        <v>435243045</v>
      </c>
      <c r="AL4">
        <v>1868</v>
      </c>
      <c r="AM4">
        <v>10.8811</v>
      </c>
      <c r="AN4">
        <v>1</v>
      </c>
      <c r="AO4">
        <v>254</v>
      </c>
      <c r="AP4" s="2">
        <f t="shared" si="0"/>
        <v>-15875.5</v>
      </c>
      <c r="AQ4" s="2">
        <f t="shared" si="1"/>
        <v>-12998.5</v>
      </c>
      <c r="AR4" s="2">
        <f t="shared" si="2"/>
        <v>-184.58800000000002</v>
      </c>
      <c r="AS4">
        <f t="shared" si="3"/>
        <v>162384.33333333334</v>
      </c>
      <c r="AT4">
        <f t="shared" si="4"/>
        <v>0.29999999999930083</v>
      </c>
    </row>
    <row r="5" spans="1:46" x14ac:dyDescent="0.35">
      <c r="A5" s="1">
        <v>-1.5884099999999999E-5</v>
      </c>
      <c r="B5" s="1">
        <v>-1.3008499999999999E-5</v>
      </c>
      <c r="C5" s="1">
        <v>-1.9176099999999999E-7</v>
      </c>
      <c r="D5" s="1">
        <v>2.0531999999999999E-5</v>
      </c>
      <c r="E5" s="1">
        <v>-3.0517600000000001E-5</v>
      </c>
      <c r="F5">
        <v>0.45454499999999998</v>
      </c>
      <c r="G5" s="1">
        <v>-1.8463100000000001E-7</v>
      </c>
      <c r="H5">
        <v>255</v>
      </c>
      <c r="I5">
        <v>0</v>
      </c>
      <c r="J5">
        <v>22</v>
      </c>
      <c r="K5" t="e">
        <v>#NAME?</v>
      </c>
      <c r="L5">
        <v>146813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1868</v>
      </c>
      <c r="U5" s="1">
        <v>-1.58658E-5</v>
      </c>
      <c r="V5" s="1">
        <v>-1.3008499999999999E-5</v>
      </c>
      <c r="W5" s="1">
        <v>-1.8325899999999999E-8</v>
      </c>
      <c r="X5">
        <v>0</v>
      </c>
      <c r="Y5" s="1">
        <v>-7.1298199999999997E-9</v>
      </c>
      <c r="Z5" s="1">
        <v>-1.5884099999999999E-5</v>
      </c>
      <c r="AA5" s="1">
        <v>-1.3008499999999999E-5</v>
      </c>
      <c r="AB5" s="1">
        <v>-1.9176099999999999E-7</v>
      </c>
      <c r="AC5" s="1">
        <v>2.0531999999999999E-5</v>
      </c>
      <c r="AD5" s="1">
        <v>-1.5884099999999999E-5</v>
      </c>
      <c r="AE5" s="1">
        <v>-1.3008499999999999E-5</v>
      </c>
      <c r="AF5" s="1">
        <v>-1.9176099999999999E-7</v>
      </c>
      <c r="AG5" s="1">
        <v>2.0531999999999999E-5</v>
      </c>
      <c r="AH5">
        <v>4</v>
      </c>
      <c r="AI5">
        <v>0</v>
      </c>
      <c r="AJ5">
        <v>0</v>
      </c>
      <c r="AK5">
        <v>435255486</v>
      </c>
      <c r="AL5">
        <v>1868</v>
      </c>
      <c r="AM5">
        <v>10.881399999999999</v>
      </c>
      <c r="AN5">
        <v>1</v>
      </c>
      <c r="AO5">
        <v>255</v>
      </c>
      <c r="AP5" s="2">
        <f t="shared" si="0"/>
        <v>-15884.099999999999</v>
      </c>
      <c r="AQ5" s="2">
        <f t="shared" si="1"/>
        <v>-13008.5</v>
      </c>
      <c r="AR5" s="2">
        <f t="shared" si="2"/>
        <v>-191.761</v>
      </c>
      <c r="AS5">
        <f t="shared" si="3"/>
        <v>122344.33333333333</v>
      </c>
      <c r="AT5">
        <f t="shared" si="4"/>
        <v>0.29999999999930083</v>
      </c>
    </row>
    <row r="6" spans="1:46" x14ac:dyDescent="0.35">
      <c r="A6" s="1">
        <v>-1.5862399999999999E-5</v>
      </c>
      <c r="B6" s="1">
        <v>-1.29841E-5</v>
      </c>
      <c r="C6" s="1">
        <v>-1.91772E-7</v>
      </c>
      <c r="D6" s="1">
        <v>2.04997E-5</v>
      </c>
      <c r="E6" s="1">
        <v>-3.0517600000000001E-5</v>
      </c>
      <c r="F6">
        <v>0.33333299999999999</v>
      </c>
      <c r="G6" s="1">
        <v>-1.91772E-7</v>
      </c>
      <c r="H6">
        <v>255</v>
      </c>
      <c r="I6">
        <v>0</v>
      </c>
      <c r="J6">
        <v>18</v>
      </c>
      <c r="K6" t="e">
        <v>#NAME?</v>
      </c>
      <c r="L6">
        <v>120120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1868</v>
      </c>
      <c r="U6" s="1">
        <v>-1.58705E-5</v>
      </c>
      <c r="V6" s="1">
        <v>-1.3008499999999999E-5</v>
      </c>
      <c r="W6" s="1">
        <v>8.1279900000000002E-9</v>
      </c>
      <c r="X6" s="1">
        <v>2.43809E-8</v>
      </c>
      <c r="Y6">
        <v>0</v>
      </c>
      <c r="Z6" s="1">
        <v>-1.5862399999999999E-5</v>
      </c>
      <c r="AA6" s="1">
        <v>-1.29841E-5</v>
      </c>
      <c r="AB6" s="1">
        <v>-1.91772E-7</v>
      </c>
      <c r="AC6" s="1">
        <v>2.04997E-5</v>
      </c>
      <c r="AD6" s="1">
        <v>-1.5862399999999999E-5</v>
      </c>
      <c r="AE6" s="1">
        <v>-1.29841E-5</v>
      </c>
      <c r="AF6" s="1">
        <v>-1.91772E-7</v>
      </c>
      <c r="AG6" s="1">
        <v>2.04997E-5</v>
      </c>
      <c r="AH6">
        <v>4</v>
      </c>
      <c r="AI6">
        <v>0</v>
      </c>
      <c r="AJ6">
        <v>0</v>
      </c>
      <c r="AK6">
        <v>435267928</v>
      </c>
      <c r="AL6">
        <v>1868</v>
      </c>
      <c r="AM6">
        <v>10.8817</v>
      </c>
      <c r="AN6">
        <v>1</v>
      </c>
      <c r="AO6">
        <v>256</v>
      </c>
      <c r="AP6" s="2">
        <f t="shared" si="0"/>
        <v>-15862.4</v>
      </c>
      <c r="AQ6" s="2">
        <f t="shared" si="1"/>
        <v>-12984.1</v>
      </c>
      <c r="AR6" s="2">
        <f t="shared" si="2"/>
        <v>-191.77199999999999</v>
      </c>
      <c r="AS6">
        <f t="shared" si="3"/>
        <v>142364.33333333334</v>
      </c>
      <c r="AT6">
        <f t="shared" si="4"/>
        <v>0.30000000000107718</v>
      </c>
    </row>
    <row r="7" spans="1:46" x14ac:dyDescent="0.35">
      <c r="A7" s="1">
        <v>-1.5862199999999999E-5</v>
      </c>
      <c r="B7" s="1">
        <v>-1.2993000000000001E-5</v>
      </c>
      <c r="C7" s="1">
        <v>-1.82616E-7</v>
      </c>
      <c r="D7" s="1">
        <v>2.0505100000000001E-5</v>
      </c>
      <c r="E7" s="1">
        <v>-3.0517600000000001E-5</v>
      </c>
      <c r="F7">
        <v>0.45833299999999999</v>
      </c>
      <c r="G7" s="1">
        <v>-1.91772E-7</v>
      </c>
      <c r="H7">
        <v>255</v>
      </c>
      <c r="I7">
        <v>0</v>
      </c>
      <c r="J7">
        <v>24</v>
      </c>
      <c r="K7" t="e">
        <v>#NAME?</v>
      </c>
      <c r="L7">
        <v>160160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1868</v>
      </c>
      <c r="U7" s="1">
        <v>-1.5868499999999999E-5</v>
      </c>
      <c r="V7" s="1">
        <v>-1.30025E-5</v>
      </c>
      <c r="W7" s="1">
        <v>6.3325099999999997E-9</v>
      </c>
      <c r="X7" s="1">
        <v>9.4972299999999995E-9</v>
      </c>
      <c r="Y7" s="1">
        <v>9.1568299999999993E-9</v>
      </c>
      <c r="Z7" s="1">
        <v>-1.5862199999999999E-5</v>
      </c>
      <c r="AA7" s="1">
        <v>-1.2993000000000001E-5</v>
      </c>
      <c r="AB7" s="1">
        <v>-1.82616E-7</v>
      </c>
      <c r="AC7" s="1">
        <v>2.0505100000000001E-5</v>
      </c>
      <c r="AD7" s="1">
        <v>-1.5862199999999999E-5</v>
      </c>
      <c r="AE7" s="1">
        <v>-1.2993000000000001E-5</v>
      </c>
      <c r="AF7" s="1">
        <v>-1.82616E-7</v>
      </c>
      <c r="AG7" s="1">
        <v>2.0505100000000001E-5</v>
      </c>
      <c r="AH7">
        <v>4</v>
      </c>
      <c r="AI7">
        <v>0</v>
      </c>
      <c r="AJ7">
        <v>0</v>
      </c>
      <c r="AK7">
        <v>435280370</v>
      </c>
      <c r="AL7">
        <v>1868</v>
      </c>
      <c r="AM7">
        <v>10.882</v>
      </c>
      <c r="AN7">
        <v>1</v>
      </c>
      <c r="AO7">
        <v>257</v>
      </c>
      <c r="AP7" s="2">
        <f t="shared" si="0"/>
        <v>-15862.199999999999</v>
      </c>
      <c r="AQ7" s="2">
        <f t="shared" si="1"/>
        <v>-12993</v>
      </c>
      <c r="AR7" s="2">
        <f t="shared" si="2"/>
        <v>-182.61599999999999</v>
      </c>
      <c r="AS7">
        <f t="shared" si="3"/>
        <v>140140</v>
      </c>
      <c r="AT7">
        <f t="shared" si="4"/>
        <v>0.29999999999930083</v>
      </c>
    </row>
    <row r="8" spans="1:46" x14ac:dyDescent="0.35">
      <c r="A8" s="1">
        <v>-1.5897799999999999E-5</v>
      </c>
      <c r="B8" s="1">
        <v>-1.2994500000000001E-5</v>
      </c>
      <c r="C8" s="1">
        <v>-1.9478500000000001E-7</v>
      </c>
      <c r="D8" s="1">
        <v>2.05338E-5</v>
      </c>
      <c r="E8" s="1">
        <v>-3.0517600000000001E-5</v>
      </c>
      <c r="F8">
        <v>0.57142899999999996</v>
      </c>
      <c r="G8" s="1">
        <v>-1.82617E-7</v>
      </c>
      <c r="H8">
        <v>255</v>
      </c>
      <c r="I8">
        <v>0</v>
      </c>
      <c r="J8">
        <v>21</v>
      </c>
      <c r="K8" t="e">
        <v>#NAME?</v>
      </c>
      <c r="L8">
        <v>140140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1868</v>
      </c>
      <c r="U8" s="1">
        <v>-1.5866999999999999E-5</v>
      </c>
      <c r="V8" s="1">
        <v>-1.3000099999999999E-5</v>
      </c>
      <c r="W8" s="1">
        <v>-3.0787000000000003E-8</v>
      </c>
      <c r="X8" s="1">
        <v>5.59806E-9</v>
      </c>
      <c r="Y8" s="1">
        <v>-1.2168199999999999E-8</v>
      </c>
      <c r="Z8" s="1">
        <v>-1.5897799999999999E-5</v>
      </c>
      <c r="AA8" s="1">
        <v>-1.2994500000000001E-5</v>
      </c>
      <c r="AB8" s="1">
        <v>-1.9478500000000001E-7</v>
      </c>
      <c r="AC8" s="1">
        <v>2.05338E-5</v>
      </c>
      <c r="AD8" s="1">
        <v>-1.5897799999999999E-5</v>
      </c>
      <c r="AE8" s="1">
        <v>-1.2994500000000001E-5</v>
      </c>
      <c r="AF8" s="1">
        <v>-1.9478500000000001E-7</v>
      </c>
      <c r="AG8" s="1">
        <v>2.05338E-5</v>
      </c>
      <c r="AH8">
        <v>4</v>
      </c>
      <c r="AI8">
        <v>0</v>
      </c>
      <c r="AJ8">
        <v>0</v>
      </c>
      <c r="AK8">
        <v>435292812</v>
      </c>
      <c r="AL8">
        <v>1868</v>
      </c>
      <c r="AM8">
        <v>10.882300000000001</v>
      </c>
      <c r="AN8">
        <v>1</v>
      </c>
      <c r="AO8">
        <v>258</v>
      </c>
      <c r="AP8" s="2">
        <f t="shared" si="0"/>
        <v>-15897.8</v>
      </c>
      <c r="AQ8" s="2">
        <f t="shared" si="1"/>
        <v>-12994.5</v>
      </c>
      <c r="AR8" s="2">
        <f t="shared" si="2"/>
        <v>-194.785</v>
      </c>
      <c r="AS8">
        <f t="shared" si="3"/>
        <v>144589</v>
      </c>
      <c r="AT8">
        <f t="shared" si="4"/>
        <v>0.30000000000107718</v>
      </c>
    </row>
    <row r="9" spans="1:46" x14ac:dyDescent="0.35">
      <c r="A9" s="1">
        <v>-1.5871399999999999E-5</v>
      </c>
      <c r="B9" s="1">
        <v>-1.30056E-5</v>
      </c>
      <c r="C9" s="1">
        <v>-1.8862200000000001E-7</v>
      </c>
      <c r="D9" s="1">
        <v>2.0520300000000001E-5</v>
      </c>
      <c r="E9" s="1">
        <v>-3.0517600000000001E-5</v>
      </c>
      <c r="F9">
        <v>0.55000000000000004</v>
      </c>
      <c r="G9" s="1">
        <v>-1.94824E-7</v>
      </c>
      <c r="H9">
        <v>255</v>
      </c>
      <c r="I9">
        <v>0</v>
      </c>
      <c r="J9">
        <v>20</v>
      </c>
      <c r="K9" t="e">
        <v>#NAME?</v>
      </c>
      <c r="L9">
        <v>133467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1868</v>
      </c>
      <c r="U9" s="1">
        <v>-1.5874799999999999E-5</v>
      </c>
      <c r="V9" s="1">
        <v>-1.29988E-5</v>
      </c>
      <c r="W9" s="1">
        <v>3.41465E-9</v>
      </c>
      <c r="X9" s="1">
        <v>-6.8277599999999996E-9</v>
      </c>
      <c r="Y9" s="1">
        <v>6.2021800000000002E-9</v>
      </c>
      <c r="Z9" s="1">
        <v>-1.5871399999999999E-5</v>
      </c>
      <c r="AA9" s="1">
        <v>-1.30056E-5</v>
      </c>
      <c r="AB9" s="1">
        <v>-1.8862200000000001E-7</v>
      </c>
      <c r="AC9" s="1">
        <v>2.0520300000000001E-5</v>
      </c>
      <c r="AD9" s="1">
        <v>-1.5871399999999999E-5</v>
      </c>
      <c r="AE9" s="1">
        <v>-1.30056E-5</v>
      </c>
      <c r="AF9" s="1">
        <v>-1.8862200000000001E-7</v>
      </c>
      <c r="AG9" s="1">
        <v>2.0520300000000001E-5</v>
      </c>
      <c r="AH9">
        <v>4</v>
      </c>
      <c r="AI9">
        <v>0</v>
      </c>
      <c r="AJ9">
        <v>0</v>
      </c>
      <c r="AK9">
        <v>435305254</v>
      </c>
      <c r="AL9">
        <v>1868</v>
      </c>
      <c r="AM9">
        <v>10.8826</v>
      </c>
      <c r="AN9">
        <v>1</v>
      </c>
      <c r="AO9">
        <v>259</v>
      </c>
      <c r="AP9" s="2">
        <f t="shared" si="0"/>
        <v>-15871.399999999998</v>
      </c>
      <c r="AQ9" s="2">
        <f t="shared" si="1"/>
        <v>-13005.6</v>
      </c>
      <c r="AR9" s="2">
        <f t="shared" si="2"/>
        <v>-188.62200000000001</v>
      </c>
      <c r="AS9">
        <f t="shared" si="3"/>
        <v>137915.66666666666</v>
      </c>
      <c r="AT9">
        <f t="shared" si="4"/>
        <v>0.29999999999930083</v>
      </c>
    </row>
    <row r="10" spans="1:46" x14ac:dyDescent="0.35">
      <c r="A10" s="1">
        <v>-1.5880200000000001E-5</v>
      </c>
      <c r="B10" s="1">
        <v>-1.3006900000000001E-5</v>
      </c>
      <c r="C10" s="1">
        <v>-2.0402900000000001E-7</v>
      </c>
      <c r="D10" s="1">
        <v>2.0528100000000001E-5</v>
      </c>
      <c r="E10" s="1">
        <v>-3.0517600000000001E-5</v>
      </c>
      <c r="F10">
        <v>0.33333299999999999</v>
      </c>
      <c r="G10" s="1">
        <v>-1.8866E-7</v>
      </c>
      <c r="H10">
        <v>255</v>
      </c>
      <c r="I10">
        <v>0</v>
      </c>
      <c r="J10">
        <v>21</v>
      </c>
      <c r="K10" t="e">
        <v>#NAME?</v>
      </c>
      <c r="L10">
        <v>140140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1868</v>
      </c>
      <c r="U10" s="1">
        <v>-1.5874000000000001E-5</v>
      </c>
      <c r="V10" s="1">
        <v>-1.3000600000000001E-5</v>
      </c>
      <c r="W10" s="1">
        <v>-6.2297800000000004E-9</v>
      </c>
      <c r="X10" s="1">
        <v>-6.2297800000000004E-9</v>
      </c>
      <c r="Y10" s="1">
        <v>-1.5369700000000002E-8</v>
      </c>
      <c r="Z10" s="1">
        <v>-1.5880200000000001E-5</v>
      </c>
      <c r="AA10" s="1">
        <v>-1.3006900000000001E-5</v>
      </c>
      <c r="AB10" s="1">
        <v>-2.0402900000000001E-7</v>
      </c>
      <c r="AC10" s="1">
        <v>2.0528100000000001E-5</v>
      </c>
      <c r="AD10" s="1">
        <v>-1.5880200000000001E-5</v>
      </c>
      <c r="AE10" s="1">
        <v>-1.3006900000000001E-5</v>
      </c>
      <c r="AF10" s="1">
        <v>-2.0402900000000001E-7</v>
      </c>
      <c r="AG10" s="1">
        <v>2.0528100000000001E-5</v>
      </c>
      <c r="AH10">
        <v>4</v>
      </c>
      <c r="AI10">
        <v>0</v>
      </c>
      <c r="AJ10">
        <v>0</v>
      </c>
      <c r="AK10">
        <v>435329159</v>
      </c>
      <c r="AL10">
        <v>1868</v>
      </c>
      <c r="AM10">
        <v>10.8832</v>
      </c>
      <c r="AN10">
        <v>1</v>
      </c>
      <c r="AO10">
        <v>260</v>
      </c>
      <c r="AP10" s="2">
        <f t="shared" si="0"/>
        <v>-15880.2</v>
      </c>
      <c r="AQ10" s="2">
        <f t="shared" si="1"/>
        <v>-13006.900000000001</v>
      </c>
      <c r="AR10" s="2">
        <f t="shared" si="2"/>
        <v>-204.029</v>
      </c>
      <c r="AS10">
        <f t="shared" si="3"/>
        <v>124569</v>
      </c>
      <c r="AT10">
        <f t="shared" si="4"/>
        <v>0.60000000000037801</v>
      </c>
    </row>
    <row r="11" spans="1:46" x14ac:dyDescent="0.35">
      <c r="A11" s="1">
        <v>-1.5868499999999999E-5</v>
      </c>
      <c r="B11" s="1">
        <v>-1.30059E-5</v>
      </c>
      <c r="C11" s="1">
        <v>-2.1846599999999999E-7</v>
      </c>
      <c r="D11" s="1">
        <v>2.05186E-5</v>
      </c>
      <c r="E11" s="1">
        <v>-3.0517600000000001E-5</v>
      </c>
      <c r="F11">
        <v>0.53333299999999995</v>
      </c>
      <c r="G11" s="1">
        <v>-2.0404099999999999E-7</v>
      </c>
      <c r="H11">
        <v>255</v>
      </c>
      <c r="I11">
        <v>0</v>
      </c>
      <c r="J11">
        <v>15</v>
      </c>
      <c r="K11" t="e">
        <v>#NAME?</v>
      </c>
      <c r="L11">
        <v>100100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1868</v>
      </c>
      <c r="U11" s="1">
        <v>-1.5875700000000001E-5</v>
      </c>
      <c r="V11" s="1">
        <v>-1.3002299999999999E-5</v>
      </c>
      <c r="W11" s="1">
        <v>7.1528200000000001E-9</v>
      </c>
      <c r="X11" s="1">
        <v>-3.5756399999999999E-9</v>
      </c>
      <c r="Y11" s="1">
        <v>-1.4425199999999999E-8</v>
      </c>
      <c r="Z11" s="1">
        <v>-1.5868499999999999E-5</v>
      </c>
      <c r="AA11" s="1">
        <v>-1.30059E-5</v>
      </c>
      <c r="AB11" s="1">
        <v>-2.1846599999999999E-7</v>
      </c>
      <c r="AC11" s="1">
        <v>2.05186E-5</v>
      </c>
      <c r="AD11" s="1">
        <v>-1.5868499999999999E-5</v>
      </c>
      <c r="AE11" s="1">
        <v>-1.30059E-5</v>
      </c>
      <c r="AF11" s="1">
        <v>-2.1846599999999999E-7</v>
      </c>
      <c r="AG11" s="1">
        <v>2.05186E-5</v>
      </c>
      <c r="AH11">
        <v>4</v>
      </c>
      <c r="AI11">
        <v>0</v>
      </c>
      <c r="AJ11">
        <v>0</v>
      </c>
      <c r="AK11">
        <v>435341601</v>
      </c>
      <c r="AL11">
        <v>1868</v>
      </c>
      <c r="AM11">
        <v>10.8835</v>
      </c>
      <c r="AN11">
        <v>1</v>
      </c>
      <c r="AO11">
        <v>261</v>
      </c>
      <c r="AP11" s="2">
        <f t="shared" si="0"/>
        <v>-15868.499999999998</v>
      </c>
      <c r="AQ11" s="2">
        <f t="shared" si="1"/>
        <v>-13005.9</v>
      </c>
      <c r="AR11" s="2">
        <f t="shared" si="2"/>
        <v>-218.46599999999998</v>
      </c>
      <c r="AS11">
        <f t="shared" si="3"/>
        <v>129017.66666666667</v>
      </c>
      <c r="AT11">
        <f t="shared" si="4"/>
        <v>0.29999999999930083</v>
      </c>
    </row>
    <row r="12" spans="1:46" x14ac:dyDescent="0.35">
      <c r="A12" s="1">
        <v>-1.58921E-5</v>
      </c>
      <c r="B12" s="1">
        <v>-1.29981E-5</v>
      </c>
      <c r="C12" s="1">
        <v>-2.0531800000000001E-7</v>
      </c>
      <c r="D12" s="1">
        <v>2.0531799999999999E-5</v>
      </c>
      <c r="E12" s="1">
        <v>-3.0517600000000001E-5</v>
      </c>
      <c r="F12">
        <v>0.59090900000000002</v>
      </c>
      <c r="G12" s="1">
        <v>-2.1850600000000001E-7</v>
      </c>
      <c r="H12">
        <v>255</v>
      </c>
      <c r="I12">
        <v>0</v>
      </c>
      <c r="J12">
        <v>22</v>
      </c>
      <c r="K12" t="e">
        <v>#NAME?</v>
      </c>
      <c r="L12">
        <v>146813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1868</v>
      </c>
      <c r="U12" s="1">
        <v>-1.5874000000000001E-5</v>
      </c>
      <c r="V12" s="1">
        <v>-1.30033E-5</v>
      </c>
      <c r="W12" s="1">
        <v>-1.80959E-8</v>
      </c>
      <c r="X12" s="1">
        <v>5.1717999999999999E-9</v>
      </c>
      <c r="Y12" s="1">
        <v>1.31879E-8</v>
      </c>
      <c r="Z12" s="1">
        <v>-1.58921E-5</v>
      </c>
      <c r="AA12" s="1">
        <v>-1.29981E-5</v>
      </c>
      <c r="AB12" s="1">
        <v>-2.0531800000000001E-7</v>
      </c>
      <c r="AC12" s="1">
        <v>2.0531799999999999E-5</v>
      </c>
      <c r="AD12" s="1">
        <v>-1.58921E-5</v>
      </c>
      <c r="AE12" s="1">
        <v>-1.29981E-5</v>
      </c>
      <c r="AF12" s="1">
        <v>-2.0531800000000001E-7</v>
      </c>
      <c r="AG12" s="1">
        <v>2.0531799999999999E-5</v>
      </c>
      <c r="AH12">
        <v>4</v>
      </c>
      <c r="AI12">
        <v>0</v>
      </c>
      <c r="AJ12">
        <v>0</v>
      </c>
      <c r="AK12">
        <v>435354043</v>
      </c>
      <c r="AL12">
        <v>1868</v>
      </c>
      <c r="AM12">
        <v>10.883900000000001</v>
      </c>
      <c r="AN12">
        <v>1</v>
      </c>
      <c r="AO12">
        <v>262</v>
      </c>
      <c r="AP12" s="2">
        <f t="shared" si="0"/>
        <v>-15892.1</v>
      </c>
      <c r="AQ12" s="2">
        <f t="shared" si="1"/>
        <v>-12998.1</v>
      </c>
      <c r="AR12" s="2">
        <f t="shared" si="2"/>
        <v>-205.31800000000001</v>
      </c>
      <c r="AS12">
        <f t="shared" si="3"/>
        <v>113446.59999999999</v>
      </c>
      <c r="AT12">
        <f t="shared" si="4"/>
        <v>0.40000000000084412</v>
      </c>
    </row>
    <row r="13" spans="1:46" x14ac:dyDescent="0.35">
      <c r="A13" s="1">
        <v>-1.5878600000000001E-5</v>
      </c>
      <c r="B13" s="1">
        <v>-1.30057E-5</v>
      </c>
      <c r="C13" s="1">
        <v>-1.84785E-7</v>
      </c>
      <c r="D13" s="1">
        <v>2.0525899999999999E-5</v>
      </c>
      <c r="E13" s="1">
        <v>-3.0517600000000001E-5</v>
      </c>
      <c r="F13">
        <v>0.57142899999999996</v>
      </c>
      <c r="G13" s="1">
        <v>-2.0532199999999999E-7</v>
      </c>
      <c r="H13">
        <v>255</v>
      </c>
      <c r="I13">
        <v>0</v>
      </c>
      <c r="J13">
        <v>14</v>
      </c>
      <c r="K13" t="e">
        <v>#NAME?</v>
      </c>
      <c r="L13">
        <v>93426.8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1868</v>
      </c>
      <c r="U13" s="1">
        <v>-1.5878600000000001E-5</v>
      </c>
      <c r="V13" s="1">
        <v>-1.3002200000000001E-5</v>
      </c>
      <c r="W13">
        <v>0</v>
      </c>
      <c r="X13" s="1">
        <v>-3.5327099999999999E-9</v>
      </c>
      <c r="Y13" s="1">
        <v>2.0536899999999998E-8</v>
      </c>
      <c r="Z13" s="1">
        <v>-1.5878600000000001E-5</v>
      </c>
      <c r="AA13" s="1">
        <v>-1.30057E-5</v>
      </c>
      <c r="AB13" s="1">
        <v>-1.84785E-7</v>
      </c>
      <c r="AC13" s="1">
        <v>2.0525899999999999E-5</v>
      </c>
      <c r="AD13" s="1">
        <v>-1.5878600000000001E-5</v>
      </c>
      <c r="AE13" s="1">
        <v>-1.30057E-5</v>
      </c>
      <c r="AF13" s="1">
        <v>-1.84785E-7</v>
      </c>
      <c r="AG13" s="1">
        <v>2.0525899999999999E-5</v>
      </c>
      <c r="AH13">
        <v>4</v>
      </c>
      <c r="AI13">
        <v>0</v>
      </c>
      <c r="AJ13">
        <v>0</v>
      </c>
      <c r="AK13">
        <v>435366485</v>
      </c>
      <c r="AL13">
        <v>1868</v>
      </c>
      <c r="AM13">
        <v>10.8842</v>
      </c>
      <c r="AN13">
        <v>1</v>
      </c>
      <c r="AO13">
        <v>263</v>
      </c>
      <c r="AP13" s="2">
        <f t="shared" si="0"/>
        <v>-15878.6</v>
      </c>
      <c r="AQ13" s="2">
        <f t="shared" si="1"/>
        <v>-13005.7</v>
      </c>
      <c r="AR13" s="2">
        <f t="shared" si="2"/>
        <v>-184.785</v>
      </c>
      <c r="AS13">
        <f t="shared" si="3"/>
        <v>122344.26666666666</v>
      </c>
      <c r="AT13">
        <f t="shared" si="4"/>
        <v>0.29999999999930083</v>
      </c>
    </row>
    <row r="14" spans="1:46" x14ac:dyDescent="0.35">
      <c r="A14" s="1">
        <v>-1.5882100000000002E-5</v>
      </c>
      <c r="B14" s="1">
        <v>-1.3000799999999999E-5</v>
      </c>
      <c r="C14" s="1">
        <v>-1.6371600000000001E-7</v>
      </c>
      <c r="D14" s="1">
        <v>2.0525300000000002E-5</v>
      </c>
      <c r="E14" s="1">
        <v>-3.0517600000000001E-5</v>
      </c>
      <c r="F14">
        <v>0.42105300000000001</v>
      </c>
      <c r="G14" s="1">
        <v>-1.84814E-7</v>
      </c>
      <c r="H14">
        <v>255</v>
      </c>
      <c r="I14">
        <v>0</v>
      </c>
      <c r="J14">
        <v>19</v>
      </c>
      <c r="K14" t="e">
        <v>#NAME?</v>
      </c>
      <c r="L14">
        <v>126793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1868</v>
      </c>
      <c r="U14" s="1">
        <v>-1.5878600000000001E-5</v>
      </c>
      <c r="V14" s="1">
        <v>-1.3003199999999999E-5</v>
      </c>
      <c r="W14" s="1">
        <v>-3.4729100000000002E-9</v>
      </c>
      <c r="X14" s="1">
        <v>2.31527E-9</v>
      </c>
      <c r="Y14" s="1">
        <v>2.10981E-8</v>
      </c>
      <c r="Z14" s="1">
        <v>-1.5882100000000002E-5</v>
      </c>
      <c r="AA14" s="1">
        <v>-1.3000799999999999E-5</v>
      </c>
      <c r="AB14" s="1">
        <v>-1.6371600000000001E-7</v>
      </c>
      <c r="AC14" s="1">
        <v>2.0525300000000002E-5</v>
      </c>
      <c r="AD14" s="1">
        <v>-1.5882100000000002E-5</v>
      </c>
      <c r="AE14" s="1">
        <v>-1.3000799999999999E-5</v>
      </c>
      <c r="AF14" s="1">
        <v>-1.6371600000000001E-7</v>
      </c>
      <c r="AG14" s="1">
        <v>2.0525300000000002E-5</v>
      </c>
      <c r="AH14">
        <v>4</v>
      </c>
      <c r="AI14">
        <v>0</v>
      </c>
      <c r="AJ14">
        <v>0</v>
      </c>
      <c r="AK14">
        <v>435378927</v>
      </c>
      <c r="AL14">
        <v>1868</v>
      </c>
      <c r="AM14">
        <v>10.884499999999999</v>
      </c>
      <c r="AN14">
        <v>1</v>
      </c>
      <c r="AO14">
        <v>264</v>
      </c>
      <c r="AP14" s="2">
        <f t="shared" si="0"/>
        <v>-15882.100000000002</v>
      </c>
      <c r="AQ14" s="2">
        <f t="shared" si="1"/>
        <v>-13000.8</v>
      </c>
      <c r="AR14" s="2">
        <f t="shared" si="2"/>
        <v>-163.71600000000001</v>
      </c>
      <c r="AS14">
        <f t="shared" si="3"/>
        <v>106773.26666666666</v>
      </c>
      <c r="AT14">
        <f t="shared" si="4"/>
        <v>0.29999999999930083</v>
      </c>
    </row>
    <row r="15" spans="1:46" x14ac:dyDescent="0.35">
      <c r="A15" s="1">
        <v>-1.5886E-5</v>
      </c>
      <c r="B15" s="1">
        <v>-1.30222E-5</v>
      </c>
      <c r="C15" s="1">
        <v>-1.6099599999999999E-7</v>
      </c>
      <c r="D15" s="1">
        <v>2.0541900000000001E-5</v>
      </c>
      <c r="E15" s="1">
        <v>-3.0517600000000001E-5</v>
      </c>
      <c r="F15">
        <v>0.53333299999999995</v>
      </c>
      <c r="G15" s="1">
        <v>-1.63757E-7</v>
      </c>
      <c r="H15">
        <v>255</v>
      </c>
      <c r="I15">
        <v>0</v>
      </c>
      <c r="J15">
        <v>15</v>
      </c>
      <c r="K15" t="e">
        <v>#NAME?</v>
      </c>
      <c r="L15">
        <v>100100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1868</v>
      </c>
      <c r="U15" s="1">
        <v>-1.5879499999999999E-5</v>
      </c>
      <c r="V15" s="1">
        <v>-1.30027E-5</v>
      </c>
      <c r="W15" s="1">
        <v>-6.4996299999999998E-9</v>
      </c>
      <c r="X15" s="1">
        <v>-1.9502000000000002E-8</v>
      </c>
      <c r="Y15" s="1">
        <v>2.7614600000000001E-9</v>
      </c>
      <c r="Z15" s="1">
        <v>-1.5886E-5</v>
      </c>
      <c r="AA15" s="1">
        <v>-1.30222E-5</v>
      </c>
      <c r="AB15" s="1">
        <v>-1.6099599999999999E-7</v>
      </c>
      <c r="AC15" s="1">
        <v>2.0541900000000001E-5</v>
      </c>
      <c r="AD15" s="1">
        <v>-1.5886E-5</v>
      </c>
      <c r="AE15" s="1">
        <v>-1.30222E-5</v>
      </c>
      <c r="AF15" s="1">
        <v>-1.6099599999999999E-7</v>
      </c>
      <c r="AG15" s="1">
        <v>2.0541900000000001E-5</v>
      </c>
      <c r="AH15">
        <v>4</v>
      </c>
      <c r="AI15">
        <v>0</v>
      </c>
      <c r="AJ15">
        <v>0</v>
      </c>
      <c r="AK15">
        <v>435391368</v>
      </c>
      <c r="AL15">
        <v>1868</v>
      </c>
      <c r="AM15">
        <v>10.8848</v>
      </c>
      <c r="AN15">
        <v>1</v>
      </c>
      <c r="AO15">
        <v>265</v>
      </c>
      <c r="AP15" s="2">
        <f t="shared" si="0"/>
        <v>-15886</v>
      </c>
      <c r="AQ15" s="2">
        <f t="shared" si="1"/>
        <v>-13022.2</v>
      </c>
      <c r="AR15" s="2">
        <f t="shared" si="2"/>
        <v>-160.99599999999998</v>
      </c>
      <c r="AS15">
        <f t="shared" si="3"/>
        <v>149037.66666666666</v>
      </c>
      <c r="AT15">
        <f t="shared" si="4"/>
        <v>0.30000000000107718</v>
      </c>
    </row>
    <row r="16" spans="1:46" x14ac:dyDescent="0.35">
      <c r="A16" s="1">
        <v>-1.5897699999999999E-5</v>
      </c>
      <c r="B16" s="1">
        <v>-1.2987500000000001E-5</v>
      </c>
      <c r="C16" s="1">
        <v>-1.6301600000000001E-7</v>
      </c>
      <c r="D16" s="1">
        <v>2.0528999999999999E-5</v>
      </c>
      <c r="E16" s="1">
        <v>-3.0517600000000001E-5</v>
      </c>
      <c r="F16">
        <v>0.39393899999999998</v>
      </c>
      <c r="G16" s="1">
        <v>-1.6101100000000001E-7</v>
      </c>
      <c r="H16">
        <v>255</v>
      </c>
      <c r="I16">
        <v>0</v>
      </c>
      <c r="J16">
        <v>33</v>
      </c>
      <c r="K16" t="e">
        <v>#NAME?</v>
      </c>
      <c r="L16">
        <v>220220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1868</v>
      </c>
      <c r="U16" s="1">
        <v>-1.58812E-5</v>
      </c>
      <c r="V16" s="1">
        <v>-1.3007700000000001E-5</v>
      </c>
      <c r="W16" s="1">
        <v>-1.6504399999999999E-8</v>
      </c>
      <c r="X16" s="1">
        <v>2.0172E-8</v>
      </c>
      <c r="Y16" s="1">
        <v>-2.00555E-9</v>
      </c>
      <c r="Z16" s="1">
        <v>-1.5897699999999999E-5</v>
      </c>
      <c r="AA16" s="1">
        <v>-1.2987500000000001E-5</v>
      </c>
      <c r="AB16" s="1">
        <v>-1.6301600000000001E-7</v>
      </c>
      <c r="AC16" s="1">
        <v>2.0528999999999999E-5</v>
      </c>
      <c r="AD16" s="1">
        <v>-1.5897699999999999E-5</v>
      </c>
      <c r="AE16" s="1">
        <v>-1.2987500000000001E-5</v>
      </c>
      <c r="AF16" s="1">
        <v>-1.6301600000000001E-7</v>
      </c>
      <c r="AG16" s="1">
        <v>2.0528999999999999E-5</v>
      </c>
      <c r="AH16">
        <v>4</v>
      </c>
      <c r="AI16">
        <v>0</v>
      </c>
      <c r="AJ16">
        <v>0</v>
      </c>
      <c r="AK16">
        <v>435403811</v>
      </c>
      <c r="AL16">
        <v>1868</v>
      </c>
      <c r="AM16">
        <v>10.8851</v>
      </c>
      <c r="AN16">
        <v>1</v>
      </c>
      <c r="AO16">
        <v>266</v>
      </c>
      <c r="AP16" s="2">
        <f t="shared" si="0"/>
        <v>-15897.699999999999</v>
      </c>
      <c r="AQ16" s="2">
        <f t="shared" si="1"/>
        <v>-12987.5</v>
      </c>
      <c r="AR16" s="2">
        <f t="shared" si="2"/>
        <v>-163.01600000000002</v>
      </c>
      <c r="AS16">
        <f t="shared" si="3"/>
        <v>155711</v>
      </c>
      <c r="AT16">
        <f t="shared" si="4"/>
        <v>0.29999999999930083</v>
      </c>
    </row>
    <row r="17" spans="1:46" x14ac:dyDescent="0.35">
      <c r="A17" s="1">
        <v>-1.5888499999999999E-5</v>
      </c>
      <c r="B17" s="1">
        <v>-1.29905E-5</v>
      </c>
      <c r="C17" s="1">
        <v>-1.57569E-7</v>
      </c>
      <c r="D17" s="1">
        <v>2.0523700000000001E-5</v>
      </c>
      <c r="E17" s="1">
        <v>-3.0517600000000001E-5</v>
      </c>
      <c r="F17">
        <v>0.59090900000000002</v>
      </c>
      <c r="G17" s="1">
        <v>-1.6302499999999999E-7</v>
      </c>
      <c r="H17">
        <v>255</v>
      </c>
      <c r="I17">
        <v>0</v>
      </c>
      <c r="J17">
        <v>22</v>
      </c>
      <c r="K17" t="e">
        <v>#NAME?</v>
      </c>
      <c r="L17">
        <v>146813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1868</v>
      </c>
      <c r="U17" s="1">
        <v>-1.5885499999999999E-5</v>
      </c>
      <c r="V17" s="1">
        <v>-1.30027E-5</v>
      </c>
      <c r="W17" s="1">
        <v>-3.0343899999999999E-9</v>
      </c>
      <c r="X17" s="1">
        <v>1.21422E-8</v>
      </c>
      <c r="Y17" s="1">
        <v>5.4554600000000001E-9</v>
      </c>
      <c r="Z17" s="1">
        <v>-1.5888499999999999E-5</v>
      </c>
      <c r="AA17" s="1">
        <v>-1.29905E-5</v>
      </c>
      <c r="AB17" s="1">
        <v>-1.57569E-7</v>
      </c>
      <c r="AC17" s="1">
        <v>2.0523700000000001E-5</v>
      </c>
      <c r="AD17" s="1">
        <v>-1.5888499999999999E-5</v>
      </c>
      <c r="AE17" s="1">
        <v>-1.29905E-5</v>
      </c>
      <c r="AF17" s="1">
        <v>-1.57569E-7</v>
      </c>
      <c r="AG17" s="1">
        <v>2.0523700000000001E-5</v>
      </c>
      <c r="AH17">
        <v>4</v>
      </c>
      <c r="AI17">
        <v>0</v>
      </c>
      <c r="AJ17">
        <v>0</v>
      </c>
      <c r="AK17">
        <v>435416254</v>
      </c>
      <c r="AL17">
        <v>1868</v>
      </c>
      <c r="AM17">
        <v>10.885400000000001</v>
      </c>
      <c r="AN17">
        <v>1</v>
      </c>
      <c r="AO17">
        <v>267</v>
      </c>
      <c r="AP17" s="2">
        <f t="shared" si="0"/>
        <v>-15888.499999999998</v>
      </c>
      <c r="AQ17" s="2">
        <f t="shared" si="1"/>
        <v>-12990.5</v>
      </c>
      <c r="AR17" s="2">
        <f t="shared" si="2"/>
        <v>-157.56899999999999</v>
      </c>
      <c r="AS17">
        <f t="shared" si="3"/>
        <v>175731</v>
      </c>
      <c r="AT17">
        <f t="shared" si="4"/>
        <v>0.30000000000107718</v>
      </c>
    </row>
    <row r="18" spans="1:46" x14ac:dyDescent="0.35">
      <c r="A18" s="1">
        <v>-1.5886700000000002E-5</v>
      </c>
      <c r="B18" s="1">
        <v>-1.2999200000000001E-5</v>
      </c>
      <c r="C18" s="1">
        <v>-1.79275E-7</v>
      </c>
      <c r="D18" s="1">
        <v>2.0528000000000001E-5</v>
      </c>
      <c r="E18" s="1">
        <v>-3.0517600000000001E-5</v>
      </c>
      <c r="F18">
        <v>0.45833299999999999</v>
      </c>
      <c r="G18" s="1">
        <v>-1.57593E-7</v>
      </c>
      <c r="H18">
        <v>255</v>
      </c>
      <c r="I18">
        <v>0</v>
      </c>
      <c r="J18">
        <v>24</v>
      </c>
      <c r="K18" t="e">
        <v>#NAME?</v>
      </c>
      <c r="L18">
        <v>160160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1868</v>
      </c>
      <c r="U18" s="1">
        <v>-1.58862E-5</v>
      </c>
      <c r="V18" s="1">
        <v>-1.29996E-5</v>
      </c>
      <c r="W18" s="1">
        <v>-4.3545599999999998E-10</v>
      </c>
      <c r="X18" s="1">
        <v>4.33922E-10</v>
      </c>
      <c r="Y18" s="1">
        <v>-2.1682300000000002E-8</v>
      </c>
      <c r="Z18" s="1">
        <v>-1.5886700000000002E-5</v>
      </c>
      <c r="AA18" s="1">
        <v>-1.2999200000000001E-5</v>
      </c>
      <c r="AB18" s="1">
        <v>-1.79275E-7</v>
      </c>
      <c r="AC18" s="1">
        <v>2.0528000000000001E-5</v>
      </c>
      <c r="AD18" s="1">
        <v>-1.5886700000000002E-5</v>
      </c>
      <c r="AE18" s="1">
        <v>-1.2999200000000001E-5</v>
      </c>
      <c r="AF18" s="1">
        <v>-1.79275E-7</v>
      </c>
      <c r="AG18" s="1">
        <v>2.0528000000000001E-5</v>
      </c>
      <c r="AH18">
        <v>4</v>
      </c>
      <c r="AI18">
        <v>0</v>
      </c>
      <c r="AJ18">
        <v>0</v>
      </c>
      <c r="AK18">
        <v>435428696</v>
      </c>
      <c r="AL18">
        <v>1868</v>
      </c>
      <c r="AM18">
        <v>10.8857</v>
      </c>
      <c r="AN18">
        <v>1</v>
      </c>
      <c r="AO18">
        <v>268</v>
      </c>
      <c r="AP18" s="2">
        <f t="shared" si="0"/>
        <v>-15886.7</v>
      </c>
      <c r="AQ18" s="2">
        <f t="shared" si="1"/>
        <v>-12999.2</v>
      </c>
      <c r="AR18" s="2">
        <f t="shared" si="2"/>
        <v>-179.27500000000001</v>
      </c>
      <c r="AS18">
        <f t="shared" si="3"/>
        <v>137915.33333333334</v>
      </c>
      <c r="AT18">
        <f t="shared" si="4"/>
        <v>0.29999999999930083</v>
      </c>
    </row>
    <row r="19" spans="1:46" x14ac:dyDescent="0.35">
      <c r="A19" s="1">
        <v>-1.59014E-5</v>
      </c>
      <c r="B19" s="1">
        <v>-1.3010899999999999E-5</v>
      </c>
      <c r="C19" s="1">
        <v>-1.72322E-7</v>
      </c>
      <c r="D19" s="1">
        <v>2.0546700000000001E-5</v>
      </c>
      <c r="E19" s="1">
        <v>-3.0517600000000001E-5</v>
      </c>
      <c r="F19">
        <v>0.75</v>
      </c>
      <c r="G19" s="1">
        <v>-1.7932099999999999E-7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1868</v>
      </c>
      <c r="U19" s="1">
        <v>-1.5886400000000001E-5</v>
      </c>
      <c r="V19" s="1">
        <v>-1.29996E-5</v>
      </c>
      <c r="W19" s="1">
        <v>-1.50324E-8</v>
      </c>
      <c r="X19" s="1">
        <v>-1.12743E-8</v>
      </c>
      <c r="Y19" s="1">
        <v>6.9994900000000002E-9</v>
      </c>
      <c r="Z19" s="1">
        <v>-1.59014E-5</v>
      </c>
      <c r="AA19" s="1">
        <v>-1.3010899999999999E-5</v>
      </c>
      <c r="AB19" s="1">
        <v>-1.72322E-7</v>
      </c>
      <c r="AC19" s="1">
        <v>2.0546700000000001E-5</v>
      </c>
      <c r="AD19" s="1">
        <v>-1.59014E-5</v>
      </c>
      <c r="AE19" s="1">
        <v>-1.3010899999999999E-5</v>
      </c>
      <c r="AF19" s="1">
        <v>-1.72322E-7</v>
      </c>
      <c r="AG19" s="1">
        <v>2.0546700000000001E-5</v>
      </c>
      <c r="AH19">
        <v>4</v>
      </c>
      <c r="AI19">
        <v>0</v>
      </c>
      <c r="AJ19">
        <v>0</v>
      </c>
      <c r="AK19">
        <v>435441138</v>
      </c>
      <c r="AL19">
        <v>1868</v>
      </c>
      <c r="AM19">
        <v>10.885999999999999</v>
      </c>
      <c r="AN19">
        <v>1</v>
      </c>
      <c r="AO19">
        <v>269</v>
      </c>
      <c r="AP19" s="2">
        <f t="shared" si="0"/>
        <v>-15901.4</v>
      </c>
      <c r="AQ19" s="2">
        <f t="shared" si="1"/>
        <v>-13010.9</v>
      </c>
      <c r="AR19" s="2">
        <f t="shared" si="2"/>
        <v>-172.322</v>
      </c>
      <c r="AS19">
        <f t="shared" si="3"/>
        <v>155711</v>
      </c>
      <c r="AT19">
        <f t="shared" si="4"/>
        <v>0.29999999999930083</v>
      </c>
    </row>
    <row r="20" spans="1:46" x14ac:dyDescent="0.35">
      <c r="A20" s="1">
        <v>-1.5876399999999999E-5</v>
      </c>
      <c r="B20" s="1">
        <v>-1.29979E-5</v>
      </c>
      <c r="C20" s="1">
        <v>-1.6605799999999999E-7</v>
      </c>
      <c r="D20" s="1">
        <v>2.0519100000000001E-5</v>
      </c>
      <c r="E20" s="1">
        <v>-3.0517600000000001E-5</v>
      </c>
      <c r="F20">
        <v>0.4</v>
      </c>
      <c r="G20" s="1">
        <v>-1.7236299999999999E-7</v>
      </c>
      <c r="H20">
        <v>255</v>
      </c>
      <c r="I20">
        <v>0</v>
      </c>
      <c r="J20">
        <v>30</v>
      </c>
      <c r="K20" t="e">
        <v>#NAME?</v>
      </c>
      <c r="L20">
        <v>200200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1868</v>
      </c>
      <c r="U20" s="1">
        <v>-1.5890199999999999E-5</v>
      </c>
      <c r="V20" s="1">
        <v>-1.30025E-5</v>
      </c>
      <c r="W20" s="1">
        <v>1.37797E-8</v>
      </c>
      <c r="X20" s="1">
        <v>4.5937500000000002E-9</v>
      </c>
      <c r="Y20" s="1">
        <v>6.3049100000000003E-9</v>
      </c>
      <c r="Z20" s="1">
        <v>-1.5876399999999999E-5</v>
      </c>
      <c r="AA20" s="1">
        <v>-1.29979E-5</v>
      </c>
      <c r="AB20" s="1">
        <v>-1.6605799999999999E-7</v>
      </c>
      <c r="AC20" s="1">
        <v>2.0519100000000001E-5</v>
      </c>
      <c r="AD20" s="1">
        <v>-1.5876399999999999E-5</v>
      </c>
      <c r="AE20" s="1">
        <v>-1.29979E-5</v>
      </c>
      <c r="AF20" s="1">
        <v>-1.6605799999999999E-7</v>
      </c>
      <c r="AG20" s="1">
        <v>2.0519100000000001E-5</v>
      </c>
      <c r="AH20">
        <v>4</v>
      </c>
      <c r="AI20">
        <v>0</v>
      </c>
      <c r="AJ20">
        <v>0</v>
      </c>
      <c r="AK20">
        <v>435453580</v>
      </c>
      <c r="AL20">
        <v>1868</v>
      </c>
      <c r="AM20">
        <v>10.8863</v>
      </c>
      <c r="AN20">
        <v>1</v>
      </c>
      <c r="AO20">
        <v>270</v>
      </c>
      <c r="AP20" s="2">
        <f t="shared" si="0"/>
        <v>-15876.4</v>
      </c>
      <c r="AQ20" s="2">
        <f t="shared" si="1"/>
        <v>-12997.9</v>
      </c>
      <c r="AR20" s="2">
        <f t="shared" si="2"/>
        <v>-166.05799999999999</v>
      </c>
      <c r="AS20">
        <f t="shared" si="3"/>
        <v>186853.33333333334</v>
      </c>
      <c r="AT20">
        <f t="shared" si="4"/>
        <v>0.30000000000107718</v>
      </c>
    </row>
    <row r="21" spans="1:46" x14ac:dyDescent="0.35">
      <c r="A21" s="1">
        <v>-1.5885200000000002E-5</v>
      </c>
      <c r="B21" s="1">
        <v>-1.29965E-5</v>
      </c>
      <c r="C21" s="1">
        <v>-1.5802999999999999E-7</v>
      </c>
      <c r="D21" s="1">
        <v>2.0525000000000001E-5</v>
      </c>
      <c r="E21" s="1">
        <v>-3.0517600000000001E-5</v>
      </c>
      <c r="F21">
        <v>0.47368399999999999</v>
      </c>
      <c r="G21" s="1">
        <v>-1.6607700000000001E-7</v>
      </c>
      <c r="H21">
        <v>255</v>
      </c>
      <c r="I21">
        <v>0</v>
      </c>
      <c r="J21">
        <v>38</v>
      </c>
      <c r="K21" t="e">
        <v>#NAME?</v>
      </c>
      <c r="L21">
        <v>253587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1868</v>
      </c>
      <c r="U21" s="1">
        <v>-1.5886799999999998E-5</v>
      </c>
      <c r="V21" s="1">
        <v>-1.3001500000000001E-5</v>
      </c>
      <c r="W21" s="1">
        <v>1.6482899999999999E-9</v>
      </c>
      <c r="X21" s="1">
        <v>4.9448699999999997E-9</v>
      </c>
      <c r="Y21" s="1">
        <v>8.0467300000000008E-9</v>
      </c>
      <c r="Z21" s="1">
        <v>-1.5885200000000002E-5</v>
      </c>
      <c r="AA21" s="1">
        <v>-1.29965E-5</v>
      </c>
      <c r="AB21" s="1">
        <v>-1.5802999999999999E-7</v>
      </c>
      <c r="AC21" s="1">
        <v>2.0525000000000001E-5</v>
      </c>
      <c r="AD21" s="1">
        <v>-1.5885200000000002E-5</v>
      </c>
      <c r="AE21" s="1">
        <v>-1.29965E-5</v>
      </c>
      <c r="AF21" s="1">
        <v>-1.5802999999999999E-7</v>
      </c>
      <c r="AG21" s="1">
        <v>2.0525000000000001E-5</v>
      </c>
      <c r="AH21">
        <v>4</v>
      </c>
      <c r="AI21">
        <v>0</v>
      </c>
      <c r="AJ21">
        <v>0</v>
      </c>
      <c r="AK21">
        <v>435466022</v>
      </c>
      <c r="AL21">
        <v>1868</v>
      </c>
      <c r="AM21">
        <v>10.886699999999999</v>
      </c>
      <c r="AN21">
        <v>1</v>
      </c>
      <c r="AO21">
        <v>271</v>
      </c>
      <c r="AP21" s="2">
        <f t="shared" si="0"/>
        <v>-15885.200000000003</v>
      </c>
      <c r="AQ21" s="2">
        <f t="shared" si="1"/>
        <v>-12996.5</v>
      </c>
      <c r="AR21" s="2">
        <f t="shared" si="2"/>
        <v>-158.03</v>
      </c>
      <c r="AS21">
        <f t="shared" si="3"/>
        <v>197975.66666666666</v>
      </c>
      <c r="AT21">
        <f t="shared" si="4"/>
        <v>0.39999999999906777</v>
      </c>
    </row>
    <row r="22" spans="1:46" x14ac:dyDescent="0.35">
      <c r="A22" s="1">
        <v>-1.5897400000000001E-5</v>
      </c>
      <c r="B22" s="1">
        <v>-1.2984E-5</v>
      </c>
      <c r="C22" s="1">
        <v>-1.64852E-7</v>
      </c>
      <c r="D22" s="1">
        <v>2.0526500000000001E-5</v>
      </c>
      <c r="E22" s="1">
        <v>-3.0517600000000001E-5</v>
      </c>
      <c r="F22">
        <v>0.66666700000000001</v>
      </c>
      <c r="G22" s="1">
        <v>-1.58081E-7</v>
      </c>
      <c r="H22">
        <v>255</v>
      </c>
      <c r="I22">
        <v>0</v>
      </c>
      <c r="J22">
        <v>21</v>
      </c>
      <c r="K22" t="e">
        <v>#NAME?</v>
      </c>
      <c r="L22">
        <v>140140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1868</v>
      </c>
      <c r="U22" s="1">
        <v>-1.5886500000000001E-5</v>
      </c>
      <c r="V22" s="1">
        <v>-1.30003E-5</v>
      </c>
      <c r="W22" s="1">
        <v>-1.08787E-8</v>
      </c>
      <c r="X22" s="1">
        <v>1.63189E-8</v>
      </c>
      <c r="Y22" s="1">
        <v>-6.7710300000000003E-9</v>
      </c>
      <c r="Z22" s="1">
        <v>-1.5897400000000001E-5</v>
      </c>
      <c r="AA22" s="1">
        <v>-1.2984E-5</v>
      </c>
      <c r="AB22" s="1">
        <v>-1.64852E-7</v>
      </c>
      <c r="AC22" s="1">
        <v>2.0526500000000001E-5</v>
      </c>
      <c r="AD22" s="1">
        <v>-1.5897400000000001E-5</v>
      </c>
      <c r="AE22" s="1">
        <v>-1.2984E-5</v>
      </c>
      <c r="AF22" s="1">
        <v>-1.64852E-7</v>
      </c>
      <c r="AG22" s="1">
        <v>2.0526500000000001E-5</v>
      </c>
      <c r="AH22">
        <v>4</v>
      </c>
      <c r="AI22">
        <v>0</v>
      </c>
      <c r="AJ22">
        <v>0</v>
      </c>
      <c r="AK22">
        <v>435478464</v>
      </c>
      <c r="AL22">
        <v>1868</v>
      </c>
      <c r="AM22">
        <v>10.887</v>
      </c>
      <c r="AN22">
        <v>1</v>
      </c>
      <c r="AO22">
        <v>272</v>
      </c>
      <c r="AP22" s="2">
        <f t="shared" si="0"/>
        <v>-15897.400000000001</v>
      </c>
      <c r="AQ22" s="2">
        <f t="shared" si="1"/>
        <v>-12984</v>
      </c>
      <c r="AR22" s="2">
        <f t="shared" si="2"/>
        <v>-164.852</v>
      </c>
      <c r="AS22">
        <f t="shared" si="3"/>
        <v>184629</v>
      </c>
      <c r="AT22">
        <f t="shared" si="4"/>
        <v>0.30000000000107718</v>
      </c>
    </row>
    <row r="23" spans="1:46" x14ac:dyDescent="0.35">
      <c r="A23" s="1">
        <v>-1.5861700000000001E-5</v>
      </c>
      <c r="B23" s="1">
        <v>-1.29859E-5</v>
      </c>
      <c r="C23" s="1">
        <v>-1.92233E-7</v>
      </c>
      <c r="D23" s="1">
        <v>2.0500300000000001E-5</v>
      </c>
      <c r="E23" s="1">
        <v>-3.0517600000000001E-5</v>
      </c>
      <c r="F23">
        <v>0.375</v>
      </c>
      <c r="G23" s="1">
        <v>-1.64856E-7</v>
      </c>
      <c r="H23">
        <v>255</v>
      </c>
      <c r="I23">
        <v>0</v>
      </c>
      <c r="J23">
        <v>24</v>
      </c>
      <c r="K23" t="e">
        <v>#NAME?</v>
      </c>
      <c r="L23">
        <v>160160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1868</v>
      </c>
      <c r="U23" s="1">
        <v>-1.58893E-5</v>
      </c>
      <c r="V23" s="1">
        <v>-1.29963E-5</v>
      </c>
      <c r="W23" s="1">
        <v>2.7608499999999999E-8</v>
      </c>
      <c r="X23" s="1">
        <v>1.0354299999999999E-8</v>
      </c>
      <c r="Y23" s="1">
        <v>-2.7377000000000001E-8</v>
      </c>
      <c r="Z23" s="1">
        <v>-1.5861700000000001E-5</v>
      </c>
      <c r="AA23" s="1">
        <v>-1.29859E-5</v>
      </c>
      <c r="AB23" s="1">
        <v>-1.92233E-7</v>
      </c>
      <c r="AC23" s="1">
        <v>2.0500300000000001E-5</v>
      </c>
      <c r="AD23" s="1">
        <v>-1.5861700000000001E-5</v>
      </c>
      <c r="AE23" s="1">
        <v>-1.29859E-5</v>
      </c>
      <c r="AF23" s="1">
        <v>-1.92233E-7</v>
      </c>
      <c r="AG23" s="1">
        <v>2.0500300000000001E-5</v>
      </c>
      <c r="AH23">
        <v>4</v>
      </c>
      <c r="AI23">
        <v>0</v>
      </c>
      <c r="AJ23">
        <v>0</v>
      </c>
      <c r="AK23">
        <v>435490906</v>
      </c>
      <c r="AL23">
        <v>1868</v>
      </c>
      <c r="AM23">
        <v>10.8873</v>
      </c>
      <c r="AN23">
        <v>1</v>
      </c>
      <c r="AO23">
        <v>273</v>
      </c>
      <c r="AP23" s="2">
        <f t="shared" ref="AP23:AP86" si="5">A23*1000000000</f>
        <v>-15861.7</v>
      </c>
      <c r="AQ23" s="2">
        <f t="shared" ref="AQ23:AQ86" si="6">B23*1000000000</f>
        <v>-12985.9</v>
      </c>
      <c r="AR23" s="2">
        <f t="shared" ref="AR23:AR86" si="7">C23*1000000000</f>
        <v>-192.233</v>
      </c>
      <c r="AS23">
        <f t="shared" ref="AS23:AS86" si="8">AVERAGE(L22:L24)</f>
        <v>135691</v>
      </c>
      <c r="AT23">
        <f t="shared" ref="AT23:AT86" si="9">(AM23-AM22)*1000</f>
        <v>0.29999999999930083</v>
      </c>
    </row>
    <row r="24" spans="1:46" x14ac:dyDescent="0.35">
      <c r="A24" s="1">
        <v>-1.5890900000000001E-5</v>
      </c>
      <c r="B24" s="1">
        <v>-1.29725E-5</v>
      </c>
      <c r="C24" s="1">
        <v>-2.0515400000000001E-7</v>
      </c>
      <c r="D24" s="1">
        <v>2.0514599999999998E-5</v>
      </c>
      <c r="E24" s="1">
        <v>-3.0517600000000001E-5</v>
      </c>
      <c r="F24">
        <v>0.5625</v>
      </c>
      <c r="G24" s="1">
        <v>-1.92261E-7</v>
      </c>
      <c r="H24">
        <v>255</v>
      </c>
      <c r="I24">
        <v>0</v>
      </c>
      <c r="J24">
        <v>16</v>
      </c>
      <c r="K24" t="e">
        <v>#NAME?</v>
      </c>
      <c r="L24">
        <v>106773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1868</v>
      </c>
      <c r="U24" s="1">
        <v>-1.5882399999999999E-5</v>
      </c>
      <c r="V24" s="1">
        <v>-1.2993799999999999E-5</v>
      </c>
      <c r="W24" s="1">
        <v>-8.5251200000000004E-9</v>
      </c>
      <c r="X24" s="1">
        <v>2.1315900000000002E-8</v>
      </c>
      <c r="Y24" s="1">
        <v>-1.2893500000000001E-8</v>
      </c>
      <c r="Z24" s="1">
        <v>-1.5890900000000001E-5</v>
      </c>
      <c r="AA24" s="1">
        <v>-1.29725E-5</v>
      </c>
      <c r="AB24" s="1">
        <v>-2.0515400000000001E-7</v>
      </c>
      <c r="AC24" s="1">
        <v>2.0514599999999998E-5</v>
      </c>
      <c r="AD24" s="1">
        <v>-1.5890900000000001E-5</v>
      </c>
      <c r="AE24" s="1">
        <v>-1.29725E-5</v>
      </c>
      <c r="AF24" s="1">
        <v>-2.0515400000000001E-7</v>
      </c>
      <c r="AG24" s="1">
        <v>2.0514599999999998E-5</v>
      </c>
      <c r="AH24">
        <v>4</v>
      </c>
      <c r="AI24">
        <v>0</v>
      </c>
      <c r="AJ24">
        <v>0</v>
      </c>
      <c r="AK24">
        <v>435503348</v>
      </c>
      <c r="AL24">
        <v>1868</v>
      </c>
      <c r="AM24">
        <v>10.887600000000001</v>
      </c>
      <c r="AN24">
        <v>1</v>
      </c>
      <c r="AO24">
        <v>274</v>
      </c>
      <c r="AP24" s="2">
        <f t="shared" si="5"/>
        <v>-15890.900000000001</v>
      </c>
      <c r="AQ24" s="2">
        <f t="shared" si="6"/>
        <v>-12972.5</v>
      </c>
      <c r="AR24" s="2">
        <f t="shared" si="7"/>
        <v>-205.15400000000002</v>
      </c>
      <c r="AS24">
        <f t="shared" si="8"/>
        <v>129017.66666666667</v>
      </c>
      <c r="AT24">
        <f t="shared" si="9"/>
        <v>0.30000000000107718</v>
      </c>
    </row>
    <row r="25" spans="1:46" x14ac:dyDescent="0.35">
      <c r="A25" s="1">
        <v>-1.59014E-5</v>
      </c>
      <c r="B25" s="1">
        <v>-1.29928E-5</v>
      </c>
      <c r="C25" s="1">
        <v>-2.1466199999999999E-7</v>
      </c>
      <c r="D25" s="1">
        <v>2.0535700000000001E-5</v>
      </c>
      <c r="E25" s="1">
        <v>-3.0517600000000001E-5</v>
      </c>
      <c r="F25">
        <v>0.5</v>
      </c>
      <c r="G25" s="1">
        <v>-2.0520000000000001E-7</v>
      </c>
      <c r="H25">
        <v>255</v>
      </c>
      <c r="I25">
        <v>0</v>
      </c>
      <c r="J25">
        <v>18</v>
      </c>
      <c r="K25" t="e">
        <v>#NAME?</v>
      </c>
      <c r="L25">
        <v>120120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1868</v>
      </c>
      <c r="U25" s="1">
        <v>-1.58845E-5</v>
      </c>
      <c r="V25" s="1">
        <v>-1.29886E-5</v>
      </c>
      <c r="W25" s="1">
        <v>-1.6837099999999999E-8</v>
      </c>
      <c r="X25" s="1">
        <v>-4.2088900000000003E-9</v>
      </c>
      <c r="Y25" s="1">
        <v>-9.4619599999999994E-9</v>
      </c>
      <c r="Z25" s="1">
        <v>-1.59014E-5</v>
      </c>
      <c r="AA25" s="1">
        <v>-1.29928E-5</v>
      </c>
      <c r="AB25" s="1">
        <v>-2.1466199999999999E-7</v>
      </c>
      <c r="AC25" s="1">
        <v>2.0535700000000001E-5</v>
      </c>
      <c r="AD25" s="1">
        <v>-1.59014E-5</v>
      </c>
      <c r="AE25" s="1">
        <v>-1.29928E-5</v>
      </c>
      <c r="AF25" s="1">
        <v>-2.1466199999999999E-7</v>
      </c>
      <c r="AG25" s="1">
        <v>2.0535700000000001E-5</v>
      </c>
      <c r="AH25">
        <v>4</v>
      </c>
      <c r="AI25">
        <v>0</v>
      </c>
      <c r="AJ25">
        <v>0</v>
      </c>
      <c r="AK25">
        <v>435515790</v>
      </c>
      <c r="AL25">
        <v>1868</v>
      </c>
      <c r="AM25">
        <v>10.8879</v>
      </c>
      <c r="AN25">
        <v>1</v>
      </c>
      <c r="AO25">
        <v>275</v>
      </c>
      <c r="AP25" s="2">
        <f t="shared" si="5"/>
        <v>-15901.4</v>
      </c>
      <c r="AQ25" s="2">
        <f t="shared" si="6"/>
        <v>-12992.800000000001</v>
      </c>
      <c r="AR25" s="2">
        <f t="shared" si="7"/>
        <v>-214.66200000000001</v>
      </c>
      <c r="AS25">
        <f t="shared" si="8"/>
        <v>120120</v>
      </c>
      <c r="AT25">
        <f t="shared" si="9"/>
        <v>0.29999999999930083</v>
      </c>
    </row>
    <row r="26" spans="1:46" x14ac:dyDescent="0.35">
      <c r="A26" s="1">
        <v>-1.5890099999999999E-5</v>
      </c>
      <c r="B26" s="1">
        <v>-1.29879E-5</v>
      </c>
      <c r="C26" s="1">
        <v>-1.93429E-7</v>
      </c>
      <c r="D26" s="1">
        <v>2.0523600000000001E-5</v>
      </c>
      <c r="E26" s="1">
        <v>-3.0517600000000001E-5</v>
      </c>
      <c r="F26">
        <v>0.45</v>
      </c>
      <c r="G26" s="1">
        <v>-2.1472200000000001E-7</v>
      </c>
      <c r="H26">
        <v>255</v>
      </c>
      <c r="I26">
        <v>0</v>
      </c>
      <c r="J26">
        <v>20</v>
      </c>
      <c r="K26" t="e">
        <v>#NAME?</v>
      </c>
      <c r="L26">
        <v>133467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1868</v>
      </c>
      <c r="U26" s="1">
        <v>-1.5888799999999999E-5</v>
      </c>
      <c r="V26" s="1">
        <v>-1.2989800000000001E-5</v>
      </c>
      <c r="W26" s="1">
        <v>-1.29103E-9</v>
      </c>
      <c r="X26" s="1">
        <v>1.9350199999999998E-9</v>
      </c>
      <c r="Y26" s="1">
        <v>2.1292899999999999E-8</v>
      </c>
      <c r="Z26" s="1">
        <v>-1.5890099999999999E-5</v>
      </c>
      <c r="AA26" s="1">
        <v>-1.29879E-5</v>
      </c>
      <c r="AB26" s="1">
        <v>-1.93429E-7</v>
      </c>
      <c r="AC26" s="1">
        <v>2.0523600000000001E-5</v>
      </c>
      <c r="AD26" s="1">
        <v>-1.5890099999999999E-5</v>
      </c>
      <c r="AE26" s="1">
        <v>-1.29879E-5</v>
      </c>
      <c r="AF26" s="1">
        <v>-1.93429E-7</v>
      </c>
      <c r="AG26" s="1">
        <v>2.0523600000000001E-5</v>
      </c>
      <c r="AH26">
        <v>4</v>
      </c>
      <c r="AI26">
        <v>0</v>
      </c>
      <c r="AJ26">
        <v>0</v>
      </c>
      <c r="AK26">
        <v>435528231</v>
      </c>
      <c r="AL26">
        <v>1868</v>
      </c>
      <c r="AM26">
        <v>10.888199999999999</v>
      </c>
      <c r="AN26">
        <v>1</v>
      </c>
      <c r="AO26">
        <v>276</v>
      </c>
      <c r="AP26" s="2">
        <f t="shared" si="5"/>
        <v>-15890.099999999999</v>
      </c>
      <c r="AQ26" s="2">
        <f t="shared" si="6"/>
        <v>-12987.9</v>
      </c>
      <c r="AR26" s="2">
        <f t="shared" si="7"/>
        <v>-193.429</v>
      </c>
      <c r="AS26">
        <f t="shared" si="8"/>
        <v>129018</v>
      </c>
      <c r="AT26">
        <f t="shared" si="9"/>
        <v>0.29999999999930083</v>
      </c>
    </row>
    <row r="27" spans="1:46" x14ac:dyDescent="0.35">
      <c r="A27" s="1">
        <v>-1.5875900000000002E-5</v>
      </c>
      <c r="B27" s="1">
        <v>-1.2976099999999999E-5</v>
      </c>
      <c r="C27" s="1">
        <v>-1.9348100000000001E-7</v>
      </c>
      <c r="D27" s="1">
        <v>2.0505200000000001E-5</v>
      </c>
      <c r="E27" s="1">
        <v>-3.0517600000000001E-5</v>
      </c>
      <c r="F27">
        <v>0.4</v>
      </c>
      <c r="G27" s="1">
        <v>-1.9348100000000001E-7</v>
      </c>
      <c r="H27">
        <v>255</v>
      </c>
      <c r="I27">
        <v>0</v>
      </c>
      <c r="J27">
        <v>20</v>
      </c>
      <c r="K27" t="e">
        <v>#NAME?</v>
      </c>
      <c r="L27">
        <v>133467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1868</v>
      </c>
      <c r="U27" s="1">
        <v>-1.58893E-5</v>
      </c>
      <c r="V27" s="1">
        <v>-1.29895E-5</v>
      </c>
      <c r="W27" s="1">
        <v>1.3342699999999999E-8</v>
      </c>
      <c r="X27" s="1">
        <v>1.3342699999999999E-8</v>
      </c>
      <c r="Y27">
        <v>0</v>
      </c>
      <c r="Z27" s="1">
        <v>-1.5875900000000002E-5</v>
      </c>
      <c r="AA27" s="1">
        <v>-1.2976099999999999E-5</v>
      </c>
      <c r="AB27" s="1">
        <v>-1.9348100000000001E-7</v>
      </c>
      <c r="AC27" s="1">
        <v>2.0505200000000001E-5</v>
      </c>
      <c r="AD27" s="1">
        <v>-1.5875900000000002E-5</v>
      </c>
      <c r="AE27" s="1">
        <v>-1.2976099999999999E-5</v>
      </c>
      <c r="AF27" s="1">
        <v>-1.9348100000000001E-7</v>
      </c>
      <c r="AG27" s="1">
        <v>2.0505200000000001E-5</v>
      </c>
      <c r="AH27">
        <v>4</v>
      </c>
      <c r="AI27">
        <v>0</v>
      </c>
      <c r="AJ27">
        <v>0</v>
      </c>
      <c r="AK27">
        <v>435540673</v>
      </c>
      <c r="AL27">
        <v>1868</v>
      </c>
      <c r="AM27">
        <v>10.888500000000001</v>
      </c>
      <c r="AN27">
        <v>1</v>
      </c>
      <c r="AO27">
        <v>277</v>
      </c>
      <c r="AP27" s="2">
        <f t="shared" si="5"/>
        <v>-15875.900000000001</v>
      </c>
      <c r="AQ27" s="2">
        <f t="shared" si="6"/>
        <v>-12976.099999999999</v>
      </c>
      <c r="AR27" s="2">
        <f t="shared" si="7"/>
        <v>-193.48100000000002</v>
      </c>
      <c r="AS27">
        <f t="shared" si="8"/>
        <v>122344.66666666667</v>
      </c>
      <c r="AT27">
        <f t="shared" si="9"/>
        <v>0.30000000000107718</v>
      </c>
    </row>
    <row r="28" spans="1:46" x14ac:dyDescent="0.35">
      <c r="A28" s="1">
        <v>-1.5890900000000001E-5</v>
      </c>
      <c r="B28" s="1">
        <v>-1.30056E-5</v>
      </c>
      <c r="C28" s="1">
        <v>-1.9348100000000001E-7</v>
      </c>
      <c r="D28" s="1">
        <v>2.05354E-5</v>
      </c>
      <c r="E28" s="1">
        <v>-3.0517600000000001E-5</v>
      </c>
      <c r="F28">
        <v>0.6</v>
      </c>
      <c r="G28" s="1">
        <v>-1.9348100000000001E-7</v>
      </c>
      <c r="H28">
        <v>255</v>
      </c>
      <c r="I28">
        <v>0</v>
      </c>
      <c r="J28">
        <v>15</v>
      </c>
      <c r="K28" t="e">
        <v>#NAME?</v>
      </c>
      <c r="L28">
        <v>100100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1868</v>
      </c>
      <c r="U28" s="1">
        <v>-1.58861E-5</v>
      </c>
      <c r="V28" s="1">
        <v>-1.29863E-5</v>
      </c>
      <c r="W28" s="1">
        <v>-4.8237399999999997E-9</v>
      </c>
      <c r="X28" s="1">
        <v>-1.9297999999999998E-8</v>
      </c>
      <c r="Y28">
        <v>0</v>
      </c>
      <c r="Z28" s="1">
        <v>-1.5890900000000001E-5</v>
      </c>
      <c r="AA28" s="1">
        <v>-1.30056E-5</v>
      </c>
      <c r="AB28" s="1">
        <v>-1.9348100000000001E-7</v>
      </c>
      <c r="AC28" s="1">
        <v>2.05354E-5</v>
      </c>
      <c r="AD28" s="1">
        <v>-1.5890900000000001E-5</v>
      </c>
      <c r="AE28" s="1">
        <v>-1.30056E-5</v>
      </c>
      <c r="AF28" s="1">
        <v>-1.9348100000000001E-7</v>
      </c>
      <c r="AG28" s="1">
        <v>2.05354E-5</v>
      </c>
      <c r="AH28">
        <v>4</v>
      </c>
      <c r="AI28">
        <v>0</v>
      </c>
      <c r="AJ28">
        <v>0</v>
      </c>
      <c r="AK28">
        <v>435553040</v>
      </c>
      <c r="AL28">
        <v>1868</v>
      </c>
      <c r="AM28">
        <v>10.8888</v>
      </c>
      <c r="AN28">
        <v>1</v>
      </c>
      <c r="AO28">
        <v>278</v>
      </c>
      <c r="AP28" s="2">
        <f t="shared" si="5"/>
        <v>-15890.900000000001</v>
      </c>
      <c r="AQ28" s="2">
        <f t="shared" si="6"/>
        <v>-13005.6</v>
      </c>
      <c r="AR28" s="2">
        <f t="shared" si="7"/>
        <v>-193.48100000000002</v>
      </c>
      <c r="AS28">
        <f t="shared" si="8"/>
        <v>104549.03333333333</v>
      </c>
      <c r="AT28">
        <f t="shared" si="9"/>
        <v>0.29999999999930083</v>
      </c>
    </row>
    <row r="29" spans="1:46" x14ac:dyDescent="0.35">
      <c r="A29" s="1">
        <v>-1.5858800000000001E-5</v>
      </c>
      <c r="B29" s="1">
        <v>-1.30196E-5</v>
      </c>
      <c r="C29" s="1">
        <v>-1.6080399999999999E-7</v>
      </c>
      <c r="D29" s="1">
        <v>2.0519200000000002E-5</v>
      </c>
      <c r="E29" s="1">
        <v>-3.0517600000000001E-5</v>
      </c>
      <c r="F29">
        <v>0.58333299999999999</v>
      </c>
      <c r="G29" s="1">
        <v>-1.9348100000000001E-7</v>
      </c>
      <c r="H29">
        <v>255</v>
      </c>
      <c r="I29">
        <v>0</v>
      </c>
      <c r="J29">
        <v>12</v>
      </c>
      <c r="K29" t="e">
        <v>#NAME?</v>
      </c>
      <c r="L29">
        <v>80080.100000000006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1868</v>
      </c>
      <c r="U29" s="1">
        <v>-1.5887299999999999E-5</v>
      </c>
      <c r="V29" s="1">
        <v>-1.29911E-5</v>
      </c>
      <c r="W29" s="1">
        <v>2.8491700000000002E-8</v>
      </c>
      <c r="X29" s="1">
        <v>-2.8488599999999999E-8</v>
      </c>
      <c r="Y29" s="1">
        <v>3.2677600000000001E-8</v>
      </c>
      <c r="Z29" s="1">
        <v>-1.5858800000000001E-5</v>
      </c>
      <c r="AA29" s="1">
        <v>-1.30196E-5</v>
      </c>
      <c r="AB29" s="1">
        <v>-1.6080399999999999E-7</v>
      </c>
      <c r="AC29" s="1">
        <v>2.0519200000000002E-5</v>
      </c>
      <c r="AD29" s="1">
        <v>-1.5858800000000001E-5</v>
      </c>
      <c r="AE29" s="1">
        <v>-1.30196E-5</v>
      </c>
      <c r="AF29" s="1">
        <v>-1.6080399999999999E-7</v>
      </c>
      <c r="AG29" s="1">
        <v>2.0519200000000002E-5</v>
      </c>
      <c r="AH29">
        <v>4</v>
      </c>
      <c r="AI29">
        <v>0</v>
      </c>
      <c r="AJ29">
        <v>0</v>
      </c>
      <c r="AK29">
        <v>435565483</v>
      </c>
      <c r="AL29">
        <v>1868</v>
      </c>
      <c r="AM29">
        <v>10.889099999999999</v>
      </c>
      <c r="AN29">
        <v>1</v>
      </c>
      <c r="AO29">
        <v>279</v>
      </c>
      <c r="AP29" s="2">
        <f t="shared" si="5"/>
        <v>-15858.800000000001</v>
      </c>
      <c r="AQ29" s="2">
        <f t="shared" si="6"/>
        <v>-13019.6</v>
      </c>
      <c r="AR29" s="2">
        <f t="shared" si="7"/>
        <v>-160.804</v>
      </c>
      <c r="AS29">
        <f t="shared" si="8"/>
        <v>91202.3</v>
      </c>
      <c r="AT29">
        <f t="shared" si="9"/>
        <v>0.29999999999930083</v>
      </c>
    </row>
    <row r="30" spans="1:46" x14ac:dyDescent="0.35">
      <c r="A30" s="1">
        <v>-1.5870299999999999E-5</v>
      </c>
      <c r="B30" s="1">
        <v>-1.29734E-5</v>
      </c>
      <c r="C30" s="1">
        <v>-1.63752E-7</v>
      </c>
      <c r="D30" s="1">
        <v>2.0498800000000001E-5</v>
      </c>
      <c r="E30" s="1">
        <v>-3.0517600000000001E-5</v>
      </c>
      <c r="F30">
        <v>0.35714299999999999</v>
      </c>
      <c r="G30" s="1">
        <v>-1.6082799999999999E-7</v>
      </c>
      <c r="H30">
        <v>255</v>
      </c>
      <c r="I30">
        <v>0</v>
      </c>
      <c r="J30">
        <v>14</v>
      </c>
      <c r="K30" t="e">
        <v>#NAME?</v>
      </c>
      <c r="L30">
        <v>93426.8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1868</v>
      </c>
      <c r="U30" s="1">
        <v>-1.5880300000000001E-5</v>
      </c>
      <c r="V30" s="1">
        <v>-1.2998300000000001E-5</v>
      </c>
      <c r="W30" s="1">
        <v>9.9618100000000008E-9</v>
      </c>
      <c r="X30" s="1">
        <v>2.4908399999999999E-8</v>
      </c>
      <c r="Y30" s="1">
        <v>-2.9239899999999999E-9</v>
      </c>
      <c r="Z30" s="1">
        <v>-1.5870299999999999E-5</v>
      </c>
      <c r="AA30" s="1">
        <v>-1.29734E-5</v>
      </c>
      <c r="AB30" s="1">
        <v>-1.63752E-7</v>
      </c>
      <c r="AC30" s="1">
        <v>2.0498800000000001E-5</v>
      </c>
      <c r="AD30" s="1">
        <v>-1.5870299999999999E-5</v>
      </c>
      <c r="AE30" s="1">
        <v>-1.29734E-5</v>
      </c>
      <c r="AF30" s="1">
        <v>-1.63752E-7</v>
      </c>
      <c r="AG30" s="1">
        <v>2.0498800000000001E-5</v>
      </c>
      <c r="AH30">
        <v>4</v>
      </c>
      <c r="AI30">
        <v>0</v>
      </c>
      <c r="AJ30">
        <v>0</v>
      </c>
      <c r="AK30">
        <v>435577925</v>
      </c>
      <c r="AL30">
        <v>1868</v>
      </c>
      <c r="AM30">
        <v>10.8894</v>
      </c>
      <c r="AN30">
        <v>1</v>
      </c>
      <c r="AO30">
        <v>280</v>
      </c>
      <c r="AP30" s="2">
        <f t="shared" si="5"/>
        <v>-15870.3</v>
      </c>
      <c r="AQ30" s="2">
        <f t="shared" si="6"/>
        <v>-12973.4</v>
      </c>
      <c r="AR30" s="2">
        <f t="shared" si="7"/>
        <v>-163.75200000000001</v>
      </c>
      <c r="AS30">
        <f t="shared" si="8"/>
        <v>102324.63333333335</v>
      </c>
      <c r="AT30">
        <f t="shared" si="9"/>
        <v>0.30000000000107718</v>
      </c>
    </row>
    <row r="31" spans="1:46" x14ac:dyDescent="0.35">
      <c r="A31" s="1">
        <v>-1.5880699999999999E-5</v>
      </c>
      <c r="B31" s="1">
        <v>-1.29719E-5</v>
      </c>
      <c r="C31" s="1">
        <v>-1.7406100000000001E-7</v>
      </c>
      <c r="D31" s="1">
        <v>2.0506E-5</v>
      </c>
      <c r="E31" s="1">
        <v>-3.0517600000000001E-5</v>
      </c>
      <c r="F31">
        <v>0.7</v>
      </c>
      <c r="G31" s="1">
        <v>-1.63757E-7</v>
      </c>
      <c r="H31">
        <v>255</v>
      </c>
      <c r="I31">
        <v>0</v>
      </c>
      <c r="J31">
        <v>20</v>
      </c>
      <c r="K31" t="e">
        <v>#NAME?</v>
      </c>
      <c r="L31">
        <v>133467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1868</v>
      </c>
      <c r="U31" s="1">
        <v>-1.5877799999999999E-5</v>
      </c>
      <c r="V31" s="1">
        <v>-1.2992100000000001E-5</v>
      </c>
      <c r="W31" s="1">
        <v>-2.8887299999999998E-9</v>
      </c>
      <c r="X31" s="1">
        <v>2.0221100000000002E-8</v>
      </c>
      <c r="Y31" s="1">
        <v>-1.0303699999999999E-8</v>
      </c>
      <c r="Z31" s="1">
        <v>-1.5880699999999999E-5</v>
      </c>
      <c r="AA31" s="1">
        <v>-1.29719E-5</v>
      </c>
      <c r="AB31" s="1">
        <v>-1.7406100000000001E-7</v>
      </c>
      <c r="AC31" s="1">
        <v>2.0506E-5</v>
      </c>
      <c r="AD31" s="1">
        <v>-1.5880699999999999E-5</v>
      </c>
      <c r="AE31" s="1">
        <v>-1.29719E-5</v>
      </c>
      <c r="AF31" s="1">
        <v>-1.7406100000000001E-7</v>
      </c>
      <c r="AG31" s="1">
        <v>2.0506E-5</v>
      </c>
      <c r="AH31">
        <v>4</v>
      </c>
      <c r="AI31">
        <v>0</v>
      </c>
      <c r="AJ31">
        <v>0</v>
      </c>
      <c r="AK31">
        <v>435590367</v>
      </c>
      <c r="AL31">
        <v>1868</v>
      </c>
      <c r="AM31">
        <v>10.889799999999999</v>
      </c>
      <c r="AN31">
        <v>1</v>
      </c>
      <c r="AO31">
        <v>281</v>
      </c>
      <c r="AP31" s="2">
        <f t="shared" si="5"/>
        <v>-15880.699999999999</v>
      </c>
      <c r="AQ31" s="2">
        <f t="shared" si="6"/>
        <v>-12971.9</v>
      </c>
      <c r="AR31" s="2">
        <f t="shared" si="7"/>
        <v>-174.06100000000001</v>
      </c>
      <c r="AS31">
        <f t="shared" si="8"/>
        <v>102324.63333333335</v>
      </c>
      <c r="AT31">
        <f t="shared" si="9"/>
        <v>0.39999999999906777</v>
      </c>
    </row>
    <row r="32" spans="1:46" x14ac:dyDescent="0.35">
      <c r="A32" s="1">
        <v>-1.5878600000000001E-5</v>
      </c>
      <c r="B32" s="1">
        <v>-1.2982E-5</v>
      </c>
      <c r="C32" s="1">
        <v>-1.8470300000000001E-7</v>
      </c>
      <c r="D32" s="1">
        <v>2.05109E-5</v>
      </c>
      <c r="E32" s="1">
        <v>-3.0517600000000001E-5</v>
      </c>
      <c r="F32">
        <v>0.33333299999999999</v>
      </c>
      <c r="G32" s="1">
        <v>-1.74072E-7</v>
      </c>
      <c r="H32">
        <v>255</v>
      </c>
      <c r="I32">
        <v>0</v>
      </c>
      <c r="J32">
        <v>12</v>
      </c>
      <c r="K32" t="e">
        <v>#NAME?</v>
      </c>
      <c r="L32">
        <v>80080.100000000006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1868</v>
      </c>
      <c r="U32" s="1">
        <v>-1.5878600000000001E-5</v>
      </c>
      <c r="V32" s="1">
        <v>-1.29871E-5</v>
      </c>
      <c r="W32">
        <v>0</v>
      </c>
      <c r="X32" s="1">
        <v>5.1350000000000002E-9</v>
      </c>
      <c r="Y32" s="1">
        <v>-1.06303E-8</v>
      </c>
      <c r="Z32" s="1">
        <v>-1.5878600000000001E-5</v>
      </c>
      <c r="AA32" s="1">
        <v>-1.2982E-5</v>
      </c>
      <c r="AB32" s="1">
        <v>-1.8470300000000001E-7</v>
      </c>
      <c r="AC32" s="1">
        <v>2.05109E-5</v>
      </c>
      <c r="AD32" s="1">
        <v>-1.5878600000000001E-5</v>
      </c>
      <c r="AE32" s="1">
        <v>-1.2982E-5</v>
      </c>
      <c r="AF32" s="1">
        <v>-1.8470300000000001E-7</v>
      </c>
      <c r="AG32" s="1">
        <v>2.05109E-5</v>
      </c>
      <c r="AH32">
        <v>4</v>
      </c>
      <c r="AI32">
        <v>0</v>
      </c>
      <c r="AJ32">
        <v>0</v>
      </c>
      <c r="AK32">
        <v>435602809</v>
      </c>
      <c r="AL32">
        <v>1868</v>
      </c>
      <c r="AM32">
        <v>10.8901</v>
      </c>
      <c r="AN32">
        <v>1</v>
      </c>
      <c r="AO32">
        <v>282</v>
      </c>
      <c r="AP32" s="2">
        <f t="shared" si="5"/>
        <v>-15878.6</v>
      </c>
      <c r="AQ32" s="2">
        <f t="shared" si="6"/>
        <v>-12982</v>
      </c>
      <c r="AR32" s="2">
        <f t="shared" si="7"/>
        <v>-184.703</v>
      </c>
      <c r="AS32">
        <f t="shared" si="8"/>
        <v>120120.03333333333</v>
      </c>
      <c r="AT32">
        <f t="shared" si="9"/>
        <v>0.30000000000107718</v>
      </c>
    </row>
    <row r="33" spans="1:46" x14ac:dyDescent="0.35">
      <c r="A33" s="1">
        <v>-1.58859E-5</v>
      </c>
      <c r="B33" s="1">
        <v>-1.29859E-5</v>
      </c>
      <c r="C33" s="1">
        <v>-1.7454800000000001E-7</v>
      </c>
      <c r="D33" s="1">
        <v>2.0519000000000001E-5</v>
      </c>
      <c r="E33" s="1">
        <v>-3.0517600000000001E-5</v>
      </c>
      <c r="F33">
        <v>0.54545500000000002</v>
      </c>
      <c r="G33" s="1">
        <v>-1.8475299999999999E-7</v>
      </c>
      <c r="H33">
        <v>255</v>
      </c>
      <c r="I33">
        <v>0</v>
      </c>
      <c r="J33">
        <v>22</v>
      </c>
      <c r="K33" t="e">
        <v>#NAME?</v>
      </c>
      <c r="L33">
        <v>146813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1868</v>
      </c>
      <c r="U33" s="1">
        <v>-1.5878600000000001E-5</v>
      </c>
      <c r="V33" s="1">
        <v>-1.29859E-5</v>
      </c>
      <c r="W33" s="1">
        <v>-7.3567499999999999E-9</v>
      </c>
      <c r="X33">
        <v>0</v>
      </c>
      <c r="Y33" s="1">
        <v>1.02056E-8</v>
      </c>
      <c r="Z33" s="1">
        <v>-1.58859E-5</v>
      </c>
      <c r="AA33" s="1">
        <v>-1.29859E-5</v>
      </c>
      <c r="AB33" s="1">
        <v>-1.7454800000000001E-7</v>
      </c>
      <c r="AC33" s="1">
        <v>2.0519000000000001E-5</v>
      </c>
      <c r="AD33" s="1">
        <v>-1.58859E-5</v>
      </c>
      <c r="AE33" s="1">
        <v>-1.29859E-5</v>
      </c>
      <c r="AF33" s="1">
        <v>-1.7454800000000001E-7</v>
      </c>
      <c r="AG33" s="1">
        <v>2.0519000000000001E-5</v>
      </c>
      <c r="AH33">
        <v>4</v>
      </c>
      <c r="AI33">
        <v>0</v>
      </c>
      <c r="AJ33">
        <v>0</v>
      </c>
      <c r="AK33">
        <v>435615251</v>
      </c>
      <c r="AL33">
        <v>1868</v>
      </c>
      <c r="AM33">
        <v>10.8904</v>
      </c>
      <c r="AN33">
        <v>1</v>
      </c>
      <c r="AO33">
        <v>283</v>
      </c>
      <c r="AP33" s="2">
        <f t="shared" si="5"/>
        <v>-15885.9</v>
      </c>
      <c r="AQ33" s="2">
        <f t="shared" si="6"/>
        <v>-12985.9</v>
      </c>
      <c r="AR33" s="2">
        <f t="shared" si="7"/>
        <v>-174.548</v>
      </c>
      <c r="AS33">
        <f t="shared" si="8"/>
        <v>120120.03333333333</v>
      </c>
      <c r="AT33">
        <f t="shared" si="9"/>
        <v>0.29999999999930083</v>
      </c>
    </row>
    <row r="34" spans="1:46" x14ac:dyDescent="0.35">
      <c r="A34" s="1">
        <v>-1.5880599999999998E-5</v>
      </c>
      <c r="B34" s="1">
        <v>-1.29936E-5</v>
      </c>
      <c r="C34" s="1">
        <v>-1.74561E-7</v>
      </c>
      <c r="D34" s="1">
        <v>2.0519699999999999E-5</v>
      </c>
      <c r="E34" s="1">
        <v>-3.0517600000000001E-5</v>
      </c>
      <c r="F34">
        <v>0.6</v>
      </c>
      <c r="G34" s="1">
        <v>-1.74561E-7</v>
      </c>
      <c r="H34">
        <v>255</v>
      </c>
      <c r="I34">
        <v>0</v>
      </c>
      <c r="J34">
        <v>20</v>
      </c>
      <c r="K34" t="e">
        <v>#NAME?</v>
      </c>
      <c r="L34">
        <v>133467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1868</v>
      </c>
      <c r="U34" s="1">
        <v>-1.5880599999999998E-5</v>
      </c>
      <c r="V34" s="1">
        <v>-1.29859E-5</v>
      </c>
      <c r="W34" s="1">
        <v>1.53329E-12</v>
      </c>
      <c r="X34" s="1">
        <v>-7.6940700000000001E-9</v>
      </c>
      <c r="Y34">
        <v>0</v>
      </c>
      <c r="Z34" s="1">
        <v>-1.5880599999999998E-5</v>
      </c>
      <c r="AA34" s="1">
        <v>-1.29936E-5</v>
      </c>
      <c r="AB34" s="1">
        <v>-1.74561E-7</v>
      </c>
      <c r="AC34" s="1">
        <v>2.0519699999999999E-5</v>
      </c>
      <c r="AD34" s="1">
        <v>-1.5880599999999998E-5</v>
      </c>
      <c r="AE34" s="1">
        <v>-1.29936E-5</v>
      </c>
      <c r="AF34" s="1">
        <v>-1.74561E-7</v>
      </c>
      <c r="AG34" s="1">
        <v>2.0519699999999999E-5</v>
      </c>
      <c r="AH34">
        <v>4</v>
      </c>
      <c r="AI34">
        <v>0</v>
      </c>
      <c r="AJ34">
        <v>0</v>
      </c>
      <c r="AK34">
        <v>435627693</v>
      </c>
      <c r="AL34">
        <v>1868</v>
      </c>
      <c r="AM34">
        <v>10.890700000000001</v>
      </c>
      <c r="AN34">
        <v>1</v>
      </c>
      <c r="AO34">
        <v>284</v>
      </c>
      <c r="AP34" s="2">
        <f t="shared" si="5"/>
        <v>-15880.599999999999</v>
      </c>
      <c r="AQ34" s="2">
        <f t="shared" si="6"/>
        <v>-12993.6</v>
      </c>
      <c r="AR34" s="2">
        <f t="shared" si="7"/>
        <v>-174.56100000000001</v>
      </c>
      <c r="AS34">
        <f t="shared" si="8"/>
        <v>137915.66666666666</v>
      </c>
      <c r="AT34">
        <f t="shared" si="9"/>
        <v>0.30000000000107718</v>
      </c>
    </row>
    <row r="35" spans="1:46" x14ac:dyDescent="0.35">
      <c r="A35" s="1">
        <v>-1.5865199999999998E-5</v>
      </c>
      <c r="B35" s="1">
        <v>-1.29956E-5</v>
      </c>
      <c r="C35" s="1">
        <v>-1.74561E-7</v>
      </c>
      <c r="D35" s="1">
        <v>2.05091E-5</v>
      </c>
      <c r="E35" s="1">
        <v>-3.0517600000000001E-5</v>
      </c>
      <c r="F35">
        <v>0.85</v>
      </c>
      <c r="G35" s="1">
        <v>-1.74561E-7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1868</v>
      </c>
      <c r="U35" s="1">
        <v>-1.5880599999999998E-5</v>
      </c>
      <c r="V35" s="1">
        <v>-1.29879E-5</v>
      </c>
      <c r="W35" s="1">
        <v>1.53329E-8</v>
      </c>
      <c r="X35" s="1">
        <v>-7.6649400000000002E-9</v>
      </c>
      <c r="Y35">
        <v>0</v>
      </c>
      <c r="Z35" s="1">
        <v>-1.5865199999999998E-5</v>
      </c>
      <c r="AA35" s="1">
        <v>-1.29956E-5</v>
      </c>
      <c r="AB35" s="1">
        <v>-1.74561E-7</v>
      </c>
      <c r="AC35" s="1">
        <v>2.05091E-5</v>
      </c>
      <c r="AD35" s="1">
        <v>-1.5865199999999998E-5</v>
      </c>
      <c r="AE35" s="1">
        <v>-1.29956E-5</v>
      </c>
      <c r="AF35" s="1">
        <v>-1.74561E-7</v>
      </c>
      <c r="AG35" s="1">
        <v>2.05091E-5</v>
      </c>
      <c r="AH35">
        <v>4</v>
      </c>
      <c r="AI35">
        <v>0</v>
      </c>
      <c r="AJ35">
        <v>0</v>
      </c>
      <c r="AK35">
        <v>435640136</v>
      </c>
      <c r="AL35">
        <v>1868</v>
      </c>
      <c r="AM35">
        <v>10.891</v>
      </c>
      <c r="AN35">
        <v>1</v>
      </c>
      <c r="AO35">
        <v>285</v>
      </c>
      <c r="AP35" s="2">
        <f t="shared" si="5"/>
        <v>-15865.199999999999</v>
      </c>
      <c r="AQ35" s="2">
        <f t="shared" si="6"/>
        <v>-12995.6</v>
      </c>
      <c r="AR35" s="2">
        <f t="shared" si="7"/>
        <v>-174.56100000000001</v>
      </c>
      <c r="AS35">
        <f t="shared" si="8"/>
        <v>124569</v>
      </c>
      <c r="AT35">
        <f t="shared" si="9"/>
        <v>0.29999999999930083</v>
      </c>
    </row>
    <row r="36" spans="1:46" x14ac:dyDescent="0.35">
      <c r="A36" s="1">
        <v>-1.5872E-5</v>
      </c>
      <c r="B36" s="1">
        <v>-1.2952199999999999E-5</v>
      </c>
      <c r="C36" s="1">
        <v>-1.9687299999999999E-7</v>
      </c>
      <c r="D36" s="1">
        <v>2.0487099999999999E-5</v>
      </c>
      <c r="E36" s="1">
        <v>-3.0517600000000001E-5</v>
      </c>
      <c r="F36">
        <v>0.4375</v>
      </c>
      <c r="G36" s="1">
        <v>-1.74561E-7</v>
      </c>
      <c r="H36">
        <v>255</v>
      </c>
      <c r="I36">
        <v>0</v>
      </c>
      <c r="J36">
        <v>16</v>
      </c>
      <c r="K36" t="e">
        <v>#NAME?</v>
      </c>
      <c r="L36">
        <v>106773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1868</v>
      </c>
      <c r="U36" s="1">
        <v>-1.58768E-5</v>
      </c>
      <c r="V36" s="1">
        <v>-1.2989999999999999E-5</v>
      </c>
      <c r="W36" s="1">
        <v>4.7179500000000002E-9</v>
      </c>
      <c r="X36" s="1">
        <v>3.7742000000000001E-8</v>
      </c>
      <c r="Y36" s="1">
        <v>-2.2312499999999999E-8</v>
      </c>
      <c r="Z36" s="1">
        <v>-1.5872E-5</v>
      </c>
      <c r="AA36" s="1">
        <v>-1.2952199999999999E-5</v>
      </c>
      <c r="AB36" s="1">
        <v>-1.9687299999999999E-7</v>
      </c>
      <c r="AC36" s="1">
        <v>2.0487099999999999E-5</v>
      </c>
      <c r="AD36" s="1">
        <v>-1.5872E-5</v>
      </c>
      <c r="AE36" s="1">
        <v>-1.2952199999999999E-5</v>
      </c>
      <c r="AF36" s="1">
        <v>-1.9687299999999999E-7</v>
      </c>
      <c r="AG36" s="1">
        <v>2.0487099999999999E-5</v>
      </c>
      <c r="AH36">
        <v>4</v>
      </c>
      <c r="AI36">
        <v>0</v>
      </c>
      <c r="AJ36">
        <v>0</v>
      </c>
      <c r="AK36">
        <v>435652578</v>
      </c>
      <c r="AL36">
        <v>1868</v>
      </c>
      <c r="AM36">
        <v>10.891299999999999</v>
      </c>
      <c r="AN36">
        <v>1</v>
      </c>
      <c r="AO36">
        <v>286</v>
      </c>
      <c r="AP36" s="2">
        <f t="shared" si="5"/>
        <v>-15872</v>
      </c>
      <c r="AQ36" s="2">
        <f t="shared" si="6"/>
        <v>-12952.199999999999</v>
      </c>
      <c r="AR36" s="2">
        <f t="shared" si="7"/>
        <v>-196.87299999999999</v>
      </c>
      <c r="AS36">
        <f t="shared" si="8"/>
        <v>120120</v>
      </c>
      <c r="AT36">
        <f t="shared" si="9"/>
        <v>0.29999999999930083</v>
      </c>
    </row>
    <row r="37" spans="1:46" x14ac:dyDescent="0.35">
      <c r="A37" s="1">
        <v>-1.5877599999999999E-5</v>
      </c>
      <c r="B37" s="1">
        <v>-1.29787E-5</v>
      </c>
      <c r="C37" s="1">
        <v>-2.18096E-7</v>
      </c>
      <c r="D37" s="1">
        <v>2.0508300000000001E-5</v>
      </c>
      <c r="E37" s="1">
        <v>-3.0517600000000001E-5</v>
      </c>
      <c r="F37">
        <v>0.61111099999999996</v>
      </c>
      <c r="G37" s="1">
        <v>-1.96899E-7</v>
      </c>
      <c r="H37">
        <v>255</v>
      </c>
      <c r="I37">
        <v>0</v>
      </c>
      <c r="J37">
        <v>18</v>
      </c>
      <c r="K37" t="e">
        <v>#NAME?</v>
      </c>
      <c r="L37">
        <v>120120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1868</v>
      </c>
      <c r="U37" s="1">
        <v>-1.5875700000000001E-5</v>
      </c>
      <c r="V37" s="1">
        <v>-1.2980600000000001E-5</v>
      </c>
      <c r="W37" s="1">
        <v>-1.90588E-9</v>
      </c>
      <c r="X37" s="1">
        <v>1.90588E-9</v>
      </c>
      <c r="Y37" s="1">
        <v>-2.11963E-8</v>
      </c>
      <c r="Z37" s="1">
        <v>-1.5877599999999999E-5</v>
      </c>
      <c r="AA37" s="1">
        <v>-1.29787E-5</v>
      </c>
      <c r="AB37" s="1">
        <v>-2.18096E-7</v>
      </c>
      <c r="AC37" s="1">
        <v>2.0508300000000001E-5</v>
      </c>
      <c r="AD37" s="1">
        <v>-1.5877599999999999E-5</v>
      </c>
      <c r="AE37" s="1">
        <v>-1.29787E-5</v>
      </c>
      <c r="AF37" s="1">
        <v>-2.18096E-7</v>
      </c>
      <c r="AG37" s="1">
        <v>2.0508300000000001E-5</v>
      </c>
      <c r="AH37">
        <v>4</v>
      </c>
      <c r="AI37">
        <v>0</v>
      </c>
      <c r="AJ37">
        <v>0</v>
      </c>
      <c r="AK37">
        <v>435665019</v>
      </c>
      <c r="AL37">
        <v>1868</v>
      </c>
      <c r="AM37">
        <v>10.8916</v>
      </c>
      <c r="AN37">
        <v>1</v>
      </c>
      <c r="AO37">
        <v>287</v>
      </c>
      <c r="AP37" s="2">
        <f t="shared" si="5"/>
        <v>-15877.599999999999</v>
      </c>
      <c r="AQ37" s="2">
        <f t="shared" si="6"/>
        <v>-12978.7</v>
      </c>
      <c r="AR37" s="2">
        <f t="shared" si="7"/>
        <v>-218.096</v>
      </c>
      <c r="AS37">
        <f t="shared" si="8"/>
        <v>126793.33333333333</v>
      </c>
      <c r="AT37">
        <f t="shared" si="9"/>
        <v>0.30000000000107718</v>
      </c>
    </row>
    <row r="38" spans="1:46" x14ac:dyDescent="0.35">
      <c r="A38" s="1">
        <v>-1.5869700000000002E-5</v>
      </c>
      <c r="B38" s="1">
        <v>-1.29671E-5</v>
      </c>
      <c r="C38" s="1">
        <v>-2.1452299999999999E-7</v>
      </c>
      <c r="D38" s="1">
        <v>2.0494799999999999E-5</v>
      </c>
      <c r="E38" s="1">
        <v>-3.0517600000000001E-5</v>
      </c>
      <c r="F38">
        <v>0.56521699999999997</v>
      </c>
      <c r="G38" s="1">
        <v>-2.1813999999999999E-7</v>
      </c>
      <c r="H38">
        <v>255</v>
      </c>
      <c r="I38">
        <v>0</v>
      </c>
      <c r="J38">
        <v>23</v>
      </c>
      <c r="K38" t="e">
        <v>#NAME?</v>
      </c>
      <c r="L38">
        <v>153487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1868</v>
      </c>
      <c r="U38" s="1">
        <v>-1.5876299999999999E-5</v>
      </c>
      <c r="V38" s="1">
        <v>-1.29803E-5</v>
      </c>
      <c r="W38" s="1">
        <v>6.6008300000000003E-9</v>
      </c>
      <c r="X38" s="1">
        <v>1.32001E-8</v>
      </c>
      <c r="Y38" s="1">
        <v>3.6170400000000002E-9</v>
      </c>
      <c r="Z38" s="1">
        <v>-1.5869700000000002E-5</v>
      </c>
      <c r="AA38" s="1">
        <v>-1.29671E-5</v>
      </c>
      <c r="AB38" s="1">
        <v>-2.1452299999999999E-7</v>
      </c>
      <c r="AC38" s="1">
        <v>2.0494799999999999E-5</v>
      </c>
      <c r="AD38" s="1">
        <v>-1.5869700000000002E-5</v>
      </c>
      <c r="AE38" s="1">
        <v>-1.29671E-5</v>
      </c>
      <c r="AF38" s="1">
        <v>-2.1452299999999999E-7</v>
      </c>
      <c r="AG38" s="1">
        <v>2.0494799999999999E-5</v>
      </c>
      <c r="AH38">
        <v>4</v>
      </c>
      <c r="AI38">
        <v>0</v>
      </c>
      <c r="AJ38">
        <v>0</v>
      </c>
      <c r="AK38">
        <v>435677461</v>
      </c>
      <c r="AL38">
        <v>1868</v>
      </c>
      <c r="AM38">
        <v>10.8919</v>
      </c>
      <c r="AN38">
        <v>1</v>
      </c>
      <c r="AO38">
        <v>288</v>
      </c>
      <c r="AP38" s="2">
        <f t="shared" si="5"/>
        <v>-15869.7</v>
      </c>
      <c r="AQ38" s="2">
        <f t="shared" si="6"/>
        <v>-12967.1</v>
      </c>
      <c r="AR38" s="2">
        <f t="shared" si="7"/>
        <v>-214.523</v>
      </c>
      <c r="AS38">
        <f t="shared" si="8"/>
        <v>153487</v>
      </c>
      <c r="AT38">
        <f t="shared" si="9"/>
        <v>0.29999999999930083</v>
      </c>
    </row>
    <row r="39" spans="1:46" x14ac:dyDescent="0.35">
      <c r="A39" s="1">
        <v>-1.58875E-5</v>
      </c>
      <c r="B39" s="1">
        <v>-1.2975E-5</v>
      </c>
      <c r="C39" s="1">
        <v>-2.00803E-7</v>
      </c>
      <c r="D39" s="1">
        <v>2.0513499999999999E-5</v>
      </c>
      <c r="E39" s="1">
        <v>-3.0517600000000001E-5</v>
      </c>
      <c r="F39">
        <v>0.53571400000000002</v>
      </c>
      <c r="G39" s="1">
        <v>-2.1453900000000001E-7</v>
      </c>
      <c r="H39">
        <v>255</v>
      </c>
      <c r="I39">
        <v>0</v>
      </c>
      <c r="J39">
        <v>28</v>
      </c>
      <c r="K39" t="e">
        <v>#NAME?</v>
      </c>
      <c r="L39">
        <v>186854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1868</v>
      </c>
      <c r="U39" s="1">
        <v>-1.5874799999999999E-5</v>
      </c>
      <c r="V39" s="1">
        <v>-1.29771E-5</v>
      </c>
      <c r="W39" s="1">
        <v>-1.27616E-8</v>
      </c>
      <c r="X39" s="1">
        <v>2.12821E-9</v>
      </c>
      <c r="Y39" s="1">
        <v>1.37353E-8</v>
      </c>
      <c r="Z39" s="1">
        <v>-1.58875E-5</v>
      </c>
      <c r="AA39" s="1">
        <v>-1.2975E-5</v>
      </c>
      <c r="AB39" s="1">
        <v>-2.00803E-7</v>
      </c>
      <c r="AC39" s="1">
        <v>2.0513499999999999E-5</v>
      </c>
      <c r="AD39" s="1">
        <v>-1.58875E-5</v>
      </c>
      <c r="AE39" s="1">
        <v>-1.2975E-5</v>
      </c>
      <c r="AF39" s="1">
        <v>-2.00803E-7</v>
      </c>
      <c r="AG39" s="1">
        <v>2.0513499999999999E-5</v>
      </c>
      <c r="AH39">
        <v>4</v>
      </c>
      <c r="AI39">
        <v>0</v>
      </c>
      <c r="AJ39">
        <v>0</v>
      </c>
      <c r="AK39">
        <v>435689903</v>
      </c>
      <c r="AL39">
        <v>1868</v>
      </c>
      <c r="AM39">
        <v>10.892200000000001</v>
      </c>
      <c r="AN39">
        <v>1</v>
      </c>
      <c r="AO39">
        <v>289</v>
      </c>
      <c r="AP39" s="2">
        <f t="shared" si="5"/>
        <v>-15887.5</v>
      </c>
      <c r="AQ39" s="2">
        <f t="shared" si="6"/>
        <v>-12975</v>
      </c>
      <c r="AR39" s="2">
        <f t="shared" si="7"/>
        <v>-200.803</v>
      </c>
      <c r="AS39">
        <f t="shared" si="8"/>
        <v>166833.66666666666</v>
      </c>
      <c r="AT39">
        <f t="shared" si="9"/>
        <v>0.30000000000107718</v>
      </c>
    </row>
    <row r="40" spans="1:46" x14ac:dyDescent="0.35">
      <c r="A40" s="1">
        <v>-1.5879399999999999E-5</v>
      </c>
      <c r="B40" s="1">
        <v>-1.2976099999999999E-5</v>
      </c>
      <c r="C40" s="1">
        <v>-2.2219799999999999E-7</v>
      </c>
      <c r="D40" s="1">
        <v>2.0508200000000001E-5</v>
      </c>
      <c r="E40" s="1">
        <v>-3.0517600000000001E-5</v>
      </c>
      <c r="F40">
        <v>0.29166700000000001</v>
      </c>
      <c r="G40" s="1">
        <v>-2.00806E-7</v>
      </c>
      <c r="H40">
        <v>255</v>
      </c>
      <c r="I40">
        <v>0</v>
      </c>
      <c r="J40">
        <v>24</v>
      </c>
      <c r="K40" t="e">
        <v>#NAME?</v>
      </c>
      <c r="L40">
        <v>160160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1868</v>
      </c>
      <c r="U40" s="1">
        <v>-1.5877999999999999E-5</v>
      </c>
      <c r="V40" s="1">
        <v>-1.29766E-5</v>
      </c>
      <c r="W40" s="1">
        <v>-1.4428300000000001E-9</v>
      </c>
      <c r="X40" s="1">
        <v>4.7992100000000004E-10</v>
      </c>
      <c r="Y40" s="1">
        <v>-2.1392500000000001E-8</v>
      </c>
      <c r="Z40" s="1">
        <v>-1.5879399999999999E-5</v>
      </c>
      <c r="AA40" s="1">
        <v>-1.2976099999999999E-5</v>
      </c>
      <c r="AB40" s="1">
        <v>-2.2219799999999999E-7</v>
      </c>
      <c r="AC40" s="1">
        <v>2.0508200000000001E-5</v>
      </c>
      <c r="AD40" s="1">
        <v>-1.5879399999999999E-5</v>
      </c>
      <c r="AE40" s="1">
        <v>-1.2976099999999999E-5</v>
      </c>
      <c r="AF40" s="1">
        <v>-2.2219799999999999E-7</v>
      </c>
      <c r="AG40" s="1">
        <v>2.0508200000000001E-5</v>
      </c>
      <c r="AH40">
        <v>4</v>
      </c>
      <c r="AI40">
        <v>0</v>
      </c>
      <c r="AJ40">
        <v>0</v>
      </c>
      <c r="AK40">
        <v>435702345</v>
      </c>
      <c r="AL40">
        <v>1868</v>
      </c>
      <c r="AM40">
        <v>10.8926</v>
      </c>
      <c r="AN40">
        <v>1</v>
      </c>
      <c r="AO40">
        <v>290</v>
      </c>
      <c r="AP40" s="2">
        <f t="shared" si="5"/>
        <v>-15879.4</v>
      </c>
      <c r="AQ40" s="2">
        <f t="shared" si="6"/>
        <v>-12976.099999999999</v>
      </c>
      <c r="AR40" s="2">
        <f t="shared" si="7"/>
        <v>-222.19799999999998</v>
      </c>
      <c r="AS40">
        <f t="shared" si="8"/>
        <v>155711.33333333334</v>
      </c>
      <c r="AT40">
        <f t="shared" si="9"/>
        <v>0.39999999999906777</v>
      </c>
    </row>
    <row r="41" spans="1:46" x14ac:dyDescent="0.35">
      <c r="A41" s="1">
        <v>-1.5899000000000001E-5</v>
      </c>
      <c r="B41" s="1">
        <v>-1.29786E-5</v>
      </c>
      <c r="C41" s="1">
        <v>-2.2772400000000001E-7</v>
      </c>
      <c r="D41" s="1">
        <v>2.0525000000000001E-5</v>
      </c>
      <c r="E41" s="1">
        <v>-3.0517600000000001E-5</v>
      </c>
      <c r="F41">
        <v>0.83333299999999999</v>
      </c>
      <c r="G41" s="1">
        <v>-2.22229E-7</v>
      </c>
      <c r="H41">
        <v>255</v>
      </c>
      <c r="I41">
        <v>0</v>
      </c>
      <c r="J41">
        <v>18</v>
      </c>
      <c r="K41" t="e">
        <v>#NAME?</v>
      </c>
      <c r="L41">
        <v>120120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1868</v>
      </c>
      <c r="U41" s="1">
        <v>-1.58784E-5</v>
      </c>
      <c r="V41" s="1">
        <v>-1.29766E-5</v>
      </c>
      <c r="W41" s="1">
        <v>-2.0526199999999999E-8</v>
      </c>
      <c r="X41" s="1">
        <v>-2.0530800000000001E-9</v>
      </c>
      <c r="Y41" s="1">
        <v>-5.4953299999999999E-9</v>
      </c>
      <c r="Z41" s="1">
        <v>-1.5899000000000001E-5</v>
      </c>
      <c r="AA41" s="1">
        <v>-1.29786E-5</v>
      </c>
      <c r="AB41" s="1">
        <v>-2.2772400000000001E-7</v>
      </c>
      <c r="AC41" s="1">
        <v>2.0525000000000001E-5</v>
      </c>
      <c r="AD41" s="1">
        <v>-1.5899000000000001E-5</v>
      </c>
      <c r="AE41" s="1">
        <v>-1.29786E-5</v>
      </c>
      <c r="AF41" s="1">
        <v>-2.2772400000000001E-7</v>
      </c>
      <c r="AG41" s="1">
        <v>2.0525000000000001E-5</v>
      </c>
      <c r="AH41">
        <v>4</v>
      </c>
      <c r="AI41">
        <v>0</v>
      </c>
      <c r="AJ41">
        <v>0</v>
      </c>
      <c r="AK41">
        <v>435714787</v>
      </c>
      <c r="AL41">
        <v>1868</v>
      </c>
      <c r="AM41">
        <v>10.892899999999999</v>
      </c>
      <c r="AN41">
        <v>1</v>
      </c>
      <c r="AO41">
        <v>291</v>
      </c>
      <c r="AP41" s="2">
        <f t="shared" si="5"/>
        <v>-15899.000000000002</v>
      </c>
      <c r="AQ41" s="2">
        <f t="shared" si="6"/>
        <v>-12978.6</v>
      </c>
      <c r="AR41" s="2">
        <f t="shared" si="7"/>
        <v>-227.72400000000002</v>
      </c>
      <c r="AS41">
        <f t="shared" si="8"/>
        <v>133466.66666666666</v>
      </c>
      <c r="AT41">
        <f t="shared" si="9"/>
        <v>0.29999999999930083</v>
      </c>
    </row>
    <row r="42" spans="1:46" x14ac:dyDescent="0.35">
      <c r="A42" s="1">
        <v>-1.5870099999999999E-5</v>
      </c>
      <c r="B42" s="1">
        <v>-1.29773E-5</v>
      </c>
      <c r="C42" s="1">
        <v>-2.27783E-7</v>
      </c>
      <c r="D42" s="1">
        <v>2.0501800000000001E-5</v>
      </c>
      <c r="E42" s="1">
        <v>-3.0517600000000001E-5</v>
      </c>
      <c r="F42">
        <v>0.44444400000000001</v>
      </c>
      <c r="G42" s="1">
        <v>-2.27783E-7</v>
      </c>
      <c r="H42">
        <v>255</v>
      </c>
      <c r="I42">
        <v>0</v>
      </c>
      <c r="J42">
        <v>18</v>
      </c>
      <c r="K42" t="e">
        <v>#NAME?</v>
      </c>
      <c r="L42">
        <v>120120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1868</v>
      </c>
      <c r="U42" s="1">
        <v>-1.5883600000000002E-5</v>
      </c>
      <c r="V42" s="1">
        <v>-1.29773E-5</v>
      </c>
      <c r="W42" s="1">
        <v>1.34945E-8</v>
      </c>
      <c r="X42" s="1">
        <v>1.53329E-12</v>
      </c>
      <c r="Y42">
        <v>0</v>
      </c>
      <c r="Z42" s="1">
        <v>-1.5870099999999999E-5</v>
      </c>
      <c r="AA42" s="1">
        <v>-1.29773E-5</v>
      </c>
      <c r="AB42" s="1">
        <v>-2.27783E-7</v>
      </c>
      <c r="AC42" s="1">
        <v>2.0501800000000001E-5</v>
      </c>
      <c r="AD42" s="1">
        <v>-1.5870099999999999E-5</v>
      </c>
      <c r="AE42" s="1">
        <v>-1.29773E-5</v>
      </c>
      <c r="AF42" s="1">
        <v>-2.27783E-7</v>
      </c>
      <c r="AG42" s="1">
        <v>2.0501800000000001E-5</v>
      </c>
      <c r="AH42">
        <v>4</v>
      </c>
      <c r="AI42">
        <v>0</v>
      </c>
      <c r="AJ42">
        <v>0</v>
      </c>
      <c r="AK42">
        <v>435727230</v>
      </c>
      <c r="AL42">
        <v>1868</v>
      </c>
      <c r="AM42">
        <v>10.8932</v>
      </c>
      <c r="AN42">
        <v>1</v>
      </c>
      <c r="AO42">
        <v>292</v>
      </c>
      <c r="AP42" s="2">
        <f t="shared" si="5"/>
        <v>-15870.099999999999</v>
      </c>
      <c r="AQ42" s="2">
        <f t="shared" si="6"/>
        <v>-12977.300000000001</v>
      </c>
      <c r="AR42" s="2">
        <f t="shared" si="7"/>
        <v>-227.78299999999999</v>
      </c>
      <c r="AS42">
        <f t="shared" si="8"/>
        <v>137915.66666666666</v>
      </c>
      <c r="AT42">
        <f t="shared" si="9"/>
        <v>0.30000000000107718</v>
      </c>
    </row>
    <row r="43" spans="1:46" x14ac:dyDescent="0.35">
      <c r="A43" s="1">
        <v>-1.58843E-5</v>
      </c>
      <c r="B43" s="1">
        <v>-1.29773E-5</v>
      </c>
      <c r="C43" s="1">
        <v>-2.07456E-7</v>
      </c>
      <c r="D43" s="1">
        <v>2.0512500000000001E-5</v>
      </c>
      <c r="E43" s="1">
        <v>-3.0517600000000001E-5</v>
      </c>
      <c r="F43">
        <v>0.538462</v>
      </c>
      <c r="G43" s="1">
        <v>-2.27783E-7</v>
      </c>
      <c r="H43">
        <v>255</v>
      </c>
      <c r="I43">
        <v>0</v>
      </c>
      <c r="J43">
        <v>26</v>
      </c>
      <c r="K43" t="e">
        <v>#NAME?</v>
      </c>
      <c r="L43">
        <v>173507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1868</v>
      </c>
      <c r="U43" s="1">
        <v>-1.5880300000000001E-5</v>
      </c>
      <c r="V43" s="1">
        <v>-1.29773E-5</v>
      </c>
      <c r="W43" s="1">
        <v>-3.9957700000000002E-9</v>
      </c>
      <c r="X43">
        <v>0</v>
      </c>
      <c r="Y43" s="1">
        <v>2.0326899999999999E-8</v>
      </c>
      <c r="Z43" s="1">
        <v>-1.58843E-5</v>
      </c>
      <c r="AA43" s="1">
        <v>-1.29773E-5</v>
      </c>
      <c r="AB43" s="1">
        <v>-2.07456E-7</v>
      </c>
      <c r="AC43" s="1">
        <v>2.0512500000000001E-5</v>
      </c>
      <c r="AD43" s="1">
        <v>-1.58843E-5</v>
      </c>
      <c r="AE43" s="1">
        <v>-1.29773E-5</v>
      </c>
      <c r="AF43" s="1">
        <v>-2.07456E-7</v>
      </c>
      <c r="AG43" s="1">
        <v>2.0512500000000001E-5</v>
      </c>
      <c r="AH43">
        <v>4</v>
      </c>
      <c r="AI43">
        <v>0</v>
      </c>
      <c r="AJ43">
        <v>0</v>
      </c>
      <c r="AK43">
        <v>435739672</v>
      </c>
      <c r="AL43">
        <v>1868</v>
      </c>
      <c r="AM43">
        <v>10.8935</v>
      </c>
      <c r="AN43">
        <v>1</v>
      </c>
      <c r="AO43">
        <v>293</v>
      </c>
      <c r="AP43" s="2">
        <f t="shared" si="5"/>
        <v>-15884.3</v>
      </c>
      <c r="AQ43" s="2">
        <f t="shared" si="6"/>
        <v>-12977.300000000001</v>
      </c>
      <c r="AR43" s="2">
        <f t="shared" si="7"/>
        <v>-207.45599999999999</v>
      </c>
      <c r="AS43">
        <f t="shared" si="8"/>
        <v>146813.33333333334</v>
      </c>
      <c r="AT43">
        <f t="shared" si="9"/>
        <v>0.29999999999930083</v>
      </c>
    </row>
    <row r="44" spans="1:46" x14ac:dyDescent="0.35">
      <c r="A44" s="1">
        <v>-1.5873900000000001E-5</v>
      </c>
      <c r="B44" s="1">
        <v>-1.2969800000000001E-5</v>
      </c>
      <c r="C44" s="1">
        <v>-1.9635300000000001E-7</v>
      </c>
      <c r="D44" s="1">
        <v>2.0499599999999999E-5</v>
      </c>
      <c r="E44" s="1">
        <v>-3.0517600000000001E-5</v>
      </c>
      <c r="F44">
        <v>0.59090900000000002</v>
      </c>
      <c r="G44" s="1">
        <v>-2.07458E-7</v>
      </c>
      <c r="H44">
        <v>255</v>
      </c>
      <c r="I44">
        <v>0</v>
      </c>
      <c r="J44">
        <v>22</v>
      </c>
      <c r="K44" t="e">
        <v>#NAME?</v>
      </c>
      <c r="L44">
        <v>146813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1868</v>
      </c>
      <c r="U44" s="1">
        <v>-1.58813E-5</v>
      </c>
      <c r="V44" s="1">
        <v>-1.29773E-5</v>
      </c>
      <c r="W44" s="1">
        <v>7.4732800000000001E-9</v>
      </c>
      <c r="X44" s="1">
        <v>7.4732800000000001E-9</v>
      </c>
      <c r="Y44" s="1">
        <v>1.1105700000000001E-8</v>
      </c>
      <c r="Z44" s="1">
        <v>-1.5873900000000001E-5</v>
      </c>
      <c r="AA44" s="1">
        <v>-1.2969800000000001E-5</v>
      </c>
      <c r="AB44" s="1">
        <v>-1.9635300000000001E-7</v>
      </c>
      <c r="AC44" s="1">
        <v>2.0499599999999999E-5</v>
      </c>
      <c r="AD44" s="1">
        <v>-1.5873900000000001E-5</v>
      </c>
      <c r="AE44" s="1">
        <v>-1.2969800000000001E-5</v>
      </c>
      <c r="AF44" s="1">
        <v>-1.9635300000000001E-7</v>
      </c>
      <c r="AG44" s="1">
        <v>2.0499599999999999E-5</v>
      </c>
      <c r="AH44">
        <v>4</v>
      </c>
      <c r="AI44">
        <v>0</v>
      </c>
      <c r="AJ44">
        <v>0</v>
      </c>
      <c r="AK44">
        <v>435752114</v>
      </c>
      <c r="AL44">
        <v>1868</v>
      </c>
      <c r="AM44">
        <v>10.893800000000001</v>
      </c>
      <c r="AN44">
        <v>1</v>
      </c>
      <c r="AO44">
        <v>294</v>
      </c>
      <c r="AP44" s="2">
        <f t="shared" si="5"/>
        <v>-15873.900000000001</v>
      </c>
      <c r="AQ44" s="2">
        <f t="shared" si="6"/>
        <v>-12969.800000000001</v>
      </c>
      <c r="AR44" s="2">
        <f t="shared" si="7"/>
        <v>-196.35300000000001</v>
      </c>
      <c r="AS44">
        <f t="shared" si="8"/>
        <v>135691.13333333333</v>
      </c>
      <c r="AT44">
        <f t="shared" si="9"/>
        <v>0.30000000000107718</v>
      </c>
    </row>
    <row r="45" spans="1:46" x14ac:dyDescent="0.35">
      <c r="A45" s="1">
        <v>-1.58565E-5</v>
      </c>
      <c r="B45" s="1">
        <v>-1.3006199999999999E-5</v>
      </c>
      <c r="C45" s="1">
        <v>-1.6481300000000001E-7</v>
      </c>
      <c r="D45" s="1">
        <v>2.0508899999999999E-5</v>
      </c>
      <c r="E45" s="1">
        <v>-3.0517600000000001E-5</v>
      </c>
      <c r="F45">
        <v>0.61538499999999996</v>
      </c>
      <c r="G45" s="1">
        <v>-1.96411E-7</v>
      </c>
      <c r="H45">
        <v>255</v>
      </c>
      <c r="I45">
        <v>0</v>
      </c>
      <c r="J45">
        <v>13</v>
      </c>
      <c r="K45" t="e">
        <v>#NAME?</v>
      </c>
      <c r="L45">
        <v>86753.4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1868</v>
      </c>
      <c r="U45" s="1">
        <v>-1.5879499999999999E-5</v>
      </c>
      <c r="V45" s="1">
        <v>-1.2975399999999999E-5</v>
      </c>
      <c r="W45" s="1">
        <v>2.30561E-8</v>
      </c>
      <c r="X45" s="1">
        <v>-3.0739500000000002E-8</v>
      </c>
      <c r="Y45" s="1">
        <v>3.1598100000000002E-8</v>
      </c>
      <c r="Z45" s="1">
        <v>-1.58565E-5</v>
      </c>
      <c r="AA45" s="1">
        <v>-1.3006199999999999E-5</v>
      </c>
      <c r="AB45" s="1">
        <v>-1.6481300000000001E-7</v>
      </c>
      <c r="AC45" s="1">
        <v>2.0508899999999999E-5</v>
      </c>
      <c r="AD45" s="1">
        <v>-1.58565E-5</v>
      </c>
      <c r="AE45" s="1">
        <v>-1.3006199999999999E-5</v>
      </c>
      <c r="AF45" s="1">
        <v>-1.6481300000000001E-7</v>
      </c>
      <c r="AG45" s="1">
        <v>2.0508899999999999E-5</v>
      </c>
      <c r="AH45">
        <v>4</v>
      </c>
      <c r="AI45">
        <v>0</v>
      </c>
      <c r="AJ45">
        <v>0</v>
      </c>
      <c r="AK45">
        <v>435764556</v>
      </c>
      <c r="AL45">
        <v>1868</v>
      </c>
      <c r="AM45">
        <v>10.8941</v>
      </c>
      <c r="AN45">
        <v>1</v>
      </c>
      <c r="AO45">
        <v>295</v>
      </c>
      <c r="AP45" s="2">
        <f t="shared" si="5"/>
        <v>-15856.5</v>
      </c>
      <c r="AQ45" s="2">
        <f t="shared" si="6"/>
        <v>-13006.199999999999</v>
      </c>
      <c r="AR45" s="2">
        <f t="shared" si="7"/>
        <v>-164.81300000000002</v>
      </c>
      <c r="AS45">
        <f t="shared" si="8"/>
        <v>111222.13333333335</v>
      </c>
      <c r="AT45">
        <f t="shared" si="9"/>
        <v>0.29999999999930083</v>
      </c>
    </row>
    <row r="46" spans="1:46" x14ac:dyDescent="0.35">
      <c r="A46" s="1">
        <v>-1.5863500000000002E-5</v>
      </c>
      <c r="B46" s="1">
        <v>-1.2972800000000001E-5</v>
      </c>
      <c r="C46" s="1">
        <v>-1.5979300000000001E-7</v>
      </c>
      <c r="D46" s="1">
        <v>2.0493199999999999E-5</v>
      </c>
      <c r="E46" s="1">
        <v>-3.0517600000000001E-5</v>
      </c>
      <c r="F46">
        <v>0.66666700000000001</v>
      </c>
      <c r="G46" s="1">
        <v>-1.64856E-7</v>
      </c>
      <c r="H46">
        <v>255</v>
      </c>
      <c r="I46">
        <v>0</v>
      </c>
      <c r="J46">
        <v>15</v>
      </c>
      <c r="K46" t="e">
        <v>#NAME?</v>
      </c>
      <c r="L46">
        <v>100100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1868</v>
      </c>
      <c r="U46" s="1">
        <v>-1.5873900000000001E-5</v>
      </c>
      <c r="V46" s="1">
        <v>-1.2983099999999999E-5</v>
      </c>
      <c r="W46" s="1">
        <v>1.0339000000000001E-8</v>
      </c>
      <c r="X46" s="1">
        <v>1.0340499999999999E-8</v>
      </c>
      <c r="Y46" s="1">
        <v>5.0629400000000003E-9</v>
      </c>
      <c r="Z46" s="1">
        <v>-1.5863500000000002E-5</v>
      </c>
      <c r="AA46" s="1">
        <v>-1.2972800000000001E-5</v>
      </c>
      <c r="AB46" s="1">
        <v>-1.5979300000000001E-7</v>
      </c>
      <c r="AC46" s="1">
        <v>2.0493199999999999E-5</v>
      </c>
      <c r="AD46" s="1">
        <v>-1.5863500000000002E-5</v>
      </c>
      <c r="AE46" s="1">
        <v>-1.2972800000000001E-5</v>
      </c>
      <c r="AF46" s="1">
        <v>-1.5979300000000001E-7</v>
      </c>
      <c r="AG46" s="1">
        <v>2.0493199999999999E-5</v>
      </c>
      <c r="AH46">
        <v>4</v>
      </c>
      <c r="AI46">
        <v>0</v>
      </c>
      <c r="AJ46">
        <v>0</v>
      </c>
      <c r="AK46">
        <v>435776998</v>
      </c>
      <c r="AL46">
        <v>1868</v>
      </c>
      <c r="AM46">
        <v>10.894399999999999</v>
      </c>
      <c r="AN46">
        <v>1</v>
      </c>
      <c r="AO46">
        <v>296</v>
      </c>
      <c r="AP46" s="2">
        <f t="shared" si="5"/>
        <v>-15863.500000000002</v>
      </c>
      <c r="AQ46" s="2">
        <f t="shared" si="6"/>
        <v>-12972.800000000001</v>
      </c>
      <c r="AR46" s="2">
        <f t="shared" si="7"/>
        <v>-159.79300000000001</v>
      </c>
      <c r="AS46">
        <f t="shared" si="8"/>
        <v>106773.46666666667</v>
      </c>
      <c r="AT46">
        <f t="shared" si="9"/>
        <v>0.29999999999930083</v>
      </c>
    </row>
    <row r="47" spans="1:46" x14ac:dyDescent="0.35">
      <c r="A47" s="1">
        <v>-1.58645E-5</v>
      </c>
      <c r="B47" s="1">
        <v>-1.29703E-5</v>
      </c>
      <c r="C47" s="1">
        <v>-1.6532600000000001E-7</v>
      </c>
      <c r="D47" s="1">
        <v>2.0492400000000001E-5</v>
      </c>
      <c r="E47" s="1">
        <v>-3.0517600000000001E-5</v>
      </c>
      <c r="F47">
        <v>0.45</v>
      </c>
      <c r="G47" s="1">
        <v>-1.5985099999999999E-7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1868</v>
      </c>
      <c r="U47" s="1">
        <v>-1.5871399999999999E-5</v>
      </c>
      <c r="V47" s="1">
        <v>-1.2980600000000001E-5</v>
      </c>
      <c r="W47" s="1">
        <v>6.8814300000000003E-9</v>
      </c>
      <c r="X47" s="1">
        <v>1.03221E-8</v>
      </c>
      <c r="Y47" s="1">
        <v>-5.4753899999999996E-9</v>
      </c>
      <c r="Z47" s="1">
        <v>-1.58645E-5</v>
      </c>
      <c r="AA47" s="1">
        <v>-1.29703E-5</v>
      </c>
      <c r="AB47" s="1">
        <v>-1.6532600000000001E-7</v>
      </c>
      <c r="AC47" s="1">
        <v>2.0492400000000001E-5</v>
      </c>
      <c r="AD47" s="1">
        <v>-1.58645E-5</v>
      </c>
      <c r="AE47" s="1">
        <v>-1.29703E-5</v>
      </c>
      <c r="AF47" s="1">
        <v>-1.6532600000000001E-7</v>
      </c>
      <c r="AG47" s="1">
        <v>2.0492400000000001E-5</v>
      </c>
      <c r="AH47">
        <v>4</v>
      </c>
      <c r="AI47">
        <v>0</v>
      </c>
      <c r="AJ47">
        <v>0</v>
      </c>
      <c r="AK47">
        <v>435789440</v>
      </c>
      <c r="AL47">
        <v>1868</v>
      </c>
      <c r="AM47">
        <v>10.8947</v>
      </c>
      <c r="AN47">
        <v>1</v>
      </c>
      <c r="AO47">
        <v>297</v>
      </c>
      <c r="AP47" s="2">
        <f t="shared" si="5"/>
        <v>-15864.5</v>
      </c>
      <c r="AQ47" s="2">
        <f t="shared" si="6"/>
        <v>-12970.3</v>
      </c>
      <c r="AR47" s="2">
        <f t="shared" si="7"/>
        <v>-165.32599999999999</v>
      </c>
      <c r="AS47">
        <f t="shared" si="8"/>
        <v>122344.66666666667</v>
      </c>
      <c r="AT47">
        <f t="shared" si="9"/>
        <v>0.30000000000107718</v>
      </c>
    </row>
    <row r="48" spans="1:46" x14ac:dyDescent="0.35">
      <c r="A48" s="1">
        <v>-1.5869700000000002E-5</v>
      </c>
      <c r="B48" s="1">
        <v>-1.29971E-5</v>
      </c>
      <c r="C48" s="1">
        <v>-1.7366400000000001E-7</v>
      </c>
      <c r="D48" s="1">
        <v>2.0513499999999999E-5</v>
      </c>
      <c r="E48" s="1">
        <v>-3.0517600000000001E-5</v>
      </c>
      <c r="F48">
        <v>0.55000000000000004</v>
      </c>
      <c r="G48" s="1">
        <v>-1.65344E-7</v>
      </c>
      <c r="H48">
        <v>255</v>
      </c>
      <c r="I48">
        <v>0</v>
      </c>
      <c r="J48">
        <v>20</v>
      </c>
      <c r="K48" t="e">
        <v>#NAME?</v>
      </c>
      <c r="L48">
        <v>133467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1868</v>
      </c>
      <c r="U48" s="1">
        <v>-1.5869700000000002E-5</v>
      </c>
      <c r="V48" s="1">
        <v>-1.29781E-5</v>
      </c>
      <c r="W48">
        <v>0</v>
      </c>
      <c r="X48" s="1">
        <v>-1.8992900000000001E-8</v>
      </c>
      <c r="Y48" s="1">
        <v>-8.3196600000000002E-9</v>
      </c>
      <c r="Z48" s="1">
        <v>-1.5869700000000002E-5</v>
      </c>
      <c r="AA48" s="1">
        <v>-1.29971E-5</v>
      </c>
      <c r="AB48" s="1">
        <v>-1.7366400000000001E-7</v>
      </c>
      <c r="AC48" s="1">
        <v>2.0513499999999999E-5</v>
      </c>
      <c r="AD48" s="1">
        <v>-1.5869700000000002E-5</v>
      </c>
      <c r="AE48" s="1">
        <v>-1.29971E-5</v>
      </c>
      <c r="AF48" s="1">
        <v>-1.7366400000000001E-7</v>
      </c>
      <c r="AG48" s="1">
        <v>2.0513499999999999E-5</v>
      </c>
      <c r="AH48">
        <v>4</v>
      </c>
      <c r="AI48">
        <v>0</v>
      </c>
      <c r="AJ48">
        <v>0</v>
      </c>
      <c r="AK48">
        <v>435801881</v>
      </c>
      <c r="AL48">
        <v>1868</v>
      </c>
      <c r="AM48">
        <v>10.895</v>
      </c>
      <c r="AN48">
        <v>1</v>
      </c>
      <c r="AO48">
        <v>298</v>
      </c>
      <c r="AP48" s="2">
        <f t="shared" si="5"/>
        <v>-15869.7</v>
      </c>
      <c r="AQ48" s="2">
        <f t="shared" si="6"/>
        <v>-12997.1</v>
      </c>
      <c r="AR48" s="2">
        <f t="shared" si="7"/>
        <v>-173.66400000000002</v>
      </c>
      <c r="AS48">
        <f t="shared" si="8"/>
        <v>115671.36666666665</v>
      </c>
      <c r="AT48">
        <f t="shared" si="9"/>
        <v>0.29999999999930083</v>
      </c>
    </row>
    <row r="49" spans="1:46" x14ac:dyDescent="0.35">
      <c r="A49" s="1">
        <v>-1.5869700000000002E-5</v>
      </c>
      <c r="B49" s="1">
        <v>-1.30018E-5</v>
      </c>
      <c r="C49" s="1">
        <v>-1.8689400000000001E-7</v>
      </c>
      <c r="D49" s="1">
        <v>2.0516599999999999E-5</v>
      </c>
      <c r="E49" s="1">
        <v>-3.0517600000000001E-5</v>
      </c>
      <c r="F49">
        <v>0.5</v>
      </c>
      <c r="G49" s="1">
        <v>-1.7370600000000001E-7</v>
      </c>
      <c r="H49">
        <v>255</v>
      </c>
      <c r="I49">
        <v>0</v>
      </c>
      <c r="J49">
        <v>12</v>
      </c>
      <c r="K49" t="e">
        <v>#NAME?</v>
      </c>
      <c r="L49">
        <v>80080.100000000006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1868</v>
      </c>
      <c r="U49" s="1">
        <v>-1.5869700000000002E-5</v>
      </c>
      <c r="V49" s="1">
        <v>-1.2982900000000001E-5</v>
      </c>
      <c r="W49">
        <v>0</v>
      </c>
      <c r="X49" s="1">
        <v>-1.8882500000000001E-8</v>
      </c>
      <c r="Y49" s="1">
        <v>-1.31879E-8</v>
      </c>
      <c r="Z49" s="1">
        <v>-1.5869700000000002E-5</v>
      </c>
      <c r="AA49" s="1">
        <v>-1.30018E-5</v>
      </c>
      <c r="AB49" s="1">
        <v>-1.8689400000000001E-7</v>
      </c>
      <c r="AC49" s="1">
        <v>2.0516599999999999E-5</v>
      </c>
      <c r="AD49" s="1">
        <v>-1.5869700000000002E-5</v>
      </c>
      <c r="AE49" s="1">
        <v>-1.30018E-5</v>
      </c>
      <c r="AF49" s="1">
        <v>-1.8689400000000001E-7</v>
      </c>
      <c r="AG49" s="1">
        <v>2.0516599999999999E-5</v>
      </c>
      <c r="AH49">
        <v>4</v>
      </c>
      <c r="AI49">
        <v>0</v>
      </c>
      <c r="AJ49">
        <v>0</v>
      </c>
      <c r="AK49">
        <v>435814323</v>
      </c>
      <c r="AL49">
        <v>1868</v>
      </c>
      <c r="AM49">
        <v>10.8954</v>
      </c>
      <c r="AN49">
        <v>1</v>
      </c>
      <c r="AO49">
        <v>299</v>
      </c>
      <c r="AP49" s="2">
        <f t="shared" si="5"/>
        <v>-15869.7</v>
      </c>
      <c r="AQ49" s="2">
        <f t="shared" si="6"/>
        <v>-13001.8</v>
      </c>
      <c r="AR49" s="2">
        <f t="shared" si="7"/>
        <v>-186.89400000000001</v>
      </c>
      <c r="AS49">
        <f t="shared" si="8"/>
        <v>108998.03333333333</v>
      </c>
      <c r="AT49">
        <f t="shared" si="9"/>
        <v>0.40000000000084412</v>
      </c>
    </row>
    <row r="50" spans="1:46" x14ac:dyDescent="0.35">
      <c r="A50" s="1">
        <v>-1.5860699999999999E-5</v>
      </c>
      <c r="B50" s="1">
        <v>-1.2990799999999999E-5</v>
      </c>
      <c r="C50" s="1">
        <v>-2.02905E-7</v>
      </c>
      <c r="D50" s="1">
        <v>2.05028E-5</v>
      </c>
      <c r="E50" s="1">
        <v>-3.0517600000000001E-5</v>
      </c>
      <c r="F50">
        <v>0.64705900000000005</v>
      </c>
      <c r="G50" s="1">
        <v>-1.8695099999999999E-7</v>
      </c>
      <c r="H50">
        <v>255</v>
      </c>
      <c r="I50">
        <v>0</v>
      </c>
      <c r="J50">
        <v>17</v>
      </c>
      <c r="K50" t="e">
        <v>#NAME?</v>
      </c>
      <c r="L50">
        <v>113447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1868</v>
      </c>
      <c r="U50" s="1">
        <v>-1.5869700000000002E-5</v>
      </c>
      <c r="V50" s="1">
        <v>-1.29878E-5</v>
      </c>
      <c r="W50" s="1">
        <v>9.0510400000000006E-9</v>
      </c>
      <c r="X50" s="1">
        <v>-3.01599E-9</v>
      </c>
      <c r="Y50" s="1">
        <v>-1.59539E-8</v>
      </c>
      <c r="Z50" s="1">
        <v>-1.5860699999999999E-5</v>
      </c>
      <c r="AA50" s="1">
        <v>-1.2990799999999999E-5</v>
      </c>
      <c r="AB50" s="1">
        <v>-2.02905E-7</v>
      </c>
      <c r="AC50" s="1">
        <v>2.05028E-5</v>
      </c>
      <c r="AD50" s="1">
        <v>-1.5860699999999999E-5</v>
      </c>
      <c r="AE50" s="1">
        <v>-1.2990799999999999E-5</v>
      </c>
      <c r="AF50" s="1">
        <v>-2.02905E-7</v>
      </c>
      <c r="AG50" s="1">
        <v>2.05028E-5</v>
      </c>
      <c r="AH50">
        <v>4</v>
      </c>
      <c r="AI50">
        <v>0</v>
      </c>
      <c r="AJ50">
        <v>0</v>
      </c>
      <c r="AK50">
        <v>435826765</v>
      </c>
      <c r="AL50">
        <v>1868</v>
      </c>
      <c r="AM50">
        <v>10.8957</v>
      </c>
      <c r="AN50">
        <v>1</v>
      </c>
      <c r="AO50">
        <v>300</v>
      </c>
      <c r="AP50" s="2">
        <f t="shared" si="5"/>
        <v>-15860.699999999999</v>
      </c>
      <c r="AQ50" s="2">
        <f t="shared" si="6"/>
        <v>-12990.8</v>
      </c>
      <c r="AR50" s="2">
        <f t="shared" si="7"/>
        <v>-202.905</v>
      </c>
      <c r="AS50">
        <f t="shared" si="8"/>
        <v>88977.933333333334</v>
      </c>
      <c r="AT50">
        <f t="shared" si="9"/>
        <v>0.29999999999930083</v>
      </c>
    </row>
    <row r="51" spans="1:46" x14ac:dyDescent="0.35">
      <c r="A51" s="1">
        <v>-1.5861800000000001E-5</v>
      </c>
      <c r="B51" s="1">
        <v>-1.29828E-5</v>
      </c>
      <c r="C51" s="1">
        <v>-1.92933E-7</v>
      </c>
      <c r="D51" s="1">
        <v>2.04984E-5</v>
      </c>
      <c r="E51" s="1">
        <v>-3.0517600000000001E-5</v>
      </c>
      <c r="F51">
        <v>0.54545500000000002</v>
      </c>
      <c r="G51" s="1">
        <v>-2.0294199999999999E-7</v>
      </c>
      <c r="H51">
        <v>255</v>
      </c>
      <c r="I51">
        <v>0</v>
      </c>
      <c r="J51">
        <v>11</v>
      </c>
      <c r="K51" t="e">
        <v>#NAME?</v>
      </c>
      <c r="L51">
        <v>73406.7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1868</v>
      </c>
      <c r="U51" s="1">
        <v>-1.58676E-5</v>
      </c>
      <c r="V51" s="1">
        <v>-1.29886E-5</v>
      </c>
      <c r="W51" s="1">
        <v>5.85105E-9</v>
      </c>
      <c r="X51" s="1">
        <v>5.85105E-9</v>
      </c>
      <c r="Y51" s="1">
        <v>1.00093E-8</v>
      </c>
      <c r="Z51" s="1">
        <v>-1.5861800000000001E-5</v>
      </c>
      <c r="AA51" s="1">
        <v>-1.29828E-5</v>
      </c>
      <c r="AB51" s="1">
        <v>-1.92933E-7</v>
      </c>
      <c r="AC51" s="1">
        <v>2.04984E-5</v>
      </c>
      <c r="AD51" s="1">
        <v>-1.5861800000000001E-5</v>
      </c>
      <c r="AE51" s="1">
        <v>-1.29828E-5</v>
      </c>
      <c r="AF51" s="1">
        <v>-1.92933E-7</v>
      </c>
      <c r="AG51" s="1">
        <v>2.04984E-5</v>
      </c>
      <c r="AH51">
        <v>4</v>
      </c>
      <c r="AI51">
        <v>0</v>
      </c>
      <c r="AJ51">
        <v>0</v>
      </c>
      <c r="AK51">
        <v>435839207</v>
      </c>
      <c r="AL51">
        <v>1868</v>
      </c>
      <c r="AM51">
        <v>10.896000000000001</v>
      </c>
      <c r="AN51">
        <v>1</v>
      </c>
      <c r="AO51">
        <v>301</v>
      </c>
      <c r="AP51" s="2">
        <f t="shared" si="5"/>
        <v>-15861.800000000001</v>
      </c>
      <c r="AQ51" s="2">
        <f t="shared" si="6"/>
        <v>-12982.800000000001</v>
      </c>
      <c r="AR51" s="2">
        <f t="shared" si="7"/>
        <v>-192.93299999999999</v>
      </c>
      <c r="AS51">
        <f t="shared" si="8"/>
        <v>106773.56666666667</v>
      </c>
      <c r="AT51">
        <f t="shared" si="9"/>
        <v>0.30000000000107718</v>
      </c>
    </row>
    <row r="52" spans="1:46" x14ac:dyDescent="0.35">
      <c r="A52" s="1">
        <v>-1.5877100000000001E-5</v>
      </c>
      <c r="B52" s="1">
        <v>-1.29982E-5</v>
      </c>
      <c r="C52" s="1">
        <v>-1.8131900000000001E-7</v>
      </c>
      <c r="D52" s="1">
        <v>2.052E-5</v>
      </c>
      <c r="E52" s="1">
        <v>-3.0517600000000001E-5</v>
      </c>
      <c r="F52">
        <v>0.6</v>
      </c>
      <c r="G52" s="1">
        <v>-1.9299300000000001E-7</v>
      </c>
      <c r="H52">
        <v>255</v>
      </c>
      <c r="I52">
        <v>0</v>
      </c>
      <c r="J52">
        <v>20</v>
      </c>
      <c r="K52" t="e">
        <v>#NAME?</v>
      </c>
      <c r="L52">
        <v>133467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1868</v>
      </c>
      <c r="U52" s="1">
        <v>-1.5866200000000001E-5</v>
      </c>
      <c r="V52" s="1">
        <v>-1.29873E-5</v>
      </c>
      <c r="W52" s="1">
        <v>-1.09171E-8</v>
      </c>
      <c r="X52" s="1">
        <v>-1.09171E-8</v>
      </c>
      <c r="Y52" s="1">
        <v>1.16745E-8</v>
      </c>
      <c r="Z52" s="1">
        <v>-1.5877100000000001E-5</v>
      </c>
      <c r="AA52" s="1">
        <v>-1.29982E-5</v>
      </c>
      <c r="AB52" s="1">
        <v>-1.8131900000000001E-7</v>
      </c>
      <c r="AC52" s="1">
        <v>2.052E-5</v>
      </c>
      <c r="AD52" s="1">
        <v>-1.5877100000000001E-5</v>
      </c>
      <c r="AE52" s="1">
        <v>-1.29982E-5</v>
      </c>
      <c r="AF52" s="1">
        <v>-1.8131900000000001E-7</v>
      </c>
      <c r="AG52" s="1">
        <v>2.052E-5</v>
      </c>
      <c r="AH52">
        <v>4</v>
      </c>
      <c r="AI52">
        <v>0</v>
      </c>
      <c r="AJ52">
        <v>0</v>
      </c>
      <c r="AK52">
        <v>435851649</v>
      </c>
      <c r="AL52">
        <v>1868</v>
      </c>
      <c r="AM52">
        <v>10.8963</v>
      </c>
      <c r="AN52">
        <v>1</v>
      </c>
      <c r="AO52">
        <v>302</v>
      </c>
      <c r="AP52" s="2">
        <f t="shared" si="5"/>
        <v>-15877.1</v>
      </c>
      <c r="AQ52" s="2">
        <f t="shared" si="6"/>
        <v>-12998.2</v>
      </c>
      <c r="AR52" s="2">
        <f t="shared" si="7"/>
        <v>-181.31900000000002</v>
      </c>
      <c r="AS52">
        <f t="shared" si="8"/>
        <v>120120.23333333334</v>
      </c>
      <c r="AT52">
        <f t="shared" si="9"/>
        <v>0.29999999999930083</v>
      </c>
    </row>
    <row r="53" spans="1:46" x14ac:dyDescent="0.35">
      <c r="A53" s="1">
        <v>-1.5879099999999998E-5</v>
      </c>
      <c r="B53" s="1">
        <v>-1.29766E-5</v>
      </c>
      <c r="C53" s="1">
        <v>-1.7559500000000001E-7</v>
      </c>
      <c r="D53" s="1">
        <v>2.05078E-5</v>
      </c>
      <c r="E53" s="1">
        <v>-3.0517600000000001E-5</v>
      </c>
      <c r="F53">
        <v>0.60869600000000001</v>
      </c>
      <c r="G53" s="1">
        <v>-1.81335E-7</v>
      </c>
      <c r="H53">
        <v>255</v>
      </c>
      <c r="I53">
        <v>0</v>
      </c>
      <c r="J53">
        <v>23</v>
      </c>
      <c r="K53" t="e">
        <v>#NAME?</v>
      </c>
      <c r="L53">
        <v>153487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1868</v>
      </c>
      <c r="U53" s="1">
        <v>-1.5869E-5</v>
      </c>
      <c r="V53" s="1">
        <v>-1.29901E-5</v>
      </c>
      <c r="W53" s="1">
        <v>-1.01243E-8</v>
      </c>
      <c r="X53" s="1">
        <v>1.35007E-8</v>
      </c>
      <c r="Y53" s="1">
        <v>5.74065E-9</v>
      </c>
      <c r="Z53" s="1">
        <v>-1.5879099999999998E-5</v>
      </c>
      <c r="AA53" s="1">
        <v>-1.29766E-5</v>
      </c>
      <c r="AB53" s="1">
        <v>-1.7559500000000001E-7</v>
      </c>
      <c r="AC53" s="1">
        <v>2.05078E-5</v>
      </c>
      <c r="AD53" s="1">
        <v>-1.5879099999999998E-5</v>
      </c>
      <c r="AE53" s="1">
        <v>-1.29766E-5</v>
      </c>
      <c r="AF53" s="1">
        <v>-1.7559500000000001E-7</v>
      </c>
      <c r="AG53" s="1">
        <v>2.05078E-5</v>
      </c>
      <c r="AH53">
        <v>4</v>
      </c>
      <c r="AI53">
        <v>0</v>
      </c>
      <c r="AJ53">
        <v>0</v>
      </c>
      <c r="AK53">
        <v>435864091</v>
      </c>
      <c r="AL53">
        <v>1868</v>
      </c>
      <c r="AM53">
        <v>10.896599999999999</v>
      </c>
      <c r="AN53">
        <v>1</v>
      </c>
      <c r="AO53">
        <v>303</v>
      </c>
      <c r="AP53" s="2">
        <f t="shared" si="5"/>
        <v>-15879.099999999999</v>
      </c>
      <c r="AQ53" s="2">
        <f t="shared" si="6"/>
        <v>-12976.6</v>
      </c>
      <c r="AR53" s="2">
        <f t="shared" si="7"/>
        <v>-175.595</v>
      </c>
      <c r="AS53">
        <f t="shared" si="8"/>
        <v>149038</v>
      </c>
      <c r="AT53">
        <f t="shared" si="9"/>
        <v>0.29999999999930083</v>
      </c>
    </row>
    <row r="54" spans="1:46" x14ac:dyDescent="0.35">
      <c r="A54" s="1">
        <v>-1.58889E-5</v>
      </c>
      <c r="B54" s="1">
        <v>-1.2986800000000001E-5</v>
      </c>
      <c r="C54" s="1">
        <v>-1.5253899999999999E-7</v>
      </c>
      <c r="D54" s="1">
        <v>2.05216E-5</v>
      </c>
      <c r="E54" s="1">
        <v>-3.0517600000000001E-5</v>
      </c>
      <c r="F54">
        <v>0.41666700000000001</v>
      </c>
      <c r="G54" s="1">
        <v>-1.7559800000000001E-7</v>
      </c>
      <c r="H54">
        <v>255</v>
      </c>
      <c r="I54">
        <v>0</v>
      </c>
      <c r="J54">
        <v>24</v>
      </c>
      <c r="K54" t="e">
        <v>#NAME?</v>
      </c>
      <c r="L54">
        <v>160160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1868</v>
      </c>
      <c r="U54" s="1">
        <v>-1.5871599999999999E-5</v>
      </c>
      <c r="V54" s="1">
        <v>-1.2986800000000001E-5</v>
      </c>
      <c r="W54" s="1">
        <v>-1.7289399999999999E-8</v>
      </c>
      <c r="X54">
        <v>0</v>
      </c>
      <c r="Y54" s="1">
        <v>2.3059199999999999E-8</v>
      </c>
      <c r="Z54" s="1">
        <v>-1.58889E-5</v>
      </c>
      <c r="AA54" s="1">
        <v>-1.2986800000000001E-5</v>
      </c>
      <c r="AB54" s="1">
        <v>-1.5253899999999999E-7</v>
      </c>
      <c r="AC54" s="1">
        <v>2.05216E-5</v>
      </c>
      <c r="AD54" s="1">
        <v>-1.58889E-5</v>
      </c>
      <c r="AE54" s="1">
        <v>-1.2986800000000001E-5</v>
      </c>
      <c r="AF54" s="1">
        <v>-1.5253899999999999E-7</v>
      </c>
      <c r="AG54" s="1">
        <v>2.05216E-5</v>
      </c>
      <c r="AH54">
        <v>4</v>
      </c>
      <c r="AI54">
        <v>0</v>
      </c>
      <c r="AJ54">
        <v>0</v>
      </c>
      <c r="AK54">
        <v>435876534</v>
      </c>
      <c r="AL54">
        <v>1868</v>
      </c>
      <c r="AM54">
        <v>10.8969</v>
      </c>
      <c r="AN54">
        <v>1</v>
      </c>
      <c r="AO54">
        <v>304</v>
      </c>
      <c r="AP54" s="2">
        <f t="shared" si="5"/>
        <v>-15888.9</v>
      </c>
      <c r="AQ54" s="2">
        <f t="shared" si="6"/>
        <v>-12986.800000000001</v>
      </c>
      <c r="AR54" s="2">
        <f t="shared" si="7"/>
        <v>-152.53899999999999</v>
      </c>
      <c r="AS54">
        <f t="shared" si="8"/>
        <v>151262.33333333334</v>
      </c>
      <c r="AT54">
        <f t="shared" si="9"/>
        <v>0.30000000000107718</v>
      </c>
    </row>
    <row r="55" spans="1:46" x14ac:dyDescent="0.35">
      <c r="A55" s="1">
        <v>-1.5882000000000001E-5</v>
      </c>
      <c r="B55" s="1">
        <v>-1.2986800000000001E-5</v>
      </c>
      <c r="C55" s="1">
        <v>-1.71297E-7</v>
      </c>
      <c r="D55" s="1">
        <v>2.0516399999999999E-5</v>
      </c>
      <c r="E55" s="1">
        <v>-3.0517600000000001E-5</v>
      </c>
      <c r="F55">
        <v>0.61904800000000004</v>
      </c>
      <c r="G55" s="1">
        <v>-1.5258799999999999E-7</v>
      </c>
      <c r="H55">
        <v>255</v>
      </c>
      <c r="I55">
        <v>0</v>
      </c>
      <c r="J55">
        <v>21</v>
      </c>
      <c r="K55" t="e">
        <v>#NAME?</v>
      </c>
      <c r="L55">
        <v>140140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1868</v>
      </c>
      <c r="U55" s="1">
        <v>-1.5875999999999998E-5</v>
      </c>
      <c r="V55" s="1">
        <v>-1.2986800000000001E-5</v>
      </c>
      <c r="W55" s="1">
        <v>-5.9844500000000004E-9</v>
      </c>
      <c r="X55">
        <v>0</v>
      </c>
      <c r="Y55" s="1">
        <v>-1.8709299999999999E-8</v>
      </c>
      <c r="Z55" s="1">
        <v>-1.5882000000000001E-5</v>
      </c>
      <c r="AA55" s="1">
        <v>-1.2986800000000001E-5</v>
      </c>
      <c r="AB55" s="1">
        <v>-1.71297E-7</v>
      </c>
      <c r="AC55" s="1">
        <v>2.0516399999999999E-5</v>
      </c>
      <c r="AD55" s="1">
        <v>-1.5882000000000001E-5</v>
      </c>
      <c r="AE55" s="1">
        <v>-1.2986800000000001E-5</v>
      </c>
      <c r="AF55" s="1">
        <v>-1.71297E-7</v>
      </c>
      <c r="AG55" s="1">
        <v>2.0516399999999999E-5</v>
      </c>
      <c r="AH55">
        <v>4</v>
      </c>
      <c r="AI55">
        <v>0</v>
      </c>
      <c r="AJ55">
        <v>0</v>
      </c>
      <c r="AK55">
        <v>435900440</v>
      </c>
      <c r="AL55">
        <v>1868</v>
      </c>
      <c r="AM55">
        <v>10.897500000000001</v>
      </c>
      <c r="AN55">
        <v>1</v>
      </c>
      <c r="AO55">
        <v>305</v>
      </c>
      <c r="AP55" s="2">
        <f t="shared" si="5"/>
        <v>-15882.000000000002</v>
      </c>
      <c r="AQ55" s="2">
        <f t="shared" si="6"/>
        <v>-12986.800000000001</v>
      </c>
      <c r="AR55" s="2">
        <f t="shared" si="7"/>
        <v>-171.297</v>
      </c>
      <c r="AS55">
        <f t="shared" si="8"/>
        <v>166833.33333333334</v>
      </c>
      <c r="AT55">
        <f t="shared" si="9"/>
        <v>0.60000000000037801</v>
      </c>
    </row>
    <row r="56" spans="1:46" x14ac:dyDescent="0.35">
      <c r="A56" s="1">
        <v>-1.5877499999999998E-5</v>
      </c>
      <c r="B56" s="1">
        <v>-1.2990600000000001E-5</v>
      </c>
      <c r="C56" s="1">
        <v>-1.6049899999999999E-7</v>
      </c>
      <c r="D56" s="1">
        <v>2.05153E-5</v>
      </c>
      <c r="E56" s="1">
        <v>-3.0517600000000001E-5</v>
      </c>
      <c r="F56">
        <v>0.66666700000000001</v>
      </c>
      <c r="G56" s="1">
        <v>-1.7132600000000001E-7</v>
      </c>
      <c r="H56">
        <v>255</v>
      </c>
      <c r="I56">
        <v>0</v>
      </c>
      <c r="J56">
        <v>30</v>
      </c>
      <c r="K56" t="e">
        <v>#NAME?</v>
      </c>
      <c r="L56">
        <v>200200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1868</v>
      </c>
      <c r="U56" s="1">
        <v>-1.5877499999999998E-5</v>
      </c>
      <c r="V56" s="1">
        <v>-1.2986800000000001E-5</v>
      </c>
      <c r="W56">
        <v>0</v>
      </c>
      <c r="X56" s="1">
        <v>-3.8332399999999999E-9</v>
      </c>
      <c r="Y56" s="1">
        <v>1.08266E-8</v>
      </c>
      <c r="Z56" s="1">
        <v>-1.5877499999999998E-5</v>
      </c>
      <c r="AA56" s="1">
        <v>-1.2990600000000001E-5</v>
      </c>
      <c r="AB56" s="1">
        <v>-1.6049899999999999E-7</v>
      </c>
      <c r="AC56" s="1">
        <v>2.05153E-5</v>
      </c>
      <c r="AD56" s="1">
        <v>-1.5877499999999998E-5</v>
      </c>
      <c r="AE56" s="1">
        <v>-1.2990600000000001E-5</v>
      </c>
      <c r="AF56" s="1">
        <v>-1.6049899999999999E-7</v>
      </c>
      <c r="AG56" s="1">
        <v>2.05153E-5</v>
      </c>
      <c r="AH56">
        <v>4</v>
      </c>
      <c r="AI56">
        <v>0</v>
      </c>
      <c r="AJ56">
        <v>0</v>
      </c>
      <c r="AK56">
        <v>435912882</v>
      </c>
      <c r="AL56">
        <v>1868</v>
      </c>
      <c r="AM56">
        <v>10.8978</v>
      </c>
      <c r="AN56">
        <v>1</v>
      </c>
      <c r="AO56">
        <v>306</v>
      </c>
      <c r="AP56" s="2">
        <f t="shared" si="5"/>
        <v>-15877.499999999998</v>
      </c>
      <c r="AQ56" s="2">
        <f t="shared" si="6"/>
        <v>-12990.6</v>
      </c>
      <c r="AR56" s="2">
        <f t="shared" si="7"/>
        <v>-160.499</v>
      </c>
      <c r="AS56">
        <f t="shared" si="8"/>
        <v>149037.66666666666</v>
      </c>
      <c r="AT56">
        <f t="shared" si="9"/>
        <v>0.29999999999930083</v>
      </c>
    </row>
    <row r="57" spans="1:46" x14ac:dyDescent="0.35">
      <c r="A57" s="1">
        <v>-1.5877499999999998E-5</v>
      </c>
      <c r="B57" s="1">
        <v>-1.2992399999999999E-5</v>
      </c>
      <c r="C57" s="1">
        <v>-1.6701699999999999E-7</v>
      </c>
      <c r="D57" s="1">
        <v>2.0516499999999999E-5</v>
      </c>
      <c r="E57" s="1">
        <v>-3.0517600000000001E-5</v>
      </c>
      <c r="F57">
        <v>0.75</v>
      </c>
      <c r="G57" s="1">
        <v>-1.6052200000000001E-7</v>
      </c>
      <c r="H57">
        <v>255</v>
      </c>
      <c r="I57">
        <v>0</v>
      </c>
      <c r="J57">
        <v>16</v>
      </c>
      <c r="K57" t="e">
        <v>#NAME?</v>
      </c>
      <c r="L57">
        <v>106773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1868</v>
      </c>
      <c r="U57" s="1">
        <v>-1.5877499999999998E-5</v>
      </c>
      <c r="V57" s="1">
        <v>-1.29878E-5</v>
      </c>
      <c r="W57" s="1">
        <v>1.53329E-12</v>
      </c>
      <c r="X57" s="1">
        <v>-4.6366800000000002E-9</v>
      </c>
      <c r="Y57" s="1">
        <v>-6.4950399999999999E-9</v>
      </c>
      <c r="Z57" s="1">
        <v>-1.5877499999999998E-5</v>
      </c>
      <c r="AA57" s="1">
        <v>-1.2992399999999999E-5</v>
      </c>
      <c r="AB57" s="1">
        <v>-1.6701699999999999E-7</v>
      </c>
      <c r="AC57" s="1">
        <v>2.0516499999999999E-5</v>
      </c>
      <c r="AD57" s="1">
        <v>-1.5877499999999998E-5</v>
      </c>
      <c r="AE57" s="1">
        <v>-1.2992399999999999E-5</v>
      </c>
      <c r="AF57" s="1">
        <v>-1.6701699999999999E-7</v>
      </c>
      <c r="AG57" s="1">
        <v>2.0516499999999999E-5</v>
      </c>
      <c r="AH57">
        <v>4</v>
      </c>
      <c r="AI57">
        <v>0</v>
      </c>
      <c r="AJ57">
        <v>0</v>
      </c>
      <c r="AK57">
        <v>435925324</v>
      </c>
      <c r="AL57">
        <v>1868</v>
      </c>
      <c r="AM57">
        <v>10.898099999999999</v>
      </c>
      <c r="AN57">
        <v>1</v>
      </c>
      <c r="AO57">
        <v>307</v>
      </c>
      <c r="AP57" s="2">
        <f t="shared" si="5"/>
        <v>-15877.499999999998</v>
      </c>
      <c r="AQ57" s="2">
        <f t="shared" si="6"/>
        <v>-12992.4</v>
      </c>
      <c r="AR57" s="2">
        <f t="shared" si="7"/>
        <v>-167.017</v>
      </c>
      <c r="AS57">
        <f t="shared" si="8"/>
        <v>146813.33333333334</v>
      </c>
      <c r="AT57">
        <f t="shared" si="9"/>
        <v>0.29999999999930083</v>
      </c>
    </row>
    <row r="58" spans="1:46" x14ac:dyDescent="0.35">
      <c r="A58" s="1">
        <v>-1.58784E-5</v>
      </c>
      <c r="B58" s="1">
        <v>-1.29881E-5</v>
      </c>
      <c r="C58" s="1">
        <v>-1.8853899999999999E-7</v>
      </c>
      <c r="D58" s="1">
        <v>2.0514599999999998E-5</v>
      </c>
      <c r="E58" s="1">
        <v>-3.0517600000000001E-5</v>
      </c>
      <c r="F58">
        <v>0.55000000000000004</v>
      </c>
      <c r="G58" s="1">
        <v>-1.6705300000000001E-7</v>
      </c>
      <c r="H58">
        <v>255</v>
      </c>
      <c r="I58">
        <v>0</v>
      </c>
      <c r="J58">
        <v>20</v>
      </c>
      <c r="K58" t="e"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1868</v>
      </c>
      <c r="U58" s="1">
        <v>-1.5877499999999998E-5</v>
      </c>
      <c r="V58" s="1">
        <v>-1.2989E-5</v>
      </c>
      <c r="W58" s="1">
        <v>-8.4484499999999999E-10</v>
      </c>
      <c r="X58" s="1">
        <v>8.4331199999999997E-10</v>
      </c>
      <c r="Y58" s="1">
        <v>-2.14861E-8</v>
      </c>
      <c r="Z58" s="1">
        <v>-1.58784E-5</v>
      </c>
      <c r="AA58" s="1">
        <v>-1.29881E-5</v>
      </c>
      <c r="AB58" s="1">
        <v>-1.8853899999999999E-7</v>
      </c>
      <c r="AC58" s="1">
        <v>2.0514599999999998E-5</v>
      </c>
      <c r="AD58" s="1">
        <v>-1.58784E-5</v>
      </c>
      <c r="AE58" s="1">
        <v>-1.29881E-5</v>
      </c>
      <c r="AF58" s="1">
        <v>-1.8853899999999999E-7</v>
      </c>
      <c r="AG58" s="1">
        <v>2.0514599999999998E-5</v>
      </c>
      <c r="AH58">
        <v>4</v>
      </c>
      <c r="AI58">
        <v>0</v>
      </c>
      <c r="AJ58">
        <v>0</v>
      </c>
      <c r="AK58">
        <v>435937766</v>
      </c>
      <c r="AL58">
        <v>1868</v>
      </c>
      <c r="AM58">
        <v>10.898400000000001</v>
      </c>
      <c r="AN58">
        <v>1</v>
      </c>
      <c r="AO58">
        <v>308</v>
      </c>
      <c r="AP58" s="2">
        <f t="shared" si="5"/>
        <v>-15878.4</v>
      </c>
      <c r="AQ58" s="2">
        <f t="shared" si="6"/>
        <v>-12988.1</v>
      </c>
      <c r="AR58" s="2">
        <f t="shared" si="7"/>
        <v>-188.53899999999999</v>
      </c>
      <c r="AS58">
        <f t="shared" si="8"/>
        <v>115671</v>
      </c>
      <c r="AT58">
        <f t="shared" si="9"/>
        <v>0.30000000000107718</v>
      </c>
    </row>
    <row r="59" spans="1:46" x14ac:dyDescent="0.35">
      <c r="A59" s="1">
        <v>-1.5843899999999999E-5</v>
      </c>
      <c r="B59" s="1">
        <v>-1.29617E-5</v>
      </c>
      <c r="C59" s="1">
        <v>-1.54159E-7</v>
      </c>
      <c r="D59" s="1">
        <v>2.0470900000000001E-5</v>
      </c>
      <c r="E59" s="1">
        <v>-3.0517600000000001E-5</v>
      </c>
      <c r="F59">
        <v>0.5625</v>
      </c>
      <c r="G59" s="1">
        <v>-1.8859900000000001E-7</v>
      </c>
      <c r="H59">
        <v>255</v>
      </c>
      <c r="I59">
        <v>0</v>
      </c>
      <c r="J59">
        <v>16</v>
      </c>
      <c r="K59" t="e">
        <v>#NAME?</v>
      </c>
      <c r="L59">
        <v>106773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1868</v>
      </c>
      <c r="U59" s="1">
        <v>-1.5877799999999999E-5</v>
      </c>
      <c r="V59" s="1">
        <v>-1.29888E-5</v>
      </c>
      <c r="W59" s="1">
        <v>3.3890400000000003E-8</v>
      </c>
      <c r="X59" s="1">
        <v>2.71102E-8</v>
      </c>
      <c r="Y59" s="1">
        <v>3.4439299999999998E-8</v>
      </c>
      <c r="Z59" s="1">
        <v>-1.5843899999999999E-5</v>
      </c>
      <c r="AA59" s="1">
        <v>-1.29617E-5</v>
      </c>
      <c r="AB59" s="1">
        <v>-1.54159E-7</v>
      </c>
      <c r="AC59" s="1">
        <v>2.0470900000000001E-5</v>
      </c>
      <c r="AD59" s="1">
        <v>-1.5843899999999999E-5</v>
      </c>
      <c r="AE59" s="1">
        <v>-1.29617E-5</v>
      </c>
      <c r="AF59" s="1">
        <v>-1.54159E-7</v>
      </c>
      <c r="AG59" s="1">
        <v>2.0470900000000001E-5</v>
      </c>
      <c r="AH59">
        <v>4</v>
      </c>
      <c r="AI59">
        <v>0</v>
      </c>
      <c r="AJ59">
        <v>0</v>
      </c>
      <c r="AK59">
        <v>435950207</v>
      </c>
      <c r="AL59">
        <v>1868</v>
      </c>
      <c r="AM59">
        <v>10.8988</v>
      </c>
      <c r="AN59">
        <v>1</v>
      </c>
      <c r="AO59">
        <v>309</v>
      </c>
      <c r="AP59" s="2">
        <f t="shared" si="5"/>
        <v>-15843.9</v>
      </c>
      <c r="AQ59" s="2">
        <f t="shared" si="6"/>
        <v>-12961.7</v>
      </c>
      <c r="AR59" s="2">
        <f t="shared" si="7"/>
        <v>-154.15899999999999</v>
      </c>
      <c r="AS59">
        <f t="shared" si="8"/>
        <v>104548.90000000001</v>
      </c>
      <c r="AT59">
        <f t="shared" si="9"/>
        <v>0.39999999999906777</v>
      </c>
    </row>
    <row r="60" spans="1:46" x14ac:dyDescent="0.35">
      <c r="A60" s="1">
        <v>-1.5866699999999998E-5</v>
      </c>
      <c r="B60" s="1">
        <v>-1.2974E-5</v>
      </c>
      <c r="C60" s="1">
        <v>-1.7546899999999999E-7</v>
      </c>
      <c r="D60" s="1">
        <v>2.04966E-5</v>
      </c>
      <c r="E60" s="1">
        <v>-3.0517600000000001E-5</v>
      </c>
      <c r="F60">
        <v>0.54545500000000002</v>
      </c>
      <c r="G60" s="1">
        <v>-1.5417499999999999E-7</v>
      </c>
      <c r="H60">
        <v>255</v>
      </c>
      <c r="I60">
        <v>0</v>
      </c>
      <c r="J60">
        <v>11</v>
      </c>
      <c r="K60" t="e">
        <v>#NAME?</v>
      </c>
      <c r="L60">
        <v>73406.7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1868</v>
      </c>
      <c r="U60" s="1">
        <v>-1.5869400000000001E-5</v>
      </c>
      <c r="V60" s="1">
        <v>-1.2982100000000001E-5</v>
      </c>
      <c r="W60" s="1">
        <v>2.6878700000000001E-9</v>
      </c>
      <c r="X60" s="1">
        <v>8.0651299999999998E-9</v>
      </c>
      <c r="Y60" s="1">
        <v>-2.12944E-8</v>
      </c>
      <c r="Z60" s="1">
        <v>-1.5866699999999998E-5</v>
      </c>
      <c r="AA60" s="1">
        <v>-1.2974E-5</v>
      </c>
      <c r="AB60" s="1">
        <v>-1.7546899999999999E-7</v>
      </c>
      <c r="AC60" s="1">
        <v>2.04966E-5</v>
      </c>
      <c r="AD60" s="1">
        <v>-1.5866699999999998E-5</v>
      </c>
      <c r="AE60" s="1">
        <v>-1.2974E-5</v>
      </c>
      <c r="AF60" s="1">
        <v>-1.7546899999999999E-7</v>
      </c>
      <c r="AG60" s="1">
        <v>2.04966E-5</v>
      </c>
      <c r="AH60">
        <v>4</v>
      </c>
      <c r="AI60">
        <v>0</v>
      </c>
      <c r="AJ60">
        <v>0</v>
      </c>
      <c r="AK60">
        <v>435962649</v>
      </c>
      <c r="AL60">
        <v>1868</v>
      </c>
      <c r="AM60">
        <v>10.899100000000001</v>
      </c>
      <c r="AN60">
        <v>1</v>
      </c>
      <c r="AO60">
        <v>310</v>
      </c>
      <c r="AP60" s="2">
        <f t="shared" si="5"/>
        <v>-15866.699999999999</v>
      </c>
      <c r="AQ60" s="2">
        <f t="shared" si="6"/>
        <v>-12974</v>
      </c>
      <c r="AR60" s="2">
        <f t="shared" si="7"/>
        <v>-175.46899999999999</v>
      </c>
      <c r="AS60">
        <f t="shared" si="8"/>
        <v>91202.166666666672</v>
      </c>
      <c r="AT60">
        <f t="shared" si="9"/>
        <v>0.30000000000107718</v>
      </c>
    </row>
    <row r="61" spans="1:46" x14ac:dyDescent="0.35">
      <c r="A61" s="1">
        <v>-1.5883E-5</v>
      </c>
      <c r="B61" s="1">
        <v>-1.3008400000000001E-5</v>
      </c>
      <c r="C61" s="1">
        <v>-2.0373599999999999E-7</v>
      </c>
      <c r="D61" s="1">
        <v>2.0531200000000001E-5</v>
      </c>
      <c r="E61" s="1">
        <v>-3.0517600000000001E-5</v>
      </c>
      <c r="F61">
        <v>0.42857099999999998</v>
      </c>
      <c r="G61" s="1">
        <v>-1.75476E-7</v>
      </c>
      <c r="H61">
        <v>255</v>
      </c>
      <c r="I61">
        <v>0</v>
      </c>
      <c r="J61">
        <v>14</v>
      </c>
      <c r="K61" t="e">
        <v>#NAME?</v>
      </c>
      <c r="L61">
        <v>93426.8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1868</v>
      </c>
      <c r="U61" s="1">
        <v>-1.58688E-5</v>
      </c>
      <c r="V61" s="1">
        <v>-1.29801E-5</v>
      </c>
      <c r="W61" s="1">
        <v>-1.4149200000000001E-8</v>
      </c>
      <c r="X61" s="1">
        <v>-2.82985E-8</v>
      </c>
      <c r="Y61" s="1">
        <v>-2.8260099999999998E-8</v>
      </c>
      <c r="Z61" s="1">
        <v>-1.5883E-5</v>
      </c>
      <c r="AA61" s="1">
        <v>-1.3008400000000001E-5</v>
      </c>
      <c r="AB61" s="1">
        <v>-2.0373599999999999E-7</v>
      </c>
      <c r="AC61" s="1">
        <v>2.0531200000000001E-5</v>
      </c>
      <c r="AD61" s="1">
        <v>-1.5883E-5</v>
      </c>
      <c r="AE61" s="1">
        <v>-1.3008400000000001E-5</v>
      </c>
      <c r="AF61" s="1">
        <v>-2.0373599999999999E-7</v>
      </c>
      <c r="AG61" s="1">
        <v>2.0531200000000001E-5</v>
      </c>
      <c r="AH61">
        <v>4</v>
      </c>
      <c r="AI61">
        <v>0</v>
      </c>
      <c r="AJ61">
        <v>0</v>
      </c>
      <c r="AK61">
        <v>435975091</v>
      </c>
      <c r="AL61">
        <v>1868</v>
      </c>
      <c r="AM61">
        <v>10.8994</v>
      </c>
      <c r="AN61">
        <v>1</v>
      </c>
      <c r="AO61">
        <v>311</v>
      </c>
      <c r="AP61" s="2">
        <f t="shared" si="5"/>
        <v>-15883</v>
      </c>
      <c r="AQ61" s="2">
        <f t="shared" si="6"/>
        <v>-13008.400000000001</v>
      </c>
      <c r="AR61" s="2">
        <f t="shared" si="7"/>
        <v>-203.73599999999999</v>
      </c>
      <c r="AS61">
        <f t="shared" si="8"/>
        <v>86753.433333333334</v>
      </c>
      <c r="AT61">
        <f t="shared" si="9"/>
        <v>0.29999999999930083</v>
      </c>
    </row>
    <row r="62" spans="1:46" x14ac:dyDescent="0.35">
      <c r="A62" s="1">
        <v>-1.58644E-5</v>
      </c>
      <c r="B62" s="1">
        <v>-1.2962899999999999E-5</v>
      </c>
      <c r="C62" s="1">
        <v>-2.0379600000000001E-7</v>
      </c>
      <c r="D62" s="1">
        <v>2.0488000000000001E-5</v>
      </c>
      <c r="E62" s="1">
        <v>-3.0517600000000001E-5</v>
      </c>
      <c r="F62">
        <v>0.5</v>
      </c>
      <c r="G62" s="1">
        <v>-2.0379600000000001E-7</v>
      </c>
      <c r="H62">
        <v>255</v>
      </c>
      <c r="I62">
        <v>0</v>
      </c>
      <c r="J62">
        <v>14</v>
      </c>
      <c r="K62" t="e">
        <v>#NAME?</v>
      </c>
      <c r="L62">
        <v>93426.8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1868</v>
      </c>
      <c r="U62" s="1">
        <v>-1.5872500000000001E-5</v>
      </c>
      <c r="V62" s="1">
        <v>-1.29873E-5</v>
      </c>
      <c r="W62" s="1">
        <v>8.1279900000000002E-9</v>
      </c>
      <c r="X62" s="1">
        <v>2.43809E-8</v>
      </c>
      <c r="Y62">
        <v>0</v>
      </c>
      <c r="Z62" s="1">
        <v>-1.58644E-5</v>
      </c>
      <c r="AA62" s="1">
        <v>-1.2962899999999999E-5</v>
      </c>
      <c r="AB62" s="1">
        <v>-2.0379600000000001E-7</v>
      </c>
      <c r="AC62" s="1">
        <v>2.0488000000000001E-5</v>
      </c>
      <c r="AD62" s="1">
        <v>-1.58644E-5</v>
      </c>
      <c r="AE62" s="1">
        <v>-1.2962899999999999E-5</v>
      </c>
      <c r="AF62" s="1">
        <v>-2.0379600000000001E-7</v>
      </c>
      <c r="AG62" s="1">
        <v>2.0488000000000001E-5</v>
      </c>
      <c r="AH62">
        <v>4</v>
      </c>
      <c r="AI62">
        <v>0</v>
      </c>
      <c r="AJ62">
        <v>0</v>
      </c>
      <c r="AK62">
        <v>435987533</v>
      </c>
      <c r="AL62">
        <v>1868</v>
      </c>
      <c r="AM62">
        <v>10.899699999999999</v>
      </c>
      <c r="AN62">
        <v>1</v>
      </c>
      <c r="AO62">
        <v>312</v>
      </c>
      <c r="AP62" s="2">
        <f t="shared" si="5"/>
        <v>-15864.4</v>
      </c>
      <c r="AQ62" s="2">
        <f t="shared" si="6"/>
        <v>-12962.9</v>
      </c>
      <c r="AR62" s="2">
        <f t="shared" si="7"/>
        <v>-203.79600000000002</v>
      </c>
      <c r="AS62">
        <f t="shared" si="8"/>
        <v>115671.2</v>
      </c>
      <c r="AT62">
        <f t="shared" si="9"/>
        <v>0.29999999999930083</v>
      </c>
    </row>
    <row r="63" spans="1:46" x14ac:dyDescent="0.35">
      <c r="A63" s="1">
        <v>-1.58705E-5</v>
      </c>
      <c r="B63" s="1">
        <v>-1.2977500000000001E-5</v>
      </c>
      <c r="C63" s="1">
        <v>-1.8799700000000001E-7</v>
      </c>
      <c r="D63" s="1">
        <v>2.0501800000000001E-5</v>
      </c>
      <c r="E63" s="1">
        <v>-3.0517600000000001E-5</v>
      </c>
      <c r="F63">
        <v>0.58333299999999999</v>
      </c>
      <c r="G63" s="1">
        <v>-2.0379600000000001E-7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1868</v>
      </c>
      <c r="U63" s="1">
        <v>-1.58705E-5</v>
      </c>
      <c r="V63" s="1">
        <v>-1.2981300000000001E-5</v>
      </c>
      <c r="W63">
        <v>0</v>
      </c>
      <c r="X63" s="1">
        <v>3.7381699999999997E-9</v>
      </c>
      <c r="Y63" s="1">
        <v>1.57991E-8</v>
      </c>
      <c r="Z63" s="1">
        <v>-1.58705E-5</v>
      </c>
      <c r="AA63" s="1">
        <v>-1.2977500000000001E-5</v>
      </c>
      <c r="AB63" s="1">
        <v>-1.8799700000000001E-7</v>
      </c>
      <c r="AC63" s="1">
        <v>2.0501800000000001E-5</v>
      </c>
      <c r="AD63" s="1">
        <v>-1.58705E-5</v>
      </c>
      <c r="AE63" s="1">
        <v>-1.2977500000000001E-5</v>
      </c>
      <c r="AF63" s="1">
        <v>-1.8799700000000001E-7</v>
      </c>
      <c r="AG63" s="1">
        <v>2.0501800000000001E-5</v>
      </c>
      <c r="AH63">
        <v>4</v>
      </c>
      <c r="AI63">
        <v>0</v>
      </c>
      <c r="AJ63">
        <v>0</v>
      </c>
      <c r="AK63">
        <v>436022901</v>
      </c>
      <c r="AL63">
        <v>1868</v>
      </c>
      <c r="AM63">
        <v>10.900600000000001</v>
      </c>
      <c r="AN63">
        <v>1</v>
      </c>
      <c r="AO63">
        <v>313</v>
      </c>
      <c r="AP63" s="2">
        <f t="shared" si="5"/>
        <v>-15870.5</v>
      </c>
      <c r="AQ63" s="2">
        <f t="shared" si="6"/>
        <v>-12977.5</v>
      </c>
      <c r="AR63" s="2">
        <f t="shared" si="7"/>
        <v>-187.99700000000001</v>
      </c>
      <c r="AS63">
        <f t="shared" si="8"/>
        <v>113446.73333333332</v>
      </c>
      <c r="AT63">
        <f t="shared" si="9"/>
        <v>0.90000000000145519</v>
      </c>
    </row>
    <row r="64" spans="1:46" x14ac:dyDescent="0.35">
      <c r="A64" s="1">
        <v>-1.5890099999999999E-5</v>
      </c>
      <c r="B64" s="1">
        <v>-1.29902E-5</v>
      </c>
      <c r="C64" s="1">
        <v>-1.94199E-7</v>
      </c>
      <c r="D64" s="1">
        <v>2.0525100000000001E-5</v>
      </c>
      <c r="E64" s="1">
        <v>-3.0517600000000001E-5</v>
      </c>
      <c r="F64">
        <v>0.230769</v>
      </c>
      <c r="G64" s="1">
        <v>-1.8804899999999999E-7</v>
      </c>
      <c r="H64">
        <v>255</v>
      </c>
      <c r="I64">
        <v>0</v>
      </c>
      <c r="J64">
        <v>13</v>
      </c>
      <c r="K64" t="e">
        <v>#NAME?</v>
      </c>
      <c r="L64">
        <v>86753.4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1868</v>
      </c>
      <c r="U64" s="1">
        <v>-1.58705E-5</v>
      </c>
      <c r="V64" s="1">
        <v>-1.29804E-5</v>
      </c>
      <c r="W64" s="1">
        <v>-1.95817E-8</v>
      </c>
      <c r="X64" s="1">
        <v>-9.7900799999999993E-9</v>
      </c>
      <c r="Y64" s="1">
        <v>-6.15004E-9</v>
      </c>
      <c r="Z64" s="1">
        <v>-1.5890099999999999E-5</v>
      </c>
      <c r="AA64" s="1">
        <v>-1.29902E-5</v>
      </c>
      <c r="AB64" s="1">
        <v>-1.94199E-7</v>
      </c>
      <c r="AC64" s="1">
        <v>2.0525100000000001E-5</v>
      </c>
      <c r="AD64" s="1">
        <v>-1.5890099999999999E-5</v>
      </c>
      <c r="AE64" s="1">
        <v>-1.29902E-5</v>
      </c>
      <c r="AF64" s="1">
        <v>-1.94199E-7</v>
      </c>
      <c r="AG64" s="1">
        <v>2.0525100000000001E-5</v>
      </c>
      <c r="AH64">
        <v>4</v>
      </c>
      <c r="AI64">
        <v>0</v>
      </c>
      <c r="AJ64">
        <v>0</v>
      </c>
      <c r="AK64">
        <v>436035343</v>
      </c>
      <c r="AL64">
        <v>1868</v>
      </c>
      <c r="AM64">
        <v>10.9009</v>
      </c>
      <c r="AN64">
        <v>1</v>
      </c>
      <c r="AO64">
        <v>314</v>
      </c>
      <c r="AP64" s="2">
        <f t="shared" si="5"/>
        <v>-15890.099999999999</v>
      </c>
      <c r="AQ64" s="2">
        <f t="shared" si="6"/>
        <v>-12990.199999999999</v>
      </c>
      <c r="AR64" s="2">
        <f t="shared" si="7"/>
        <v>-194.19900000000001</v>
      </c>
      <c r="AS64">
        <f t="shared" si="8"/>
        <v>111222.26666666666</v>
      </c>
      <c r="AT64">
        <f t="shared" si="9"/>
        <v>0.29999999999930083</v>
      </c>
    </row>
    <row r="65" spans="1:46" x14ac:dyDescent="0.35">
      <c r="A65" s="1">
        <v>-1.5891899999999999E-5</v>
      </c>
      <c r="B65" s="1">
        <v>-1.2961200000000001E-5</v>
      </c>
      <c r="C65" s="1">
        <v>-1.8629899999999999E-7</v>
      </c>
      <c r="D65" s="1">
        <v>2.0508000000000001E-5</v>
      </c>
      <c r="E65" s="1">
        <v>-3.0517600000000001E-5</v>
      </c>
      <c r="F65">
        <v>0.538462</v>
      </c>
      <c r="G65" s="1">
        <v>-1.9421399999999999E-7</v>
      </c>
      <c r="H65">
        <v>255</v>
      </c>
      <c r="I65">
        <v>0</v>
      </c>
      <c r="J65">
        <v>13</v>
      </c>
      <c r="K65" t="e">
        <v>#NAME?</v>
      </c>
      <c r="L65">
        <v>86753.4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1868</v>
      </c>
      <c r="U65" s="1">
        <v>-1.5875500000000001E-5</v>
      </c>
      <c r="V65" s="1">
        <v>-1.2982900000000001E-5</v>
      </c>
      <c r="W65" s="1">
        <v>-1.6317299999999999E-8</v>
      </c>
      <c r="X65" s="1">
        <v>2.1755900000000001E-8</v>
      </c>
      <c r="Y65" s="1">
        <v>7.91487E-9</v>
      </c>
      <c r="Z65" s="1">
        <v>-1.5891899999999999E-5</v>
      </c>
      <c r="AA65" s="1">
        <v>-1.2961200000000001E-5</v>
      </c>
      <c r="AB65" s="1">
        <v>-1.8629899999999999E-7</v>
      </c>
      <c r="AC65" s="1">
        <v>2.0508000000000001E-5</v>
      </c>
      <c r="AD65" s="1">
        <v>-1.5891899999999999E-5</v>
      </c>
      <c r="AE65" s="1">
        <v>-1.2961200000000001E-5</v>
      </c>
      <c r="AF65" s="1">
        <v>-1.8629899999999999E-7</v>
      </c>
      <c r="AG65" s="1">
        <v>2.0508000000000001E-5</v>
      </c>
      <c r="AH65">
        <v>4</v>
      </c>
      <c r="AI65">
        <v>0</v>
      </c>
      <c r="AJ65">
        <v>0</v>
      </c>
      <c r="AK65">
        <v>436047786</v>
      </c>
      <c r="AL65">
        <v>1868</v>
      </c>
      <c r="AM65">
        <v>10.901199999999999</v>
      </c>
      <c r="AN65">
        <v>1</v>
      </c>
      <c r="AO65">
        <v>315</v>
      </c>
      <c r="AP65" s="2">
        <f t="shared" si="5"/>
        <v>-15891.9</v>
      </c>
      <c r="AQ65" s="2">
        <f t="shared" si="6"/>
        <v>-12961.2</v>
      </c>
      <c r="AR65" s="2">
        <f t="shared" si="7"/>
        <v>-186.29900000000001</v>
      </c>
      <c r="AS65">
        <f t="shared" si="8"/>
        <v>91202.266666666663</v>
      </c>
      <c r="AT65">
        <f t="shared" si="9"/>
        <v>0.29999999999930083</v>
      </c>
    </row>
    <row r="66" spans="1:46" x14ac:dyDescent="0.35">
      <c r="A66" s="1">
        <v>-1.5837100000000001E-5</v>
      </c>
      <c r="B66" s="1">
        <v>-1.29941E-5</v>
      </c>
      <c r="C66" s="1">
        <v>-1.4051300000000001E-7</v>
      </c>
      <c r="D66" s="1">
        <v>2.04861E-5</v>
      </c>
      <c r="E66" s="1">
        <v>-3.0517600000000001E-5</v>
      </c>
      <c r="F66">
        <v>0.53333299999999995</v>
      </c>
      <c r="G66" s="1">
        <v>-1.8634000000000001E-7</v>
      </c>
      <c r="H66">
        <v>255</v>
      </c>
      <c r="I66">
        <v>0</v>
      </c>
      <c r="J66">
        <v>15</v>
      </c>
      <c r="K66" t="e">
        <v>#NAME?</v>
      </c>
      <c r="L66">
        <v>100100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1868</v>
      </c>
      <c r="U66" s="1">
        <v>-1.58797E-5</v>
      </c>
      <c r="V66" s="1">
        <v>-1.2977599999999999E-5</v>
      </c>
      <c r="W66" s="1">
        <v>4.2555099999999998E-8</v>
      </c>
      <c r="X66" s="1">
        <v>-1.6550400000000001E-8</v>
      </c>
      <c r="Y66" s="1">
        <v>4.5827100000000003E-8</v>
      </c>
      <c r="Z66" s="1">
        <v>-1.5837100000000001E-5</v>
      </c>
      <c r="AA66" s="1">
        <v>-1.29941E-5</v>
      </c>
      <c r="AB66" s="1">
        <v>-1.4051300000000001E-7</v>
      </c>
      <c r="AC66" s="1">
        <v>2.04861E-5</v>
      </c>
      <c r="AD66" s="1">
        <v>-1.5837100000000001E-5</v>
      </c>
      <c r="AE66" s="1">
        <v>-1.29941E-5</v>
      </c>
      <c r="AF66" s="1">
        <v>-1.4051300000000001E-7</v>
      </c>
      <c r="AG66" s="1">
        <v>2.04861E-5</v>
      </c>
      <c r="AH66">
        <v>4</v>
      </c>
      <c r="AI66">
        <v>0</v>
      </c>
      <c r="AJ66">
        <v>0</v>
      </c>
      <c r="AK66">
        <v>436060228</v>
      </c>
      <c r="AL66">
        <v>1868</v>
      </c>
      <c r="AM66">
        <v>10.9015</v>
      </c>
      <c r="AN66">
        <v>1</v>
      </c>
      <c r="AO66">
        <v>316</v>
      </c>
      <c r="AP66" s="2">
        <f t="shared" si="5"/>
        <v>-15837.1</v>
      </c>
      <c r="AQ66" s="2">
        <f t="shared" si="6"/>
        <v>-12994.1</v>
      </c>
      <c r="AR66" s="2">
        <f t="shared" si="7"/>
        <v>-140.51300000000001</v>
      </c>
      <c r="AS66">
        <f t="shared" si="8"/>
        <v>137915.80000000002</v>
      </c>
      <c r="AT66">
        <f t="shared" si="9"/>
        <v>0.30000000000107718</v>
      </c>
    </row>
    <row r="67" spans="1:46" x14ac:dyDescent="0.35">
      <c r="A67" s="1">
        <v>-1.5864700000000001E-5</v>
      </c>
      <c r="B67" s="1">
        <v>-1.2964E-5</v>
      </c>
      <c r="C67" s="1">
        <v>-1.33436E-7</v>
      </c>
      <c r="D67" s="1">
        <v>2.0488300000000002E-5</v>
      </c>
      <c r="E67" s="1">
        <v>-3.0517600000000001E-5</v>
      </c>
      <c r="F67">
        <v>0.47058800000000001</v>
      </c>
      <c r="G67" s="1">
        <v>-1.4056399999999999E-7</v>
      </c>
      <c r="H67">
        <v>255</v>
      </c>
      <c r="I67">
        <v>0</v>
      </c>
      <c r="J67">
        <v>34</v>
      </c>
      <c r="K67" t="e">
        <v>#NAME?</v>
      </c>
      <c r="L67">
        <v>226894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1868</v>
      </c>
      <c r="U67" s="1">
        <v>-1.58691E-5</v>
      </c>
      <c r="V67" s="1">
        <v>-1.29818E-5</v>
      </c>
      <c r="W67" s="1">
        <v>4.4419499999999999E-9</v>
      </c>
      <c r="X67" s="1">
        <v>1.7766300000000001E-8</v>
      </c>
      <c r="Y67" s="1">
        <v>7.12829E-9</v>
      </c>
      <c r="Z67" s="1">
        <v>-1.5864700000000001E-5</v>
      </c>
      <c r="AA67" s="1">
        <v>-1.2964E-5</v>
      </c>
      <c r="AB67" s="1">
        <v>-1.33436E-7</v>
      </c>
      <c r="AC67" s="1">
        <v>2.0488300000000002E-5</v>
      </c>
      <c r="AD67" s="1">
        <v>-1.5864700000000001E-5</v>
      </c>
      <c r="AE67" s="1">
        <v>-1.2964E-5</v>
      </c>
      <c r="AF67" s="1">
        <v>-1.33436E-7</v>
      </c>
      <c r="AG67" s="1">
        <v>2.0488300000000002E-5</v>
      </c>
      <c r="AH67">
        <v>4</v>
      </c>
      <c r="AI67">
        <v>0</v>
      </c>
      <c r="AJ67">
        <v>0</v>
      </c>
      <c r="AK67">
        <v>436072670</v>
      </c>
      <c r="AL67">
        <v>1868</v>
      </c>
      <c r="AM67">
        <v>10.9018</v>
      </c>
      <c r="AN67">
        <v>1</v>
      </c>
      <c r="AO67">
        <v>317</v>
      </c>
      <c r="AP67" s="2">
        <f t="shared" si="5"/>
        <v>-15864.7</v>
      </c>
      <c r="AQ67" s="2">
        <f t="shared" si="6"/>
        <v>-12964</v>
      </c>
      <c r="AR67" s="2">
        <f t="shared" si="7"/>
        <v>-133.43600000000001</v>
      </c>
      <c r="AS67">
        <f t="shared" si="8"/>
        <v>191302.66666666666</v>
      </c>
      <c r="AT67">
        <f t="shared" si="9"/>
        <v>0.29999999999930083</v>
      </c>
    </row>
    <row r="68" spans="1:46" x14ac:dyDescent="0.35">
      <c r="A68" s="1">
        <v>-1.5883300000000001E-5</v>
      </c>
      <c r="B68" s="1">
        <v>-1.29672E-5</v>
      </c>
      <c r="C68" s="1">
        <v>-1.5343199999999999E-7</v>
      </c>
      <c r="D68" s="1">
        <v>2.0505000000000001E-5</v>
      </c>
      <c r="E68" s="1">
        <v>-3.0517600000000001E-5</v>
      </c>
      <c r="F68">
        <v>0.59459499999999998</v>
      </c>
      <c r="G68" s="1">
        <v>-1.3348400000000001E-7</v>
      </c>
      <c r="H68">
        <v>255</v>
      </c>
      <c r="I68">
        <v>0</v>
      </c>
      <c r="J68">
        <v>37</v>
      </c>
      <c r="K68" t="e">
        <v>#NAME?</v>
      </c>
      <c r="L68">
        <v>246914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1868</v>
      </c>
      <c r="U68" s="1">
        <v>-1.5868100000000001E-5</v>
      </c>
      <c r="V68" s="1">
        <v>-1.29774E-5</v>
      </c>
      <c r="W68" s="1">
        <v>-1.5286900000000001E-8</v>
      </c>
      <c r="X68" s="1">
        <v>1.01933E-8</v>
      </c>
      <c r="Y68" s="1">
        <v>-1.9948199999999999E-8</v>
      </c>
      <c r="Z68" s="1">
        <v>-1.5883300000000001E-5</v>
      </c>
      <c r="AA68" s="1">
        <v>-1.29672E-5</v>
      </c>
      <c r="AB68" s="1">
        <v>-1.5343199999999999E-7</v>
      </c>
      <c r="AC68" s="1">
        <v>2.0505000000000001E-5</v>
      </c>
      <c r="AD68" s="1">
        <v>-1.5883300000000001E-5</v>
      </c>
      <c r="AE68" s="1">
        <v>-1.29672E-5</v>
      </c>
      <c r="AF68" s="1">
        <v>-1.5343199999999999E-7</v>
      </c>
      <c r="AG68" s="1">
        <v>2.0505000000000001E-5</v>
      </c>
      <c r="AH68">
        <v>4</v>
      </c>
      <c r="AI68">
        <v>0</v>
      </c>
      <c r="AJ68">
        <v>0</v>
      </c>
      <c r="AK68">
        <v>436085111</v>
      </c>
      <c r="AL68">
        <v>1868</v>
      </c>
      <c r="AM68">
        <v>10.902100000000001</v>
      </c>
      <c r="AN68">
        <v>1</v>
      </c>
      <c r="AO68">
        <v>318</v>
      </c>
      <c r="AP68" s="2">
        <f t="shared" si="5"/>
        <v>-15883.300000000001</v>
      </c>
      <c r="AQ68" s="2">
        <f t="shared" si="6"/>
        <v>-12967.2</v>
      </c>
      <c r="AR68" s="2">
        <f t="shared" si="7"/>
        <v>-153.43199999999999</v>
      </c>
      <c r="AS68">
        <f t="shared" si="8"/>
        <v>197976</v>
      </c>
      <c r="AT68">
        <f t="shared" si="9"/>
        <v>0.30000000000107718</v>
      </c>
    </row>
    <row r="69" spans="1:46" x14ac:dyDescent="0.35">
      <c r="A69" s="1">
        <v>-1.5881600000000001E-5</v>
      </c>
      <c r="B69" s="1">
        <v>-1.29797E-5</v>
      </c>
      <c r="C69" s="1">
        <v>-1.49307E-7</v>
      </c>
      <c r="D69" s="1">
        <v>2.0511499999999998E-5</v>
      </c>
      <c r="E69" s="1">
        <v>-3.0517600000000001E-5</v>
      </c>
      <c r="F69">
        <v>0.5</v>
      </c>
      <c r="G69" s="1">
        <v>-1.5344200000000001E-7</v>
      </c>
      <c r="H69">
        <v>255</v>
      </c>
      <c r="I69">
        <v>0</v>
      </c>
      <c r="J69">
        <v>18</v>
      </c>
      <c r="K69" t="e">
        <v>#NAME?</v>
      </c>
      <c r="L69">
        <v>120120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1868</v>
      </c>
      <c r="U69" s="1">
        <v>-1.5872E-5</v>
      </c>
      <c r="V69" s="1">
        <v>-1.29749E-5</v>
      </c>
      <c r="W69" s="1">
        <v>-9.5769600000000008E-9</v>
      </c>
      <c r="X69" s="1">
        <v>-4.7884800000000004E-9</v>
      </c>
      <c r="Y69" s="1">
        <v>4.1352900000000001E-9</v>
      </c>
      <c r="Z69" s="1">
        <v>-1.5881600000000001E-5</v>
      </c>
      <c r="AA69" s="1">
        <v>-1.29797E-5</v>
      </c>
      <c r="AB69" s="1">
        <v>-1.49307E-7</v>
      </c>
      <c r="AC69" s="1">
        <v>2.0511499999999998E-5</v>
      </c>
      <c r="AD69" s="1">
        <v>-1.5881600000000001E-5</v>
      </c>
      <c r="AE69" s="1">
        <v>-1.29797E-5</v>
      </c>
      <c r="AF69" s="1">
        <v>-1.49307E-7</v>
      </c>
      <c r="AG69" s="1">
        <v>2.0511499999999998E-5</v>
      </c>
      <c r="AH69">
        <v>4</v>
      </c>
      <c r="AI69">
        <v>0</v>
      </c>
      <c r="AJ69">
        <v>0</v>
      </c>
      <c r="AK69">
        <v>436097553</v>
      </c>
      <c r="AL69">
        <v>1868</v>
      </c>
      <c r="AM69">
        <v>10.9024</v>
      </c>
      <c r="AN69">
        <v>1</v>
      </c>
      <c r="AO69">
        <v>319</v>
      </c>
      <c r="AP69" s="2">
        <f t="shared" si="5"/>
        <v>-15881.6</v>
      </c>
      <c r="AQ69" s="2">
        <f t="shared" si="6"/>
        <v>-12979.7</v>
      </c>
      <c r="AR69" s="2">
        <f t="shared" si="7"/>
        <v>-149.30699999999999</v>
      </c>
      <c r="AS69">
        <f t="shared" si="8"/>
        <v>171282.33333333334</v>
      </c>
      <c r="AT69">
        <f t="shared" si="9"/>
        <v>0.29999999999930083</v>
      </c>
    </row>
    <row r="70" spans="1:46" x14ac:dyDescent="0.35">
      <c r="A70" s="1">
        <v>-1.5883999999999999E-5</v>
      </c>
      <c r="B70" s="1">
        <v>-1.2995200000000001E-5</v>
      </c>
      <c r="C70" s="1">
        <v>-1.5772199999999999E-7</v>
      </c>
      <c r="D70" s="1">
        <v>2.05232E-5</v>
      </c>
      <c r="E70" s="1">
        <v>-3.0517600000000001E-5</v>
      </c>
      <c r="F70">
        <v>0.5</v>
      </c>
      <c r="G70" s="1">
        <v>-1.49353E-7</v>
      </c>
      <c r="H70">
        <v>255</v>
      </c>
      <c r="I70">
        <v>0</v>
      </c>
      <c r="J70">
        <v>22</v>
      </c>
      <c r="K70" t="e">
        <v>#NAME?</v>
      </c>
      <c r="L70">
        <v>146813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1868</v>
      </c>
      <c r="U70" s="1">
        <v>-1.5874499999999999E-5</v>
      </c>
      <c r="V70" s="1">
        <v>-1.29763E-5</v>
      </c>
      <c r="W70" s="1">
        <v>-9.4956899999999999E-9</v>
      </c>
      <c r="X70" s="1">
        <v>-1.8992900000000001E-8</v>
      </c>
      <c r="Y70" s="1">
        <v>-8.3687200000000004E-9</v>
      </c>
      <c r="Z70" s="1">
        <v>-1.5883999999999999E-5</v>
      </c>
      <c r="AA70" s="1">
        <v>-1.2995200000000001E-5</v>
      </c>
      <c r="AB70" s="1">
        <v>-1.5772199999999999E-7</v>
      </c>
      <c r="AC70" s="1">
        <v>2.05232E-5</v>
      </c>
      <c r="AD70" s="1">
        <v>-1.5883999999999999E-5</v>
      </c>
      <c r="AE70" s="1">
        <v>-1.2995200000000001E-5</v>
      </c>
      <c r="AF70" s="1">
        <v>-1.5772199999999999E-7</v>
      </c>
      <c r="AG70" s="1">
        <v>2.05232E-5</v>
      </c>
      <c r="AH70">
        <v>4</v>
      </c>
      <c r="AI70">
        <v>0</v>
      </c>
      <c r="AJ70">
        <v>0</v>
      </c>
      <c r="AK70">
        <v>436109996</v>
      </c>
      <c r="AL70">
        <v>1868</v>
      </c>
      <c r="AM70">
        <v>10.902699999999999</v>
      </c>
      <c r="AN70">
        <v>1</v>
      </c>
      <c r="AO70">
        <v>320</v>
      </c>
      <c r="AP70" s="2">
        <f t="shared" si="5"/>
        <v>-15883.999999999998</v>
      </c>
      <c r="AQ70" s="2">
        <f t="shared" si="6"/>
        <v>-12995.2</v>
      </c>
      <c r="AR70" s="2">
        <f t="shared" si="7"/>
        <v>-157.72199999999998</v>
      </c>
      <c r="AS70">
        <f t="shared" si="8"/>
        <v>133466.66666666666</v>
      </c>
      <c r="AT70">
        <f t="shared" si="9"/>
        <v>0.29999999999930083</v>
      </c>
    </row>
    <row r="71" spans="1:46" x14ac:dyDescent="0.35">
      <c r="A71" s="1">
        <v>-1.5877200000000001E-5</v>
      </c>
      <c r="B71" s="1">
        <v>-1.2981400000000001E-5</v>
      </c>
      <c r="C71" s="1">
        <v>-1.79561E-7</v>
      </c>
      <c r="D71" s="1">
        <v>2.0509400000000001E-5</v>
      </c>
      <c r="E71" s="1">
        <v>-3.0517600000000001E-5</v>
      </c>
      <c r="F71">
        <v>0.45</v>
      </c>
      <c r="G71" s="1">
        <v>-1.57776E-7</v>
      </c>
      <c r="H71">
        <v>255</v>
      </c>
      <c r="I71">
        <v>0</v>
      </c>
      <c r="J71">
        <v>20</v>
      </c>
      <c r="K71" t="e">
        <v>#NAME?</v>
      </c>
      <c r="L71">
        <v>133467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1868</v>
      </c>
      <c r="U71" s="1">
        <v>-1.58769E-5</v>
      </c>
      <c r="V71" s="1">
        <v>-1.29811E-5</v>
      </c>
      <c r="W71" s="1">
        <v>-2.8365900000000002E-10</v>
      </c>
      <c r="X71" s="1">
        <v>-2.8365900000000002E-10</v>
      </c>
      <c r="Y71" s="1">
        <v>-2.1785E-8</v>
      </c>
      <c r="Z71" s="1">
        <v>-1.5877200000000001E-5</v>
      </c>
      <c r="AA71" s="1">
        <v>-1.2981400000000001E-5</v>
      </c>
      <c r="AB71" s="1">
        <v>-1.79561E-7</v>
      </c>
      <c r="AC71" s="1">
        <v>2.0509400000000001E-5</v>
      </c>
      <c r="AD71" s="1">
        <v>-1.5877200000000001E-5</v>
      </c>
      <c r="AE71" s="1">
        <v>-1.2981400000000001E-5</v>
      </c>
      <c r="AF71" s="1">
        <v>-1.79561E-7</v>
      </c>
      <c r="AG71" s="1">
        <v>2.0509400000000001E-5</v>
      </c>
      <c r="AH71">
        <v>4</v>
      </c>
      <c r="AI71">
        <v>0</v>
      </c>
      <c r="AJ71">
        <v>0</v>
      </c>
      <c r="AK71">
        <v>436122438</v>
      </c>
      <c r="AL71">
        <v>1868</v>
      </c>
      <c r="AM71">
        <v>10.9031</v>
      </c>
      <c r="AN71">
        <v>1</v>
      </c>
      <c r="AO71">
        <v>321</v>
      </c>
      <c r="AP71" s="2">
        <f t="shared" si="5"/>
        <v>-15877.2</v>
      </c>
      <c r="AQ71" s="2">
        <f t="shared" si="6"/>
        <v>-12981.400000000001</v>
      </c>
      <c r="AR71" s="2">
        <f t="shared" si="7"/>
        <v>-179.56100000000001</v>
      </c>
      <c r="AS71">
        <f t="shared" si="8"/>
        <v>126793.33333333333</v>
      </c>
      <c r="AT71">
        <f t="shared" si="9"/>
        <v>0.40000000000084412</v>
      </c>
    </row>
    <row r="72" spans="1:46" x14ac:dyDescent="0.35">
      <c r="A72" s="1">
        <v>-1.58706E-5</v>
      </c>
      <c r="B72" s="1">
        <v>-1.29618E-5</v>
      </c>
      <c r="C72" s="1">
        <v>-1.8232699999999999E-7</v>
      </c>
      <c r="D72" s="1">
        <v>2.0491799999999999E-5</v>
      </c>
      <c r="E72" s="1">
        <v>-3.0517600000000001E-5</v>
      </c>
      <c r="F72">
        <v>0.4</v>
      </c>
      <c r="G72" s="1">
        <v>-1.7956500000000001E-7</v>
      </c>
      <c r="H72">
        <v>255</v>
      </c>
      <c r="I72">
        <v>0</v>
      </c>
      <c r="J72">
        <v>15</v>
      </c>
      <c r="K72" t="e">
        <v>#NAME?</v>
      </c>
      <c r="L72">
        <v>100100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1868</v>
      </c>
      <c r="U72" s="1">
        <v>-1.5877100000000001E-5</v>
      </c>
      <c r="V72" s="1">
        <v>-1.2981300000000001E-5</v>
      </c>
      <c r="W72" s="1">
        <v>6.5026999999999999E-9</v>
      </c>
      <c r="X72" s="1">
        <v>1.95035E-8</v>
      </c>
      <c r="Y72" s="1">
        <v>-2.7614600000000001E-9</v>
      </c>
      <c r="Z72" s="1">
        <v>-1.58706E-5</v>
      </c>
      <c r="AA72" s="1">
        <v>-1.29618E-5</v>
      </c>
      <c r="AB72" s="1">
        <v>-1.8232699999999999E-7</v>
      </c>
      <c r="AC72" s="1">
        <v>2.0491799999999999E-5</v>
      </c>
      <c r="AD72" s="1">
        <v>-1.58706E-5</v>
      </c>
      <c r="AE72" s="1">
        <v>-1.29618E-5</v>
      </c>
      <c r="AF72" s="1">
        <v>-1.8232699999999999E-7</v>
      </c>
      <c r="AG72" s="1">
        <v>2.0491799999999999E-5</v>
      </c>
      <c r="AH72">
        <v>4</v>
      </c>
      <c r="AI72">
        <v>0</v>
      </c>
      <c r="AJ72">
        <v>0</v>
      </c>
      <c r="AK72">
        <v>436134880</v>
      </c>
      <c r="AL72">
        <v>1868</v>
      </c>
      <c r="AM72">
        <v>10.9034</v>
      </c>
      <c r="AN72">
        <v>1</v>
      </c>
      <c r="AO72">
        <v>322</v>
      </c>
      <c r="AP72" s="2">
        <f t="shared" si="5"/>
        <v>-15870.6</v>
      </c>
      <c r="AQ72" s="2">
        <f t="shared" si="6"/>
        <v>-12961.8</v>
      </c>
      <c r="AR72" s="2">
        <f t="shared" si="7"/>
        <v>-182.327</v>
      </c>
      <c r="AS72">
        <f t="shared" si="8"/>
        <v>108997.93333333333</v>
      </c>
      <c r="AT72">
        <f t="shared" si="9"/>
        <v>0.29999999999930083</v>
      </c>
    </row>
    <row r="73" spans="1:46" x14ac:dyDescent="0.35">
      <c r="A73" s="1">
        <v>-1.5875500000000001E-5</v>
      </c>
      <c r="B73" s="1">
        <v>-1.2947300000000001E-5</v>
      </c>
      <c r="C73" s="1">
        <v>-1.55191E-7</v>
      </c>
      <c r="D73" s="1">
        <v>2.0486300000000001E-5</v>
      </c>
      <c r="E73" s="1">
        <v>-3.0517600000000001E-5</v>
      </c>
      <c r="F73">
        <v>0.42857099999999998</v>
      </c>
      <c r="G73" s="1">
        <v>-1.8237299999999999E-7</v>
      </c>
      <c r="H73">
        <v>255</v>
      </c>
      <c r="I73">
        <v>0</v>
      </c>
      <c r="J73">
        <v>14</v>
      </c>
      <c r="K73" t="e">
        <v>#NAME?</v>
      </c>
      <c r="L73">
        <v>93426.8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1868</v>
      </c>
      <c r="U73" s="1">
        <v>-1.5875500000000001E-5</v>
      </c>
      <c r="V73" s="1">
        <v>-1.29764E-5</v>
      </c>
      <c r="W73" s="1">
        <v>1.53329E-12</v>
      </c>
      <c r="X73" s="1">
        <v>2.9089700000000001E-8</v>
      </c>
      <c r="Y73" s="1">
        <v>2.7182199999999999E-8</v>
      </c>
      <c r="Z73" s="1">
        <v>-1.5875500000000001E-5</v>
      </c>
      <c r="AA73" s="1">
        <v>-1.2947300000000001E-5</v>
      </c>
      <c r="AB73" s="1">
        <v>-1.55191E-7</v>
      </c>
      <c r="AC73" s="1">
        <v>2.0486300000000001E-5</v>
      </c>
      <c r="AD73" s="1">
        <v>-1.5875500000000001E-5</v>
      </c>
      <c r="AE73" s="1">
        <v>-1.2947300000000001E-5</v>
      </c>
      <c r="AF73" s="1">
        <v>-1.55191E-7</v>
      </c>
      <c r="AG73" s="1">
        <v>2.0486300000000001E-5</v>
      </c>
      <c r="AH73">
        <v>4</v>
      </c>
      <c r="AI73">
        <v>0</v>
      </c>
      <c r="AJ73">
        <v>0</v>
      </c>
      <c r="AK73">
        <v>436147322</v>
      </c>
      <c r="AL73">
        <v>1868</v>
      </c>
      <c r="AM73">
        <v>10.903700000000001</v>
      </c>
      <c r="AN73">
        <v>1</v>
      </c>
      <c r="AO73">
        <v>323</v>
      </c>
      <c r="AP73" s="2">
        <f t="shared" si="5"/>
        <v>-15875.5</v>
      </c>
      <c r="AQ73" s="2">
        <f t="shared" si="6"/>
        <v>-12947.300000000001</v>
      </c>
      <c r="AR73" s="2">
        <f t="shared" si="7"/>
        <v>-155.191</v>
      </c>
      <c r="AS73">
        <f t="shared" si="8"/>
        <v>120120.26666666666</v>
      </c>
      <c r="AT73">
        <f t="shared" si="9"/>
        <v>0.30000000000107718</v>
      </c>
    </row>
    <row r="74" spans="1:46" x14ac:dyDescent="0.35">
      <c r="A74" s="1">
        <v>-1.5877300000000001E-5</v>
      </c>
      <c r="B74" s="1">
        <v>-1.29781E-5</v>
      </c>
      <c r="C74" s="1">
        <v>-1.7350599999999999E-7</v>
      </c>
      <c r="D74" s="1">
        <v>2.0507299999999999E-5</v>
      </c>
      <c r="E74" s="1">
        <v>-3.0517600000000001E-5</v>
      </c>
      <c r="F74">
        <v>0.52</v>
      </c>
      <c r="G74" s="1">
        <v>-1.55212E-7</v>
      </c>
      <c r="H74">
        <v>255</v>
      </c>
      <c r="I74">
        <v>0</v>
      </c>
      <c r="J74">
        <v>25</v>
      </c>
      <c r="K74" t="e">
        <v>#NAME?</v>
      </c>
      <c r="L74">
        <v>166834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1868</v>
      </c>
      <c r="U74" s="1">
        <v>-1.5875500000000001E-5</v>
      </c>
      <c r="V74" s="1">
        <v>-1.2969199999999999E-5</v>
      </c>
      <c r="W74" s="1">
        <v>-1.7709600000000001E-9</v>
      </c>
      <c r="X74" s="1">
        <v>-8.8563099999999996E-9</v>
      </c>
      <c r="Y74" s="1">
        <v>-1.8293699999999999E-8</v>
      </c>
      <c r="Z74" s="1">
        <v>-1.5877300000000001E-5</v>
      </c>
      <c r="AA74" s="1">
        <v>-1.29781E-5</v>
      </c>
      <c r="AB74" s="1">
        <v>-1.7350599999999999E-7</v>
      </c>
      <c r="AC74" s="1">
        <v>2.0507299999999999E-5</v>
      </c>
      <c r="AD74" s="1">
        <v>-1.5877300000000001E-5</v>
      </c>
      <c r="AE74" s="1">
        <v>-1.29781E-5</v>
      </c>
      <c r="AF74" s="1">
        <v>-1.7350599999999999E-7</v>
      </c>
      <c r="AG74" s="1">
        <v>2.0507299999999999E-5</v>
      </c>
      <c r="AH74">
        <v>4</v>
      </c>
      <c r="AI74">
        <v>0</v>
      </c>
      <c r="AJ74">
        <v>0</v>
      </c>
      <c r="AK74">
        <v>436159764</v>
      </c>
      <c r="AL74">
        <v>1868</v>
      </c>
      <c r="AM74">
        <v>10.904</v>
      </c>
      <c r="AN74">
        <v>1</v>
      </c>
      <c r="AO74">
        <v>324</v>
      </c>
      <c r="AP74" s="2">
        <f t="shared" si="5"/>
        <v>-15877.300000000001</v>
      </c>
      <c r="AQ74" s="2">
        <f t="shared" si="6"/>
        <v>-12978.1</v>
      </c>
      <c r="AR74" s="2">
        <f t="shared" si="7"/>
        <v>-173.506</v>
      </c>
      <c r="AS74">
        <f t="shared" si="8"/>
        <v>124569.26666666666</v>
      </c>
      <c r="AT74">
        <f t="shared" si="9"/>
        <v>0.29999999999930083</v>
      </c>
    </row>
    <row r="75" spans="1:46" x14ac:dyDescent="0.35">
      <c r="A75" s="1">
        <v>-1.5880100000000001E-5</v>
      </c>
      <c r="B75" s="1">
        <v>-1.29881E-5</v>
      </c>
      <c r="C75" s="1">
        <v>-1.7352300000000001E-7</v>
      </c>
      <c r="D75" s="1">
        <v>2.0515800000000001E-5</v>
      </c>
      <c r="E75" s="1">
        <v>-3.0517600000000001E-5</v>
      </c>
      <c r="F75">
        <v>0.47058800000000001</v>
      </c>
      <c r="G75" s="1">
        <v>-1.7352300000000001E-7</v>
      </c>
      <c r="H75">
        <v>255</v>
      </c>
      <c r="I75">
        <v>0</v>
      </c>
      <c r="J75">
        <v>17</v>
      </c>
      <c r="K75" t="e">
        <v>#NAME?</v>
      </c>
      <c r="L75">
        <v>113447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1868</v>
      </c>
      <c r="U75" s="1">
        <v>-1.5875999999999998E-5</v>
      </c>
      <c r="V75" s="1">
        <v>-1.29716E-5</v>
      </c>
      <c r="W75" s="1">
        <v>-4.1276300000000001E-9</v>
      </c>
      <c r="X75" s="1">
        <v>-1.6510500000000001E-8</v>
      </c>
      <c r="Y75">
        <v>0</v>
      </c>
      <c r="Z75" s="1">
        <v>-1.5880100000000001E-5</v>
      </c>
      <c r="AA75" s="1">
        <v>-1.29881E-5</v>
      </c>
      <c r="AB75" s="1">
        <v>-1.7352300000000001E-7</v>
      </c>
      <c r="AC75" s="1">
        <v>2.0515800000000001E-5</v>
      </c>
      <c r="AD75" s="1">
        <v>-1.5880100000000001E-5</v>
      </c>
      <c r="AE75" s="1">
        <v>-1.29881E-5</v>
      </c>
      <c r="AF75" s="1">
        <v>-1.7352300000000001E-7</v>
      </c>
      <c r="AG75" s="1">
        <v>2.0515800000000001E-5</v>
      </c>
      <c r="AH75">
        <v>4</v>
      </c>
      <c r="AI75">
        <v>0</v>
      </c>
      <c r="AJ75">
        <v>0</v>
      </c>
      <c r="AK75">
        <v>436172206</v>
      </c>
      <c r="AL75">
        <v>1868</v>
      </c>
      <c r="AM75">
        <v>10.904299999999999</v>
      </c>
      <c r="AN75">
        <v>1</v>
      </c>
      <c r="AO75">
        <v>325</v>
      </c>
      <c r="AP75" s="2">
        <f t="shared" si="5"/>
        <v>-15880.1</v>
      </c>
      <c r="AQ75" s="2">
        <f t="shared" si="6"/>
        <v>-12988.1</v>
      </c>
      <c r="AR75" s="2">
        <f t="shared" si="7"/>
        <v>-173.52300000000002</v>
      </c>
      <c r="AS75">
        <f t="shared" si="8"/>
        <v>117895.90000000001</v>
      </c>
      <c r="AT75">
        <f t="shared" si="9"/>
        <v>0.29999999999930083</v>
      </c>
    </row>
    <row r="76" spans="1:46" x14ac:dyDescent="0.35">
      <c r="A76" s="1">
        <v>-1.5885599999999999E-5</v>
      </c>
      <c r="B76" s="1">
        <v>-1.29672E-5</v>
      </c>
      <c r="C76" s="1">
        <v>-1.68008E-7</v>
      </c>
      <c r="D76" s="1">
        <v>2.0506800000000002E-5</v>
      </c>
      <c r="E76" s="1">
        <v>-3.0517600000000001E-5</v>
      </c>
      <c r="F76">
        <v>0.36363600000000001</v>
      </c>
      <c r="G76" s="1">
        <v>-1.7352300000000001E-7</v>
      </c>
      <c r="H76">
        <v>255</v>
      </c>
      <c r="I76">
        <v>0</v>
      </c>
      <c r="J76">
        <v>11</v>
      </c>
      <c r="K76" t="e">
        <v>#NAME?</v>
      </c>
      <c r="L76">
        <v>73406.7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1868</v>
      </c>
      <c r="U76" s="1">
        <v>-1.5877100000000001E-5</v>
      </c>
      <c r="V76" s="1">
        <v>-1.29758E-5</v>
      </c>
      <c r="W76" s="1">
        <v>-8.5849199999999998E-9</v>
      </c>
      <c r="X76" s="1">
        <v>8.5864499999999994E-9</v>
      </c>
      <c r="Y76" s="1">
        <v>5.5152600000000002E-9</v>
      </c>
      <c r="Z76" s="1">
        <v>-1.5885599999999999E-5</v>
      </c>
      <c r="AA76" s="1">
        <v>-1.29672E-5</v>
      </c>
      <c r="AB76" s="1">
        <v>-1.68008E-7</v>
      </c>
      <c r="AC76" s="1">
        <v>2.0506800000000002E-5</v>
      </c>
      <c r="AD76" s="1">
        <v>-1.5885599999999999E-5</v>
      </c>
      <c r="AE76" s="1">
        <v>-1.29672E-5</v>
      </c>
      <c r="AF76" s="1">
        <v>-1.68008E-7</v>
      </c>
      <c r="AG76" s="1">
        <v>2.0506800000000002E-5</v>
      </c>
      <c r="AH76">
        <v>4</v>
      </c>
      <c r="AI76">
        <v>0</v>
      </c>
      <c r="AJ76">
        <v>0</v>
      </c>
      <c r="AK76">
        <v>436184648</v>
      </c>
      <c r="AL76">
        <v>1868</v>
      </c>
      <c r="AM76">
        <v>10.9046</v>
      </c>
      <c r="AN76">
        <v>1</v>
      </c>
      <c r="AO76">
        <v>326</v>
      </c>
      <c r="AP76" s="2">
        <f t="shared" si="5"/>
        <v>-15885.599999999999</v>
      </c>
      <c r="AQ76" s="2">
        <f t="shared" si="6"/>
        <v>-12967.2</v>
      </c>
      <c r="AR76" s="2">
        <f t="shared" si="7"/>
        <v>-168.00800000000001</v>
      </c>
      <c r="AS76">
        <f t="shared" si="8"/>
        <v>93426.833333333328</v>
      </c>
      <c r="AT76">
        <f t="shared" si="9"/>
        <v>0.30000000000107718</v>
      </c>
    </row>
    <row r="77" spans="1:46" x14ac:dyDescent="0.35">
      <c r="A77" s="1">
        <v>-1.58752E-5</v>
      </c>
      <c r="B77" s="1">
        <v>-1.2973700000000001E-5</v>
      </c>
      <c r="C77" s="1">
        <v>-1.5723499999999999E-7</v>
      </c>
      <c r="D77" s="1">
        <v>2.05028E-5</v>
      </c>
      <c r="E77" s="1">
        <v>-3.0517600000000001E-5</v>
      </c>
      <c r="F77">
        <v>0.5</v>
      </c>
      <c r="G77" s="1">
        <v>-1.6803E-7</v>
      </c>
      <c r="H77">
        <v>255</v>
      </c>
      <c r="I77">
        <v>0</v>
      </c>
      <c r="J77">
        <v>14</v>
      </c>
      <c r="K77" t="e">
        <v>#NAME?</v>
      </c>
      <c r="L77">
        <v>93426.8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1868</v>
      </c>
      <c r="U77" s="1">
        <v>-1.5879399999999999E-5</v>
      </c>
      <c r="V77" s="1">
        <v>-1.2973700000000001E-5</v>
      </c>
      <c r="W77" s="1">
        <v>4.1920300000000001E-9</v>
      </c>
      <c r="X77">
        <v>0</v>
      </c>
      <c r="Y77" s="1">
        <v>1.0794400000000001E-8</v>
      </c>
      <c r="Z77" s="1">
        <v>-1.58752E-5</v>
      </c>
      <c r="AA77" s="1">
        <v>-1.2973700000000001E-5</v>
      </c>
      <c r="AB77" s="1">
        <v>-1.5723499999999999E-7</v>
      </c>
      <c r="AC77" s="1">
        <v>2.05028E-5</v>
      </c>
      <c r="AD77" s="1">
        <v>-1.58752E-5</v>
      </c>
      <c r="AE77" s="1">
        <v>-1.2973700000000001E-5</v>
      </c>
      <c r="AF77" s="1">
        <v>-1.5723499999999999E-7</v>
      </c>
      <c r="AG77" s="1">
        <v>2.05028E-5</v>
      </c>
      <c r="AH77">
        <v>4</v>
      </c>
      <c r="AI77">
        <v>0</v>
      </c>
      <c r="AJ77">
        <v>0</v>
      </c>
      <c r="AK77">
        <v>436208554</v>
      </c>
      <c r="AL77">
        <v>1868</v>
      </c>
      <c r="AM77">
        <v>10.905200000000001</v>
      </c>
      <c r="AN77">
        <v>1</v>
      </c>
      <c r="AO77">
        <v>327</v>
      </c>
      <c r="AP77" s="2">
        <f t="shared" si="5"/>
        <v>-15875.2</v>
      </c>
      <c r="AQ77" s="2">
        <f t="shared" si="6"/>
        <v>-12973.7</v>
      </c>
      <c r="AR77" s="2">
        <f t="shared" si="7"/>
        <v>-157.23499999999999</v>
      </c>
      <c r="AS77">
        <f t="shared" si="8"/>
        <v>91202.166666666672</v>
      </c>
      <c r="AT77">
        <f t="shared" si="9"/>
        <v>0.60000000000037801</v>
      </c>
    </row>
    <row r="78" spans="1:46" x14ac:dyDescent="0.35">
      <c r="A78" s="1">
        <v>-1.58935E-5</v>
      </c>
      <c r="B78" s="1">
        <v>-1.2969999999999999E-5</v>
      </c>
      <c r="C78" s="1">
        <v>-1.71182E-7</v>
      </c>
      <c r="D78" s="1">
        <v>2.0514699999999999E-5</v>
      </c>
      <c r="E78" s="1">
        <v>-3.0517600000000001E-5</v>
      </c>
      <c r="F78">
        <v>0.625</v>
      </c>
      <c r="G78" s="1">
        <v>-1.57288E-7</v>
      </c>
      <c r="H78">
        <v>255</v>
      </c>
      <c r="I78">
        <v>0</v>
      </c>
      <c r="J78">
        <v>16</v>
      </c>
      <c r="K78" t="e">
        <v>#NAME?</v>
      </c>
      <c r="L78">
        <v>106773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1868</v>
      </c>
      <c r="U78" s="1">
        <v>-1.58784E-5</v>
      </c>
      <c r="V78" s="1">
        <v>-1.2973700000000001E-5</v>
      </c>
      <c r="W78" s="1">
        <v>-1.5018599999999999E-8</v>
      </c>
      <c r="X78" s="1">
        <v>3.7550399999999999E-9</v>
      </c>
      <c r="Y78" s="1">
        <v>-1.38947E-8</v>
      </c>
      <c r="Z78" s="1">
        <v>-1.58935E-5</v>
      </c>
      <c r="AA78" s="1">
        <v>-1.2969999999999999E-5</v>
      </c>
      <c r="AB78" s="1">
        <v>-1.71182E-7</v>
      </c>
      <c r="AC78" s="1">
        <v>2.0514699999999999E-5</v>
      </c>
      <c r="AD78" s="1">
        <v>-1.58935E-5</v>
      </c>
      <c r="AE78" s="1">
        <v>-1.2969999999999999E-5</v>
      </c>
      <c r="AF78" s="1">
        <v>-1.71182E-7</v>
      </c>
      <c r="AG78" s="1">
        <v>2.0514699999999999E-5</v>
      </c>
      <c r="AH78">
        <v>4</v>
      </c>
      <c r="AI78">
        <v>0</v>
      </c>
      <c r="AJ78">
        <v>0</v>
      </c>
      <c r="AK78">
        <v>436220995</v>
      </c>
      <c r="AL78">
        <v>1868</v>
      </c>
      <c r="AM78">
        <v>10.9055</v>
      </c>
      <c r="AN78">
        <v>1</v>
      </c>
      <c r="AO78">
        <v>328</v>
      </c>
      <c r="AP78" s="2">
        <f t="shared" si="5"/>
        <v>-15893.5</v>
      </c>
      <c r="AQ78" s="2">
        <f t="shared" si="6"/>
        <v>-12970</v>
      </c>
      <c r="AR78" s="2">
        <f t="shared" si="7"/>
        <v>-171.18200000000002</v>
      </c>
      <c r="AS78">
        <f t="shared" si="8"/>
        <v>106773.26666666666</v>
      </c>
      <c r="AT78">
        <f t="shared" si="9"/>
        <v>0.29999999999930083</v>
      </c>
    </row>
    <row r="79" spans="1:46" x14ac:dyDescent="0.35">
      <c r="A79" s="1">
        <v>-1.58907E-5</v>
      </c>
      <c r="B79" s="1">
        <v>-1.29673E-5</v>
      </c>
      <c r="C79" s="1">
        <v>-1.5548399999999999E-7</v>
      </c>
      <c r="D79" s="1">
        <v>2.05107E-5</v>
      </c>
      <c r="E79" s="1">
        <v>-3.0517600000000001E-5</v>
      </c>
      <c r="F79">
        <v>0.44444400000000001</v>
      </c>
      <c r="G79" s="1">
        <v>-1.71204E-7</v>
      </c>
      <c r="H79">
        <v>255</v>
      </c>
      <c r="I79">
        <v>0</v>
      </c>
      <c r="J79">
        <v>18</v>
      </c>
      <c r="K79" t="e">
        <v>#NAME?</v>
      </c>
      <c r="L79">
        <v>120120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1868</v>
      </c>
      <c r="U79" s="1">
        <v>-1.5882299999999999E-5</v>
      </c>
      <c r="V79" s="1">
        <v>-1.2972900000000001E-5</v>
      </c>
      <c r="W79" s="1">
        <v>-8.4898500000000004E-9</v>
      </c>
      <c r="X79" s="1">
        <v>5.6609200000000003E-9</v>
      </c>
      <c r="Y79" s="1">
        <v>1.57193E-8</v>
      </c>
      <c r="Z79" s="1">
        <v>-1.58907E-5</v>
      </c>
      <c r="AA79" s="1">
        <v>-1.29673E-5</v>
      </c>
      <c r="AB79" s="1">
        <v>-1.5548399999999999E-7</v>
      </c>
      <c r="AC79" s="1">
        <v>2.05107E-5</v>
      </c>
      <c r="AD79" s="1">
        <v>-1.58907E-5</v>
      </c>
      <c r="AE79" s="1">
        <v>-1.29673E-5</v>
      </c>
      <c r="AF79" s="1">
        <v>-1.5548399999999999E-7</v>
      </c>
      <c r="AG79" s="1">
        <v>2.05107E-5</v>
      </c>
      <c r="AH79">
        <v>4</v>
      </c>
      <c r="AI79">
        <v>0</v>
      </c>
      <c r="AJ79">
        <v>0</v>
      </c>
      <c r="AK79">
        <v>436233437</v>
      </c>
      <c r="AL79">
        <v>1868</v>
      </c>
      <c r="AM79">
        <v>10.905799999999999</v>
      </c>
      <c r="AN79">
        <v>1</v>
      </c>
      <c r="AO79">
        <v>329</v>
      </c>
      <c r="AP79" s="2">
        <f t="shared" si="5"/>
        <v>-15890.7</v>
      </c>
      <c r="AQ79" s="2">
        <f t="shared" si="6"/>
        <v>-12967.300000000001</v>
      </c>
      <c r="AR79" s="2">
        <f t="shared" si="7"/>
        <v>-155.48399999999998</v>
      </c>
      <c r="AS79">
        <f t="shared" si="8"/>
        <v>129017.66666666667</v>
      </c>
      <c r="AT79">
        <f t="shared" si="9"/>
        <v>0.29999999999930083</v>
      </c>
    </row>
    <row r="80" spans="1:46" x14ac:dyDescent="0.35">
      <c r="A80" s="1">
        <v>-1.59077E-5</v>
      </c>
      <c r="B80" s="1">
        <v>-1.29541E-5</v>
      </c>
      <c r="C80" s="1">
        <v>-1.8269999999999999E-7</v>
      </c>
      <c r="D80" s="1">
        <v>2.0515800000000001E-5</v>
      </c>
      <c r="E80" s="1">
        <v>-3.0517600000000001E-5</v>
      </c>
      <c r="F80">
        <v>0.5</v>
      </c>
      <c r="G80" s="1">
        <v>-1.55518E-7</v>
      </c>
      <c r="H80">
        <v>255</v>
      </c>
      <c r="I80">
        <v>0</v>
      </c>
      <c r="J80">
        <v>24</v>
      </c>
      <c r="K80" t="e">
        <v>#NAME?</v>
      </c>
      <c r="L80">
        <v>160160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1868</v>
      </c>
      <c r="U80" s="1">
        <v>-1.58844E-5</v>
      </c>
      <c r="V80" s="1">
        <v>-1.29716E-5</v>
      </c>
      <c r="W80" s="1">
        <v>-2.3269300000000001E-8</v>
      </c>
      <c r="X80" s="1">
        <v>1.7453500000000001E-8</v>
      </c>
      <c r="Y80" s="1">
        <v>-2.7182199999999999E-8</v>
      </c>
      <c r="Z80" s="1">
        <v>-1.59077E-5</v>
      </c>
      <c r="AA80" s="1">
        <v>-1.29541E-5</v>
      </c>
      <c r="AB80" s="1">
        <v>-1.8269999999999999E-7</v>
      </c>
      <c r="AC80" s="1">
        <v>2.0515800000000001E-5</v>
      </c>
      <c r="AD80" s="1">
        <v>-1.59077E-5</v>
      </c>
      <c r="AE80" s="1">
        <v>-1.29541E-5</v>
      </c>
      <c r="AF80" s="1">
        <v>-1.8269999999999999E-7</v>
      </c>
      <c r="AG80" s="1">
        <v>2.0515800000000001E-5</v>
      </c>
      <c r="AH80">
        <v>4</v>
      </c>
      <c r="AI80">
        <v>0</v>
      </c>
      <c r="AJ80">
        <v>0</v>
      </c>
      <c r="AK80">
        <v>436245879</v>
      </c>
      <c r="AL80">
        <v>1868</v>
      </c>
      <c r="AM80">
        <v>10.9061</v>
      </c>
      <c r="AN80">
        <v>1</v>
      </c>
      <c r="AO80">
        <v>330</v>
      </c>
      <c r="AP80" s="2">
        <f t="shared" si="5"/>
        <v>-15907.7</v>
      </c>
      <c r="AQ80" s="2">
        <f t="shared" si="6"/>
        <v>-12954.1</v>
      </c>
      <c r="AR80" s="2">
        <f t="shared" si="7"/>
        <v>-182.7</v>
      </c>
      <c r="AS80">
        <f t="shared" si="8"/>
        <v>140140</v>
      </c>
      <c r="AT80">
        <f t="shared" si="9"/>
        <v>0.30000000000107718</v>
      </c>
    </row>
    <row r="81" spans="1:46" x14ac:dyDescent="0.35">
      <c r="A81" s="1">
        <v>-1.5917400000000001E-5</v>
      </c>
      <c r="B81" s="1">
        <v>-1.29732E-5</v>
      </c>
      <c r="C81" s="1">
        <v>-1.7698299999999999E-7</v>
      </c>
      <c r="D81" s="1">
        <v>2.05353E-5</v>
      </c>
      <c r="E81" s="1">
        <v>-3.0517600000000001E-5</v>
      </c>
      <c r="F81">
        <v>0.47619</v>
      </c>
      <c r="G81" s="1">
        <v>-1.8273900000000001E-7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1868</v>
      </c>
      <c r="U81" s="1">
        <v>-1.5890299999999999E-5</v>
      </c>
      <c r="V81" s="1">
        <v>-1.29672E-5</v>
      </c>
      <c r="W81" s="1">
        <v>-2.7018199999999998E-8</v>
      </c>
      <c r="X81" s="1">
        <v>-6.0028500000000002E-9</v>
      </c>
      <c r="Y81" s="1">
        <v>5.7559899999999997E-9</v>
      </c>
      <c r="Z81" s="1">
        <v>-1.5917400000000001E-5</v>
      </c>
      <c r="AA81" s="1">
        <v>-1.29732E-5</v>
      </c>
      <c r="AB81" s="1">
        <v>-1.7698299999999999E-7</v>
      </c>
      <c r="AC81" s="1">
        <v>2.05353E-5</v>
      </c>
      <c r="AD81" s="1">
        <v>-1.5917400000000001E-5</v>
      </c>
      <c r="AE81" s="1">
        <v>-1.29732E-5</v>
      </c>
      <c r="AF81" s="1">
        <v>-1.7698299999999999E-7</v>
      </c>
      <c r="AG81" s="1">
        <v>2.05353E-5</v>
      </c>
      <c r="AH81">
        <v>4</v>
      </c>
      <c r="AI81">
        <v>0</v>
      </c>
      <c r="AJ81">
        <v>0</v>
      </c>
      <c r="AK81">
        <v>436269784</v>
      </c>
      <c r="AL81">
        <v>1868</v>
      </c>
      <c r="AM81">
        <v>10.906700000000001</v>
      </c>
      <c r="AN81">
        <v>1</v>
      </c>
      <c r="AO81">
        <v>331</v>
      </c>
      <c r="AP81" s="2">
        <f t="shared" si="5"/>
        <v>-15917.400000000001</v>
      </c>
      <c r="AQ81" s="2">
        <f t="shared" si="6"/>
        <v>-12973.199999999999</v>
      </c>
      <c r="AR81" s="2">
        <f t="shared" si="7"/>
        <v>-176.983</v>
      </c>
      <c r="AS81">
        <f t="shared" si="8"/>
        <v>142364.33333333334</v>
      </c>
      <c r="AT81">
        <f t="shared" si="9"/>
        <v>0.60000000000037801</v>
      </c>
    </row>
    <row r="82" spans="1:46" x14ac:dyDescent="0.35">
      <c r="A82" s="1">
        <v>-1.5901800000000001E-5</v>
      </c>
      <c r="B82" s="1">
        <v>-1.29942E-5</v>
      </c>
      <c r="C82" s="1">
        <v>-1.7700200000000001E-7</v>
      </c>
      <c r="D82" s="1">
        <v>2.0536499999999999E-5</v>
      </c>
      <c r="E82" s="1">
        <v>-3.0517600000000001E-5</v>
      </c>
      <c r="F82">
        <v>0.52631600000000001</v>
      </c>
      <c r="G82" s="1">
        <v>-1.7700200000000001E-7</v>
      </c>
      <c r="H82">
        <v>255</v>
      </c>
      <c r="I82">
        <v>0</v>
      </c>
      <c r="J82">
        <v>19</v>
      </c>
      <c r="K82" t="e">
        <v>#NAME?</v>
      </c>
      <c r="L82">
        <v>126793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1868</v>
      </c>
      <c r="U82" s="1">
        <v>-1.5897200000000001E-5</v>
      </c>
      <c r="V82" s="1">
        <v>-1.29687E-5</v>
      </c>
      <c r="W82" s="1">
        <v>-4.6274799999999998E-9</v>
      </c>
      <c r="X82" s="1">
        <v>-2.5454199999999998E-8</v>
      </c>
      <c r="Y82">
        <v>0</v>
      </c>
      <c r="Z82" s="1">
        <v>-1.5901800000000001E-5</v>
      </c>
      <c r="AA82" s="1">
        <v>-1.29942E-5</v>
      </c>
      <c r="AB82" s="1">
        <v>-1.7700200000000001E-7</v>
      </c>
      <c r="AC82" s="1">
        <v>2.0536499999999999E-5</v>
      </c>
      <c r="AD82" s="1">
        <v>-1.5901800000000001E-5</v>
      </c>
      <c r="AE82" s="1">
        <v>-1.29942E-5</v>
      </c>
      <c r="AF82" s="1">
        <v>-1.7700200000000001E-7</v>
      </c>
      <c r="AG82" s="1">
        <v>2.0536499999999999E-5</v>
      </c>
      <c r="AH82">
        <v>4</v>
      </c>
      <c r="AI82">
        <v>0</v>
      </c>
      <c r="AJ82">
        <v>0</v>
      </c>
      <c r="AK82">
        <v>436282226</v>
      </c>
      <c r="AL82">
        <v>1868</v>
      </c>
      <c r="AM82">
        <v>10.9071</v>
      </c>
      <c r="AN82">
        <v>1</v>
      </c>
      <c r="AO82">
        <v>332</v>
      </c>
      <c r="AP82" s="2">
        <f t="shared" si="5"/>
        <v>-15901.800000000001</v>
      </c>
      <c r="AQ82" s="2">
        <f t="shared" si="6"/>
        <v>-12994.2</v>
      </c>
      <c r="AR82" s="2">
        <f t="shared" si="7"/>
        <v>-177.00200000000001</v>
      </c>
      <c r="AS82">
        <f t="shared" si="8"/>
        <v>113446.56666666667</v>
      </c>
      <c r="AT82">
        <f t="shared" si="9"/>
        <v>0.39999999999906777</v>
      </c>
    </row>
    <row r="83" spans="1:46" x14ac:dyDescent="0.35">
      <c r="A83" s="1">
        <v>-1.5906500000000001E-5</v>
      </c>
      <c r="B83" s="1">
        <v>-1.29779E-5</v>
      </c>
      <c r="C83" s="1">
        <v>-1.9829599999999999E-7</v>
      </c>
      <c r="D83" s="1">
        <v>2.0530000000000002E-5</v>
      </c>
      <c r="E83" s="1">
        <v>-3.0517600000000001E-5</v>
      </c>
      <c r="F83">
        <v>0.63636400000000004</v>
      </c>
      <c r="G83" s="1">
        <v>-1.7700200000000001E-7</v>
      </c>
      <c r="H83">
        <v>255</v>
      </c>
      <c r="I83">
        <v>0</v>
      </c>
      <c r="J83">
        <v>11</v>
      </c>
      <c r="K83" t="e">
        <v>#NAME?</v>
      </c>
      <c r="L83">
        <v>73406.7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1868</v>
      </c>
      <c r="U83" s="1">
        <v>-1.58984E-5</v>
      </c>
      <c r="V83" s="1">
        <v>-1.2975299999999999E-5</v>
      </c>
      <c r="W83" s="1">
        <v>-8.0636000000000002E-9</v>
      </c>
      <c r="X83" s="1">
        <v>-2.6878700000000001E-9</v>
      </c>
      <c r="Y83" s="1">
        <v>-2.12944E-8</v>
      </c>
      <c r="Z83" s="1">
        <v>-1.5906500000000001E-5</v>
      </c>
      <c r="AA83" s="1">
        <v>-1.29779E-5</v>
      </c>
      <c r="AB83" s="1">
        <v>-1.9829599999999999E-7</v>
      </c>
      <c r="AC83" s="1">
        <v>2.0530000000000002E-5</v>
      </c>
      <c r="AD83" s="1">
        <v>-1.5906500000000001E-5</v>
      </c>
      <c r="AE83" s="1">
        <v>-1.29779E-5</v>
      </c>
      <c r="AF83" s="1">
        <v>-1.9829599999999999E-7</v>
      </c>
      <c r="AG83" s="1">
        <v>2.0530000000000002E-5</v>
      </c>
      <c r="AH83">
        <v>4</v>
      </c>
      <c r="AI83">
        <v>0</v>
      </c>
      <c r="AJ83">
        <v>0</v>
      </c>
      <c r="AK83">
        <v>436294668</v>
      </c>
      <c r="AL83">
        <v>1868</v>
      </c>
      <c r="AM83">
        <v>10.907400000000001</v>
      </c>
      <c r="AN83">
        <v>1</v>
      </c>
      <c r="AO83">
        <v>333</v>
      </c>
      <c r="AP83" s="2">
        <f t="shared" si="5"/>
        <v>-15906.500000000002</v>
      </c>
      <c r="AQ83" s="2">
        <f t="shared" si="6"/>
        <v>-12977.9</v>
      </c>
      <c r="AR83" s="2">
        <f t="shared" si="7"/>
        <v>-198.29599999999999</v>
      </c>
      <c r="AS83">
        <f t="shared" si="8"/>
        <v>113446.56666666667</v>
      </c>
      <c r="AT83">
        <f t="shared" si="9"/>
        <v>0.30000000000107718</v>
      </c>
    </row>
    <row r="84" spans="1:46" x14ac:dyDescent="0.35">
      <c r="A84" s="1">
        <v>-1.5900600000000002E-5</v>
      </c>
      <c r="B84" s="1">
        <v>-1.29957E-5</v>
      </c>
      <c r="C84" s="1">
        <v>-1.98303E-7</v>
      </c>
      <c r="D84" s="1">
        <v>2.0536699999999999E-5</v>
      </c>
      <c r="E84" s="1">
        <v>-3.0517600000000001E-5</v>
      </c>
      <c r="F84">
        <v>0.57142899999999996</v>
      </c>
      <c r="G84" s="1">
        <v>-1.98303E-7</v>
      </c>
      <c r="H84">
        <v>255</v>
      </c>
      <c r="I84">
        <v>0</v>
      </c>
      <c r="J84">
        <v>21</v>
      </c>
      <c r="K84" t="e">
        <v>#NAME?</v>
      </c>
      <c r="L84">
        <v>140140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1868</v>
      </c>
      <c r="U84" s="1">
        <v>-1.5900600000000002E-5</v>
      </c>
      <c r="V84" s="1">
        <v>-1.2976099999999999E-5</v>
      </c>
      <c r="W84" s="1">
        <v>1.53329E-12</v>
      </c>
      <c r="X84" s="1">
        <v>-1.9587799999999999E-8</v>
      </c>
      <c r="Y84">
        <v>0</v>
      </c>
      <c r="Z84" s="1">
        <v>-1.5900600000000002E-5</v>
      </c>
      <c r="AA84" s="1">
        <v>-1.29957E-5</v>
      </c>
      <c r="AB84" s="1">
        <v>-1.98303E-7</v>
      </c>
      <c r="AC84" s="1">
        <v>2.0536699999999999E-5</v>
      </c>
      <c r="AD84" s="1">
        <v>-1.5900600000000002E-5</v>
      </c>
      <c r="AE84" s="1">
        <v>-1.29957E-5</v>
      </c>
      <c r="AF84" s="1">
        <v>-1.98303E-7</v>
      </c>
      <c r="AG84" s="1">
        <v>2.0536699999999999E-5</v>
      </c>
      <c r="AH84">
        <v>4</v>
      </c>
      <c r="AI84">
        <v>0</v>
      </c>
      <c r="AJ84">
        <v>0</v>
      </c>
      <c r="AK84">
        <v>436307110</v>
      </c>
      <c r="AL84">
        <v>1868</v>
      </c>
      <c r="AM84">
        <v>10.9077</v>
      </c>
      <c r="AN84">
        <v>1</v>
      </c>
      <c r="AO84">
        <v>334</v>
      </c>
      <c r="AP84" s="2">
        <f t="shared" si="5"/>
        <v>-15900.600000000002</v>
      </c>
      <c r="AQ84" s="2">
        <f t="shared" si="6"/>
        <v>-12995.7</v>
      </c>
      <c r="AR84" s="2">
        <f t="shared" si="7"/>
        <v>-198.303</v>
      </c>
      <c r="AS84">
        <f t="shared" si="8"/>
        <v>122344.56666666667</v>
      </c>
      <c r="AT84">
        <f t="shared" si="9"/>
        <v>0.29999999999930083</v>
      </c>
    </row>
    <row r="85" spans="1:46" x14ac:dyDescent="0.35">
      <c r="A85" s="1">
        <v>-1.5905799999999999E-5</v>
      </c>
      <c r="B85" s="1">
        <v>-1.29811E-5</v>
      </c>
      <c r="C85" s="1">
        <v>-1.8484500000000001E-7</v>
      </c>
      <c r="D85" s="1">
        <v>2.0531400000000001E-5</v>
      </c>
      <c r="E85" s="1">
        <v>-3.0517600000000001E-5</v>
      </c>
      <c r="F85">
        <v>0.47826099999999999</v>
      </c>
      <c r="G85" s="1">
        <v>-1.98303E-7</v>
      </c>
      <c r="H85">
        <v>255</v>
      </c>
      <c r="I85">
        <v>0</v>
      </c>
      <c r="J85">
        <v>23</v>
      </c>
      <c r="K85" t="e">
        <v>#NAME?</v>
      </c>
      <c r="L85">
        <v>153487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1868</v>
      </c>
      <c r="U85" s="1">
        <v>-1.5900600000000002E-5</v>
      </c>
      <c r="V85" s="1">
        <v>-1.29811E-5</v>
      </c>
      <c r="W85" s="1">
        <v>-5.2132000000000002E-9</v>
      </c>
      <c r="X85">
        <v>0</v>
      </c>
      <c r="Y85" s="1">
        <v>1.3457700000000001E-8</v>
      </c>
      <c r="Z85" s="1">
        <v>-1.5905799999999999E-5</v>
      </c>
      <c r="AA85" s="1">
        <v>-1.29811E-5</v>
      </c>
      <c r="AB85" s="1">
        <v>-1.8484500000000001E-7</v>
      </c>
      <c r="AC85" s="1">
        <v>2.0531400000000001E-5</v>
      </c>
      <c r="AD85" s="1">
        <v>-1.5905799999999999E-5</v>
      </c>
      <c r="AE85" s="1">
        <v>-1.29811E-5</v>
      </c>
      <c r="AF85" s="1">
        <v>-1.8484500000000001E-7</v>
      </c>
      <c r="AG85" s="1">
        <v>2.0531400000000001E-5</v>
      </c>
      <c r="AH85">
        <v>4</v>
      </c>
      <c r="AI85">
        <v>0</v>
      </c>
      <c r="AJ85">
        <v>0</v>
      </c>
      <c r="AK85">
        <v>436319552</v>
      </c>
      <c r="AL85">
        <v>1868</v>
      </c>
      <c r="AM85">
        <v>10.907999999999999</v>
      </c>
      <c r="AN85">
        <v>1</v>
      </c>
      <c r="AO85">
        <v>335</v>
      </c>
      <c r="AP85" s="2">
        <f t="shared" si="5"/>
        <v>-15905.8</v>
      </c>
      <c r="AQ85" s="2">
        <f t="shared" si="6"/>
        <v>-12981.1</v>
      </c>
      <c r="AR85" s="2">
        <f t="shared" si="7"/>
        <v>-184.845</v>
      </c>
      <c r="AS85">
        <f t="shared" si="8"/>
        <v>160160.33333333334</v>
      </c>
      <c r="AT85">
        <f t="shared" si="9"/>
        <v>0.29999999999930083</v>
      </c>
    </row>
    <row r="86" spans="1:46" x14ac:dyDescent="0.35">
      <c r="A86" s="1">
        <v>-1.5875999999999998E-5</v>
      </c>
      <c r="B86" s="1">
        <v>-1.29811E-5</v>
      </c>
      <c r="C86" s="1">
        <v>-1.7938000000000001E-7</v>
      </c>
      <c r="D86" s="1">
        <v>2.0508200000000001E-5</v>
      </c>
      <c r="E86" s="1">
        <v>-3.0517600000000001E-5</v>
      </c>
      <c r="F86">
        <v>0.35714299999999999</v>
      </c>
      <c r="G86" s="1">
        <v>-1.8487499999999999E-7</v>
      </c>
      <c r="H86">
        <v>255</v>
      </c>
      <c r="I86">
        <v>0</v>
      </c>
      <c r="J86">
        <v>28</v>
      </c>
      <c r="K86" t="e">
        <v>#NAME?</v>
      </c>
      <c r="L86">
        <v>186854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1868</v>
      </c>
      <c r="U86" s="1">
        <v>-1.5901900000000001E-5</v>
      </c>
      <c r="V86" s="1">
        <v>-1.29811E-5</v>
      </c>
      <c r="W86" s="1">
        <v>2.59525E-8</v>
      </c>
      <c r="X86">
        <v>0</v>
      </c>
      <c r="Y86" s="1">
        <v>5.4953299999999999E-9</v>
      </c>
      <c r="Z86" s="1">
        <v>-1.5875999999999998E-5</v>
      </c>
      <c r="AA86" s="1">
        <v>-1.29811E-5</v>
      </c>
      <c r="AB86" s="1">
        <v>-1.7938000000000001E-7</v>
      </c>
      <c r="AC86" s="1">
        <v>2.0508200000000001E-5</v>
      </c>
      <c r="AD86" s="1">
        <v>-1.5875999999999998E-5</v>
      </c>
      <c r="AE86" s="1">
        <v>-1.29811E-5</v>
      </c>
      <c r="AF86" s="1">
        <v>-1.7938000000000001E-7</v>
      </c>
      <c r="AG86" s="1">
        <v>2.0508200000000001E-5</v>
      </c>
      <c r="AH86">
        <v>4</v>
      </c>
      <c r="AI86">
        <v>0</v>
      </c>
      <c r="AJ86">
        <v>0</v>
      </c>
      <c r="AK86">
        <v>436331995</v>
      </c>
      <c r="AL86">
        <v>1868</v>
      </c>
      <c r="AM86">
        <v>10.908300000000001</v>
      </c>
      <c r="AN86">
        <v>1</v>
      </c>
      <c r="AO86">
        <v>336</v>
      </c>
      <c r="AP86" s="2">
        <f t="shared" si="5"/>
        <v>-15875.999999999998</v>
      </c>
      <c r="AQ86" s="2">
        <f t="shared" si="6"/>
        <v>-12981.1</v>
      </c>
      <c r="AR86" s="2">
        <f t="shared" si="7"/>
        <v>-179.38</v>
      </c>
      <c r="AS86">
        <f t="shared" si="8"/>
        <v>157936</v>
      </c>
      <c r="AT86">
        <f t="shared" si="9"/>
        <v>0.30000000000107718</v>
      </c>
    </row>
    <row r="87" spans="1:46" x14ac:dyDescent="0.35">
      <c r="A87" s="1">
        <v>-1.5897699999999999E-5</v>
      </c>
      <c r="B87" s="1">
        <v>-1.2974400000000001E-5</v>
      </c>
      <c r="C87" s="1">
        <v>-1.6113199999999999E-7</v>
      </c>
      <c r="D87" s="1">
        <v>2.0520700000000002E-5</v>
      </c>
      <c r="E87" s="1">
        <v>-3.0517600000000001E-5</v>
      </c>
      <c r="F87">
        <v>0.35</v>
      </c>
      <c r="G87" s="1">
        <v>-1.7938200000000001E-7</v>
      </c>
      <c r="H87">
        <v>255</v>
      </c>
      <c r="I87">
        <v>0</v>
      </c>
      <c r="J87">
        <v>20</v>
      </c>
      <c r="K87" t="e">
        <v>#NAME?</v>
      </c>
      <c r="L87">
        <v>133467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1868</v>
      </c>
      <c r="U87" s="1">
        <v>-1.5895500000000001E-5</v>
      </c>
      <c r="V87" s="1">
        <v>-1.29811E-5</v>
      </c>
      <c r="W87" s="1">
        <v>-2.2217399999999998E-9</v>
      </c>
      <c r="X87" s="1">
        <v>6.6636999999999996E-9</v>
      </c>
      <c r="Y87" s="1">
        <v>1.8250800000000002E-8</v>
      </c>
      <c r="Z87" s="1">
        <v>-1.5897699999999999E-5</v>
      </c>
      <c r="AA87" s="1">
        <v>-1.2974400000000001E-5</v>
      </c>
      <c r="AB87" s="1">
        <v>-1.6113199999999999E-7</v>
      </c>
      <c r="AC87" s="1">
        <v>2.0520700000000002E-5</v>
      </c>
      <c r="AD87" s="1">
        <v>-1.5897699999999999E-5</v>
      </c>
      <c r="AE87" s="1">
        <v>-1.2974400000000001E-5</v>
      </c>
      <c r="AF87" s="1">
        <v>-1.6113199999999999E-7</v>
      </c>
      <c r="AG87" s="1">
        <v>2.0520700000000002E-5</v>
      </c>
      <c r="AH87">
        <v>4</v>
      </c>
      <c r="AI87">
        <v>0</v>
      </c>
      <c r="AJ87">
        <v>0</v>
      </c>
      <c r="AK87">
        <v>436344437</v>
      </c>
      <c r="AL87">
        <v>1868</v>
      </c>
      <c r="AM87">
        <v>10.9086</v>
      </c>
      <c r="AN87">
        <v>1</v>
      </c>
      <c r="AO87">
        <v>337</v>
      </c>
      <c r="AP87" s="2">
        <f t="shared" ref="AP87:AP150" si="10">A87*1000000000</f>
        <v>-15897.699999999999</v>
      </c>
      <c r="AQ87" s="2">
        <f t="shared" ref="AQ87:AQ150" si="11">B87*1000000000</f>
        <v>-12974.400000000001</v>
      </c>
      <c r="AR87" s="2">
        <f t="shared" ref="AR87:AR150" si="12">C87*1000000000</f>
        <v>-161.13199999999998</v>
      </c>
      <c r="AS87">
        <f t="shared" ref="AS87:AS150" si="13">AVERAGE(L86:L88)</f>
        <v>135691.46666666667</v>
      </c>
      <c r="AT87">
        <f t="shared" ref="AT87:AT150" si="14">(AM87-AM86)*1000</f>
        <v>0.29999999999930083</v>
      </c>
    </row>
    <row r="88" spans="1:46" x14ac:dyDescent="0.35">
      <c r="A88" s="1">
        <v>-1.5894899999999999E-5</v>
      </c>
      <c r="B88" s="1">
        <v>-1.29771E-5</v>
      </c>
      <c r="C88" s="1">
        <v>-1.3993699999999999E-7</v>
      </c>
      <c r="D88" s="1">
        <v>2.05201E-5</v>
      </c>
      <c r="E88" s="1">
        <v>-3.0517600000000001E-5</v>
      </c>
      <c r="F88">
        <v>0.61538499999999996</v>
      </c>
      <c r="G88" s="1">
        <v>-1.6113299999999999E-7</v>
      </c>
      <c r="H88">
        <v>255</v>
      </c>
      <c r="I88">
        <v>0</v>
      </c>
      <c r="J88">
        <v>13</v>
      </c>
      <c r="K88" t="e">
        <v>#NAME?</v>
      </c>
      <c r="L88">
        <v>86753.4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1868</v>
      </c>
      <c r="U88" s="1">
        <v>-1.5896099999999998E-5</v>
      </c>
      <c r="V88" s="1">
        <v>-1.29796E-5</v>
      </c>
      <c r="W88" s="1">
        <v>1.2297E-9</v>
      </c>
      <c r="X88" s="1">
        <v>2.46094E-9</v>
      </c>
      <c r="Y88" s="1">
        <v>2.11963E-8</v>
      </c>
      <c r="Z88" s="1">
        <v>-1.5894899999999999E-5</v>
      </c>
      <c r="AA88" s="1">
        <v>-1.29771E-5</v>
      </c>
      <c r="AB88" s="1">
        <v>-1.3993699999999999E-7</v>
      </c>
      <c r="AC88" s="1">
        <v>2.05201E-5</v>
      </c>
      <c r="AD88" s="1">
        <v>-1.5894899999999999E-5</v>
      </c>
      <c r="AE88" s="1">
        <v>-1.29771E-5</v>
      </c>
      <c r="AF88" s="1">
        <v>-1.3993699999999999E-7</v>
      </c>
      <c r="AG88" s="1">
        <v>2.05201E-5</v>
      </c>
      <c r="AH88">
        <v>4</v>
      </c>
      <c r="AI88">
        <v>0</v>
      </c>
      <c r="AJ88">
        <v>0</v>
      </c>
      <c r="AK88">
        <v>436356878</v>
      </c>
      <c r="AL88">
        <v>1868</v>
      </c>
      <c r="AM88">
        <v>10.908899999999999</v>
      </c>
      <c r="AN88">
        <v>1</v>
      </c>
      <c r="AO88">
        <v>338</v>
      </c>
      <c r="AP88" s="2">
        <f t="shared" si="10"/>
        <v>-15894.9</v>
      </c>
      <c r="AQ88" s="2">
        <f t="shared" si="11"/>
        <v>-12977.1</v>
      </c>
      <c r="AR88" s="2">
        <f t="shared" si="12"/>
        <v>-139.93699999999998</v>
      </c>
      <c r="AS88">
        <f t="shared" si="13"/>
        <v>122344.46666666667</v>
      </c>
      <c r="AT88">
        <f t="shared" si="14"/>
        <v>0.29999999999930083</v>
      </c>
    </row>
    <row r="89" spans="1:46" x14ac:dyDescent="0.35">
      <c r="A89" s="1">
        <v>-1.5877799999999999E-5</v>
      </c>
      <c r="B89" s="1">
        <v>-1.2989900000000001E-5</v>
      </c>
      <c r="C89" s="1">
        <v>-1.44688E-7</v>
      </c>
      <c r="D89" s="1">
        <v>2.0514999999999999E-5</v>
      </c>
      <c r="E89" s="1">
        <v>-3.0517600000000001E-5</v>
      </c>
      <c r="F89">
        <v>0.45454499999999998</v>
      </c>
      <c r="G89" s="1">
        <v>-1.3995400000000001E-7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1868</v>
      </c>
      <c r="U89" s="1">
        <v>-1.5895800000000001E-5</v>
      </c>
      <c r="V89" s="1">
        <v>-1.2979100000000001E-5</v>
      </c>
      <c r="W89" s="1">
        <v>1.8010099999999999E-8</v>
      </c>
      <c r="X89" s="1">
        <v>-1.08051E-8</v>
      </c>
      <c r="Y89" s="1">
        <v>-4.7348099999999997E-9</v>
      </c>
      <c r="Z89" s="1">
        <v>-1.5877799999999999E-5</v>
      </c>
      <c r="AA89" s="1">
        <v>-1.2989900000000001E-5</v>
      </c>
      <c r="AB89" s="1">
        <v>-1.44688E-7</v>
      </c>
      <c r="AC89" s="1">
        <v>2.0514999999999999E-5</v>
      </c>
      <c r="AD89" s="1">
        <v>-1.5877799999999999E-5</v>
      </c>
      <c r="AE89" s="1">
        <v>-1.2989900000000001E-5</v>
      </c>
      <c r="AF89" s="1">
        <v>-1.44688E-7</v>
      </c>
      <c r="AG89" s="1">
        <v>2.0514999999999999E-5</v>
      </c>
      <c r="AH89">
        <v>4</v>
      </c>
      <c r="AI89">
        <v>0</v>
      </c>
      <c r="AJ89">
        <v>0</v>
      </c>
      <c r="AK89">
        <v>436369320</v>
      </c>
      <c r="AL89">
        <v>1868</v>
      </c>
      <c r="AM89">
        <v>10.9092</v>
      </c>
      <c r="AN89">
        <v>1</v>
      </c>
      <c r="AO89">
        <v>339</v>
      </c>
      <c r="AP89" s="2">
        <f t="shared" si="10"/>
        <v>-15877.8</v>
      </c>
      <c r="AQ89" s="2">
        <f t="shared" si="11"/>
        <v>-12989.900000000001</v>
      </c>
      <c r="AR89" s="2">
        <f t="shared" si="12"/>
        <v>-144.68800000000002</v>
      </c>
      <c r="AS89">
        <f t="shared" si="13"/>
        <v>133466.80000000002</v>
      </c>
      <c r="AT89">
        <f t="shared" si="14"/>
        <v>0.30000000000107718</v>
      </c>
    </row>
    <row r="90" spans="1:46" x14ac:dyDescent="0.35">
      <c r="A90" s="1">
        <v>-1.5871499999999999E-5</v>
      </c>
      <c r="B90" s="1">
        <v>-1.2986899999999999E-5</v>
      </c>
      <c r="C90" s="1">
        <v>-1.61256E-7</v>
      </c>
      <c r="D90" s="1">
        <v>2.0508300000000001E-5</v>
      </c>
      <c r="E90" s="1">
        <v>-3.0517600000000001E-5</v>
      </c>
      <c r="F90">
        <v>0.6</v>
      </c>
      <c r="G90" s="1">
        <v>-1.4471400000000001E-7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1868</v>
      </c>
      <c r="U90" s="1">
        <v>-1.5891399999999998E-5</v>
      </c>
      <c r="V90" s="1">
        <v>-1.29819E-5</v>
      </c>
      <c r="W90" s="1">
        <v>1.9925199999999999E-8</v>
      </c>
      <c r="X90" s="1">
        <v>-4.9816700000000002E-9</v>
      </c>
      <c r="Y90" s="1">
        <v>-1.65412E-8</v>
      </c>
      <c r="Z90" s="1">
        <v>-1.5871499999999999E-5</v>
      </c>
      <c r="AA90" s="1">
        <v>-1.2986899999999999E-5</v>
      </c>
      <c r="AB90" s="1">
        <v>-1.61256E-7</v>
      </c>
      <c r="AC90" s="1">
        <v>2.0508300000000001E-5</v>
      </c>
      <c r="AD90" s="1">
        <v>-1.5871499999999999E-5</v>
      </c>
      <c r="AE90" s="1">
        <v>-1.2986899999999999E-5</v>
      </c>
      <c r="AF90" s="1">
        <v>-1.61256E-7</v>
      </c>
      <c r="AG90" s="1">
        <v>2.0508300000000001E-5</v>
      </c>
      <c r="AH90">
        <v>4</v>
      </c>
      <c r="AI90">
        <v>0</v>
      </c>
      <c r="AJ90">
        <v>0</v>
      </c>
      <c r="AK90">
        <v>436381763</v>
      </c>
      <c r="AL90">
        <v>1868</v>
      </c>
      <c r="AM90">
        <v>10.9095</v>
      </c>
      <c r="AN90">
        <v>1</v>
      </c>
      <c r="AO90">
        <v>340</v>
      </c>
      <c r="AP90" s="2">
        <f t="shared" si="10"/>
        <v>-15871.499999999998</v>
      </c>
      <c r="AQ90" s="2">
        <f t="shared" si="11"/>
        <v>-12986.9</v>
      </c>
      <c r="AR90" s="2">
        <f t="shared" si="12"/>
        <v>-161.256</v>
      </c>
      <c r="AS90">
        <f t="shared" si="13"/>
        <v>149038</v>
      </c>
      <c r="AT90">
        <f t="shared" si="14"/>
        <v>0.29999999999930083</v>
      </c>
    </row>
    <row r="91" spans="1:46" x14ac:dyDescent="0.35">
      <c r="A91" s="1">
        <v>-1.58966E-5</v>
      </c>
      <c r="B91" s="1">
        <v>-1.29934E-5</v>
      </c>
      <c r="C91" s="1">
        <v>-1.6131599999999999E-7</v>
      </c>
      <c r="D91" s="1">
        <v>2.0531899999999999E-5</v>
      </c>
      <c r="E91" s="1">
        <v>-3.0517600000000001E-5</v>
      </c>
      <c r="F91">
        <v>0.45</v>
      </c>
      <c r="G91" s="1">
        <v>-1.6131599999999999E-7</v>
      </c>
      <c r="H91">
        <v>255</v>
      </c>
      <c r="I91">
        <v>0</v>
      </c>
      <c r="J91">
        <v>20</v>
      </c>
      <c r="K91" t="e">
        <v>#NAME?</v>
      </c>
      <c r="L91">
        <v>133467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1868</v>
      </c>
      <c r="U91" s="1">
        <v>-1.5886500000000001E-5</v>
      </c>
      <c r="V91" s="1">
        <v>-1.29833E-5</v>
      </c>
      <c r="W91" s="1">
        <v>-1.0118199999999999E-8</v>
      </c>
      <c r="X91" s="1">
        <v>-1.0118199999999999E-8</v>
      </c>
      <c r="Y91">
        <v>0</v>
      </c>
      <c r="Z91" s="1">
        <v>-1.58966E-5</v>
      </c>
      <c r="AA91" s="1">
        <v>-1.29934E-5</v>
      </c>
      <c r="AB91" s="1">
        <v>-1.6131599999999999E-7</v>
      </c>
      <c r="AC91" s="1">
        <v>2.0531899999999999E-5</v>
      </c>
      <c r="AD91" s="1">
        <v>-1.58966E-5</v>
      </c>
      <c r="AE91" s="1">
        <v>-1.29934E-5</v>
      </c>
      <c r="AF91" s="1">
        <v>-1.6131599999999999E-7</v>
      </c>
      <c r="AG91" s="1">
        <v>2.0531899999999999E-5</v>
      </c>
      <c r="AH91">
        <v>4</v>
      </c>
      <c r="AI91">
        <v>0</v>
      </c>
      <c r="AJ91">
        <v>0</v>
      </c>
      <c r="AK91">
        <v>436394205</v>
      </c>
      <c r="AL91">
        <v>1868</v>
      </c>
      <c r="AM91">
        <v>10.9099</v>
      </c>
      <c r="AN91">
        <v>1</v>
      </c>
      <c r="AO91">
        <v>341</v>
      </c>
      <c r="AP91" s="2">
        <f t="shared" si="10"/>
        <v>-15896.6</v>
      </c>
      <c r="AQ91" s="2">
        <f t="shared" si="11"/>
        <v>-12993.4</v>
      </c>
      <c r="AR91" s="2">
        <f t="shared" si="12"/>
        <v>-161.31599999999997</v>
      </c>
      <c r="AS91">
        <f t="shared" si="13"/>
        <v>142364.66666666666</v>
      </c>
      <c r="AT91">
        <f t="shared" si="14"/>
        <v>0.40000000000084412</v>
      </c>
    </row>
    <row r="92" spans="1:46" x14ac:dyDescent="0.35">
      <c r="A92" s="1">
        <v>-1.58891E-5</v>
      </c>
      <c r="B92" s="1">
        <v>-1.29818E-5</v>
      </c>
      <c r="C92" s="1">
        <v>-1.6131599999999999E-7</v>
      </c>
      <c r="D92" s="1">
        <v>2.0518700000000001E-5</v>
      </c>
      <c r="E92" s="1">
        <v>-3.0517600000000001E-5</v>
      </c>
      <c r="F92">
        <v>0.68421100000000001</v>
      </c>
      <c r="G92" s="1">
        <v>-1.6131599999999999E-7</v>
      </c>
      <c r="H92">
        <v>255</v>
      </c>
      <c r="I92">
        <v>0</v>
      </c>
      <c r="J92">
        <v>19</v>
      </c>
      <c r="K92" t="e">
        <v>#NAME?</v>
      </c>
      <c r="L92">
        <v>126793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1868</v>
      </c>
      <c r="U92" s="1">
        <v>-1.58891E-5</v>
      </c>
      <c r="V92" s="1">
        <v>-1.29859E-5</v>
      </c>
      <c r="W92" s="1">
        <v>1.53329E-12</v>
      </c>
      <c r="X92" s="1">
        <v>4.1368299999999997E-9</v>
      </c>
      <c r="Y92">
        <v>0</v>
      </c>
      <c r="Z92" s="1">
        <v>-1.58891E-5</v>
      </c>
      <c r="AA92" s="1">
        <v>-1.29818E-5</v>
      </c>
      <c r="AB92" s="1">
        <v>-1.6131599999999999E-7</v>
      </c>
      <c r="AC92" s="1">
        <v>2.0518700000000001E-5</v>
      </c>
      <c r="AD92" s="1">
        <v>-1.58891E-5</v>
      </c>
      <c r="AE92" s="1">
        <v>-1.29818E-5</v>
      </c>
      <c r="AF92" s="1">
        <v>-1.6131599999999999E-7</v>
      </c>
      <c r="AG92" s="1">
        <v>2.0518700000000001E-5</v>
      </c>
      <c r="AH92">
        <v>4</v>
      </c>
      <c r="AI92">
        <v>0</v>
      </c>
      <c r="AJ92">
        <v>0</v>
      </c>
      <c r="AK92">
        <v>436406647</v>
      </c>
      <c r="AL92">
        <v>1868</v>
      </c>
      <c r="AM92">
        <v>10.9102</v>
      </c>
      <c r="AN92">
        <v>1</v>
      </c>
      <c r="AO92">
        <v>342</v>
      </c>
      <c r="AP92" s="2">
        <f t="shared" si="10"/>
        <v>-15889.1</v>
      </c>
      <c r="AQ92" s="2">
        <f t="shared" si="11"/>
        <v>-12981.8</v>
      </c>
      <c r="AR92" s="2">
        <f t="shared" si="12"/>
        <v>-161.31599999999997</v>
      </c>
      <c r="AS92">
        <f t="shared" si="13"/>
        <v>149038</v>
      </c>
      <c r="AT92">
        <f t="shared" si="14"/>
        <v>0.29999999999930083</v>
      </c>
    </row>
    <row r="93" spans="1:46" x14ac:dyDescent="0.35">
      <c r="A93" s="1">
        <v>-1.5886500000000001E-5</v>
      </c>
      <c r="B93" s="1">
        <v>-1.29534E-5</v>
      </c>
      <c r="C93" s="1">
        <v>-1.7494200000000001E-7</v>
      </c>
      <c r="D93" s="1">
        <v>2.0498800000000001E-5</v>
      </c>
      <c r="E93" s="1">
        <v>-3.0517600000000001E-5</v>
      </c>
      <c r="F93">
        <v>0.35714299999999999</v>
      </c>
      <c r="G93" s="1">
        <v>-1.6131599999999999E-7</v>
      </c>
      <c r="H93">
        <v>255</v>
      </c>
      <c r="I93">
        <v>0</v>
      </c>
      <c r="J93">
        <v>28</v>
      </c>
      <c r="K93" t="e">
        <v>#NAME?</v>
      </c>
      <c r="L93">
        <v>186854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1868</v>
      </c>
      <c r="U93" s="1">
        <v>-1.58891E-5</v>
      </c>
      <c r="V93" s="1">
        <v>-1.29849E-5</v>
      </c>
      <c r="W93" s="1">
        <v>2.62807E-9</v>
      </c>
      <c r="X93" s="1">
        <v>3.15337E-8</v>
      </c>
      <c r="Y93" s="1">
        <v>-1.3626399999999999E-8</v>
      </c>
      <c r="Z93" s="1">
        <v>-1.5886500000000001E-5</v>
      </c>
      <c r="AA93" s="1">
        <v>-1.29534E-5</v>
      </c>
      <c r="AB93" s="1">
        <v>-1.7494200000000001E-7</v>
      </c>
      <c r="AC93" s="1">
        <v>2.0498800000000001E-5</v>
      </c>
      <c r="AD93" s="1">
        <v>-1.5886500000000001E-5</v>
      </c>
      <c r="AE93" s="1">
        <v>-1.29534E-5</v>
      </c>
      <c r="AF93" s="1">
        <v>-1.7494200000000001E-7</v>
      </c>
      <c r="AG93" s="1">
        <v>2.0498800000000001E-5</v>
      </c>
      <c r="AH93">
        <v>4</v>
      </c>
      <c r="AI93">
        <v>0</v>
      </c>
      <c r="AJ93">
        <v>0</v>
      </c>
      <c r="AK93">
        <v>436419089</v>
      </c>
      <c r="AL93">
        <v>1868</v>
      </c>
      <c r="AM93">
        <v>10.910500000000001</v>
      </c>
      <c r="AN93">
        <v>1</v>
      </c>
      <c r="AO93">
        <v>343</v>
      </c>
      <c r="AP93" s="2">
        <f t="shared" si="10"/>
        <v>-15886.500000000002</v>
      </c>
      <c r="AQ93" s="2">
        <f t="shared" si="11"/>
        <v>-12953.4</v>
      </c>
      <c r="AR93" s="2">
        <f t="shared" si="12"/>
        <v>-174.94200000000001</v>
      </c>
      <c r="AS93">
        <f t="shared" si="13"/>
        <v>184629</v>
      </c>
      <c r="AT93">
        <f t="shared" si="14"/>
        <v>0.30000000000107718</v>
      </c>
    </row>
    <row r="94" spans="1:46" x14ac:dyDescent="0.35">
      <c r="A94" s="1">
        <v>-1.5883799999999999E-5</v>
      </c>
      <c r="B94" s="1">
        <v>-1.29802E-5</v>
      </c>
      <c r="C94" s="1">
        <v>-1.5877000000000001E-7</v>
      </c>
      <c r="D94" s="1">
        <v>2.05136E-5</v>
      </c>
      <c r="E94" s="1">
        <v>-3.0517600000000001E-5</v>
      </c>
      <c r="F94">
        <v>0.61111099999999996</v>
      </c>
      <c r="G94" s="1">
        <v>-1.74988E-7</v>
      </c>
      <c r="H94">
        <v>255</v>
      </c>
      <c r="I94">
        <v>0</v>
      </c>
      <c r="J94">
        <v>36</v>
      </c>
      <c r="K94" t="e">
        <v>#NAME?</v>
      </c>
      <c r="L94">
        <v>240240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1868</v>
      </c>
      <c r="U94" s="1">
        <v>-1.5888499999999999E-5</v>
      </c>
      <c r="V94" s="1">
        <v>-1.29771E-5</v>
      </c>
      <c r="W94" s="1">
        <v>4.7087499999999999E-9</v>
      </c>
      <c r="X94" s="1">
        <v>-3.1386500000000001E-9</v>
      </c>
      <c r="Y94" s="1">
        <v>1.62177E-8</v>
      </c>
      <c r="Z94" s="1">
        <v>-1.5883799999999999E-5</v>
      </c>
      <c r="AA94" s="1">
        <v>-1.29802E-5</v>
      </c>
      <c r="AB94" s="1">
        <v>-1.5877000000000001E-7</v>
      </c>
      <c r="AC94" s="1">
        <v>2.05136E-5</v>
      </c>
      <c r="AD94" s="1">
        <v>-1.5883799999999999E-5</v>
      </c>
      <c r="AE94" s="1">
        <v>-1.29802E-5</v>
      </c>
      <c r="AF94" s="1">
        <v>-1.5877000000000001E-7</v>
      </c>
      <c r="AG94" s="1">
        <v>2.05136E-5</v>
      </c>
      <c r="AH94">
        <v>4</v>
      </c>
      <c r="AI94">
        <v>0</v>
      </c>
      <c r="AJ94">
        <v>0</v>
      </c>
      <c r="AK94">
        <v>436431531</v>
      </c>
      <c r="AL94">
        <v>1868</v>
      </c>
      <c r="AM94">
        <v>10.9108</v>
      </c>
      <c r="AN94">
        <v>1</v>
      </c>
      <c r="AO94">
        <v>344</v>
      </c>
      <c r="AP94" s="2">
        <f t="shared" si="10"/>
        <v>-15883.8</v>
      </c>
      <c r="AQ94" s="2">
        <f t="shared" si="11"/>
        <v>-12980.2</v>
      </c>
      <c r="AR94" s="2">
        <f t="shared" si="12"/>
        <v>-158.77000000000001</v>
      </c>
      <c r="AS94">
        <f t="shared" si="13"/>
        <v>204649.33333333334</v>
      </c>
      <c r="AT94">
        <f t="shared" si="14"/>
        <v>0.29999999999930083</v>
      </c>
    </row>
    <row r="95" spans="1:46" x14ac:dyDescent="0.35">
      <c r="A95" s="1">
        <v>-1.58923E-5</v>
      </c>
      <c r="B95" s="1">
        <v>-1.29755E-5</v>
      </c>
      <c r="C95" s="1">
        <v>-1.6940900000000001E-7</v>
      </c>
      <c r="D95" s="1">
        <v>2.0517300000000001E-5</v>
      </c>
      <c r="E95" s="1">
        <v>-3.0517600000000001E-5</v>
      </c>
      <c r="F95">
        <v>0.57142899999999996</v>
      </c>
      <c r="G95" s="1">
        <v>-1.5881300000000001E-7</v>
      </c>
      <c r="H95">
        <v>255</v>
      </c>
      <c r="I95">
        <v>0</v>
      </c>
      <c r="J95">
        <v>28</v>
      </c>
      <c r="K95" t="e">
        <v>#NAME?</v>
      </c>
      <c r="L95">
        <v>186854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1868</v>
      </c>
      <c r="U95" s="1">
        <v>-1.58874E-5</v>
      </c>
      <c r="V95" s="1">
        <v>-1.29779E-5</v>
      </c>
      <c r="W95" s="1">
        <v>-4.8728099999999998E-9</v>
      </c>
      <c r="X95" s="1">
        <v>2.43794E-9</v>
      </c>
      <c r="Y95" s="1">
        <v>-1.05951E-8</v>
      </c>
      <c r="Z95" s="1">
        <v>-1.58923E-5</v>
      </c>
      <c r="AA95" s="1">
        <v>-1.29755E-5</v>
      </c>
      <c r="AB95" s="1">
        <v>-1.6940900000000001E-7</v>
      </c>
      <c r="AC95" s="1">
        <v>2.0517300000000001E-5</v>
      </c>
      <c r="AD95" s="1">
        <v>-1.58923E-5</v>
      </c>
      <c r="AE95" s="1">
        <v>-1.29755E-5</v>
      </c>
      <c r="AF95" s="1">
        <v>-1.6940900000000001E-7</v>
      </c>
      <c r="AG95" s="1">
        <v>2.0517300000000001E-5</v>
      </c>
      <c r="AH95">
        <v>4</v>
      </c>
      <c r="AI95">
        <v>0</v>
      </c>
      <c r="AJ95">
        <v>0</v>
      </c>
      <c r="AK95">
        <v>436443973</v>
      </c>
      <c r="AL95">
        <v>1868</v>
      </c>
      <c r="AM95">
        <v>10.911099999999999</v>
      </c>
      <c r="AN95">
        <v>1</v>
      </c>
      <c r="AO95">
        <v>345</v>
      </c>
      <c r="AP95" s="2">
        <f t="shared" si="10"/>
        <v>-15892.300000000001</v>
      </c>
      <c r="AQ95" s="2">
        <f t="shared" si="11"/>
        <v>-12975.5</v>
      </c>
      <c r="AR95" s="2">
        <f t="shared" si="12"/>
        <v>-169.40899999999999</v>
      </c>
      <c r="AS95">
        <f t="shared" si="13"/>
        <v>197976</v>
      </c>
      <c r="AT95">
        <f t="shared" si="14"/>
        <v>0.29999999999930083</v>
      </c>
    </row>
    <row r="96" spans="1:46" x14ac:dyDescent="0.35">
      <c r="A96" s="1">
        <v>-1.5899100000000002E-5</v>
      </c>
      <c r="B96" s="1">
        <v>-1.2964400000000001E-5</v>
      </c>
      <c r="C96" s="1">
        <v>-1.8066999999999999E-7</v>
      </c>
      <c r="D96" s="1">
        <v>2.0515600000000001E-5</v>
      </c>
      <c r="E96" s="1">
        <v>-3.0517600000000001E-5</v>
      </c>
      <c r="F96">
        <v>0.52</v>
      </c>
      <c r="G96" s="1">
        <v>-1.6943400000000001E-7</v>
      </c>
      <c r="H96">
        <v>255</v>
      </c>
      <c r="I96">
        <v>0</v>
      </c>
      <c r="J96">
        <v>25</v>
      </c>
      <c r="K96" t="e">
        <v>#NAME?</v>
      </c>
      <c r="L96">
        <v>166834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1868</v>
      </c>
      <c r="U96" s="1">
        <v>-1.5888699999999999E-5</v>
      </c>
      <c r="V96" s="1">
        <v>-1.29774E-5</v>
      </c>
      <c r="W96" s="1">
        <v>-1.0432499999999999E-8</v>
      </c>
      <c r="X96" s="1">
        <v>1.3042199999999999E-8</v>
      </c>
      <c r="Y96" s="1">
        <v>-1.1236E-8</v>
      </c>
      <c r="Z96" s="1">
        <v>-1.5899100000000002E-5</v>
      </c>
      <c r="AA96" s="1">
        <v>-1.2964400000000001E-5</v>
      </c>
      <c r="AB96" s="1">
        <v>-1.8066999999999999E-7</v>
      </c>
      <c r="AC96" s="1">
        <v>2.0515600000000001E-5</v>
      </c>
      <c r="AD96" s="1">
        <v>-1.5899100000000002E-5</v>
      </c>
      <c r="AE96" s="1">
        <v>-1.2964400000000001E-5</v>
      </c>
      <c r="AF96" s="1">
        <v>-1.8066999999999999E-7</v>
      </c>
      <c r="AG96" s="1">
        <v>2.0515600000000001E-5</v>
      </c>
      <c r="AH96">
        <v>4</v>
      </c>
      <c r="AI96">
        <v>0</v>
      </c>
      <c r="AJ96">
        <v>0</v>
      </c>
      <c r="AK96">
        <v>436456415</v>
      </c>
      <c r="AL96">
        <v>1868</v>
      </c>
      <c r="AM96">
        <v>10.9114</v>
      </c>
      <c r="AN96">
        <v>1</v>
      </c>
      <c r="AO96">
        <v>346</v>
      </c>
      <c r="AP96" s="2">
        <f t="shared" si="10"/>
        <v>-15899.100000000002</v>
      </c>
      <c r="AQ96" s="2">
        <f t="shared" si="11"/>
        <v>-12964.400000000001</v>
      </c>
      <c r="AR96" s="2">
        <f t="shared" si="12"/>
        <v>-180.67</v>
      </c>
      <c r="AS96">
        <f t="shared" si="13"/>
        <v>164609.33333333334</v>
      </c>
      <c r="AT96">
        <f t="shared" si="14"/>
        <v>0.30000000000107718</v>
      </c>
    </row>
    <row r="97" spans="1:46" x14ac:dyDescent="0.35">
      <c r="A97" s="1">
        <v>-1.5905100000000001E-5</v>
      </c>
      <c r="B97" s="1">
        <v>-1.2953699999999999E-5</v>
      </c>
      <c r="C97" s="1">
        <v>-1.72904E-7</v>
      </c>
      <c r="D97" s="1">
        <v>2.0513399999999999E-5</v>
      </c>
      <c r="E97" s="1">
        <v>-3.0517600000000001E-5</v>
      </c>
      <c r="F97">
        <v>0.57142899999999996</v>
      </c>
      <c r="G97" s="1">
        <v>-1.80725E-7</v>
      </c>
      <c r="H97">
        <v>255</v>
      </c>
      <c r="I97">
        <v>0</v>
      </c>
      <c r="J97">
        <v>21</v>
      </c>
      <c r="K97" t="e">
        <v>#NAME?</v>
      </c>
      <c r="L97">
        <v>140140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1868</v>
      </c>
      <c r="U97" s="1">
        <v>-1.5891399999999998E-5</v>
      </c>
      <c r="V97" s="1">
        <v>-1.29742E-5</v>
      </c>
      <c r="W97" s="1">
        <v>-1.3678500000000001E-8</v>
      </c>
      <c r="X97" s="1">
        <v>2.0518499999999999E-8</v>
      </c>
      <c r="Y97" s="1">
        <v>7.8213300000000003E-9</v>
      </c>
      <c r="Z97" s="1">
        <v>-1.5905100000000001E-5</v>
      </c>
      <c r="AA97" s="1">
        <v>-1.2953699999999999E-5</v>
      </c>
      <c r="AB97" s="1">
        <v>-1.72904E-7</v>
      </c>
      <c r="AC97" s="1">
        <v>2.0513399999999999E-5</v>
      </c>
      <c r="AD97" s="1">
        <v>-1.5905100000000001E-5</v>
      </c>
      <c r="AE97" s="1">
        <v>-1.2953699999999999E-5</v>
      </c>
      <c r="AF97" s="1">
        <v>-1.72904E-7</v>
      </c>
      <c r="AG97" s="1">
        <v>2.0513399999999999E-5</v>
      </c>
      <c r="AH97">
        <v>4</v>
      </c>
      <c r="AI97">
        <v>0</v>
      </c>
      <c r="AJ97">
        <v>0</v>
      </c>
      <c r="AK97">
        <v>436468857</v>
      </c>
      <c r="AL97">
        <v>1868</v>
      </c>
      <c r="AM97">
        <v>10.9117</v>
      </c>
      <c r="AN97">
        <v>1</v>
      </c>
      <c r="AO97">
        <v>347</v>
      </c>
      <c r="AP97" s="2">
        <f t="shared" si="10"/>
        <v>-15905.1</v>
      </c>
      <c r="AQ97" s="2">
        <f t="shared" si="11"/>
        <v>-12953.699999999999</v>
      </c>
      <c r="AR97" s="2">
        <f t="shared" si="12"/>
        <v>-172.904</v>
      </c>
      <c r="AS97">
        <f t="shared" si="13"/>
        <v>146813.66666666666</v>
      </c>
      <c r="AT97">
        <f t="shared" si="14"/>
        <v>0.29999999999930083</v>
      </c>
    </row>
    <row r="98" spans="1:46" x14ac:dyDescent="0.35">
      <c r="A98" s="1">
        <v>-1.5908300000000001E-5</v>
      </c>
      <c r="B98" s="1">
        <v>-1.2955900000000001E-5</v>
      </c>
      <c r="C98" s="1">
        <v>-1.7291300000000001E-7</v>
      </c>
      <c r="D98" s="1">
        <v>2.0517300000000001E-5</v>
      </c>
      <c r="E98" s="1">
        <v>-3.0517600000000001E-5</v>
      </c>
      <c r="F98">
        <v>0.5</v>
      </c>
      <c r="G98" s="1">
        <v>-1.7291300000000001E-7</v>
      </c>
      <c r="H98">
        <v>255</v>
      </c>
      <c r="I98">
        <v>0</v>
      </c>
      <c r="J98">
        <v>20</v>
      </c>
      <c r="K98" t="e">
        <v>#NAME?</v>
      </c>
      <c r="L98">
        <v>133467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1868</v>
      </c>
      <c r="U98" s="1">
        <v>-1.5894899999999999E-5</v>
      </c>
      <c r="V98" s="1">
        <v>-1.2969199999999999E-5</v>
      </c>
      <c r="W98" s="1">
        <v>-1.33443E-8</v>
      </c>
      <c r="X98" s="1">
        <v>1.33473E-8</v>
      </c>
      <c r="Y98">
        <v>0</v>
      </c>
      <c r="Z98" s="1">
        <v>-1.5908300000000001E-5</v>
      </c>
      <c r="AA98" s="1">
        <v>-1.2955900000000001E-5</v>
      </c>
      <c r="AB98" s="1">
        <v>-1.7291300000000001E-7</v>
      </c>
      <c r="AC98" s="1">
        <v>2.0517300000000001E-5</v>
      </c>
      <c r="AD98" s="1">
        <v>-1.5908300000000001E-5</v>
      </c>
      <c r="AE98" s="1">
        <v>-1.2955900000000001E-5</v>
      </c>
      <c r="AF98" s="1">
        <v>-1.7291300000000001E-7</v>
      </c>
      <c r="AG98" s="1">
        <v>2.0517300000000001E-5</v>
      </c>
      <c r="AH98">
        <v>4</v>
      </c>
      <c r="AI98">
        <v>0</v>
      </c>
      <c r="AJ98">
        <v>0</v>
      </c>
      <c r="AK98">
        <v>436481299</v>
      </c>
      <c r="AL98">
        <v>1868</v>
      </c>
      <c r="AM98">
        <v>10.912000000000001</v>
      </c>
      <c r="AN98">
        <v>1</v>
      </c>
      <c r="AO98">
        <v>348</v>
      </c>
      <c r="AP98" s="2">
        <f t="shared" si="10"/>
        <v>-15908.300000000001</v>
      </c>
      <c r="AQ98" s="2">
        <f t="shared" si="11"/>
        <v>-12955.900000000001</v>
      </c>
      <c r="AR98" s="2">
        <f t="shared" si="12"/>
        <v>-172.91300000000001</v>
      </c>
      <c r="AS98">
        <f t="shared" si="13"/>
        <v>122344.59999999999</v>
      </c>
      <c r="AT98">
        <f t="shared" si="14"/>
        <v>0.30000000000107718</v>
      </c>
    </row>
    <row r="99" spans="1:46" x14ac:dyDescent="0.35">
      <c r="A99" s="1">
        <v>-1.5897699999999999E-5</v>
      </c>
      <c r="B99" s="1">
        <v>-1.29655E-5</v>
      </c>
      <c r="C99" s="1">
        <v>-1.94501E-7</v>
      </c>
      <c r="D99" s="1">
        <v>2.05153E-5</v>
      </c>
      <c r="E99" s="1">
        <v>-3.0517600000000001E-5</v>
      </c>
      <c r="F99">
        <v>0.57142899999999996</v>
      </c>
      <c r="G99" s="1">
        <v>-1.7291300000000001E-7</v>
      </c>
      <c r="H99">
        <v>255</v>
      </c>
      <c r="I99">
        <v>0</v>
      </c>
      <c r="J99">
        <v>14</v>
      </c>
      <c r="K99" t="e">
        <v>#NAME?</v>
      </c>
      <c r="L99">
        <v>93426.8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1868</v>
      </c>
      <c r="U99" s="1">
        <v>-1.58983E-5</v>
      </c>
      <c r="V99" s="1">
        <v>-1.2966099999999999E-5</v>
      </c>
      <c r="W99" s="1">
        <v>5.7958500000000002E-10</v>
      </c>
      <c r="X99" s="1">
        <v>5.7958500000000002E-10</v>
      </c>
      <c r="Y99" s="1">
        <v>-2.1588800000000001E-8</v>
      </c>
      <c r="Z99" s="1">
        <v>-1.5897699999999999E-5</v>
      </c>
      <c r="AA99" s="1">
        <v>-1.29655E-5</v>
      </c>
      <c r="AB99" s="1">
        <v>-1.94501E-7</v>
      </c>
      <c r="AC99" s="1">
        <v>2.05153E-5</v>
      </c>
      <c r="AD99" s="1">
        <v>-1.5897699999999999E-5</v>
      </c>
      <c r="AE99" s="1">
        <v>-1.29655E-5</v>
      </c>
      <c r="AF99" s="1">
        <v>-1.94501E-7</v>
      </c>
      <c r="AG99" s="1">
        <v>2.05153E-5</v>
      </c>
      <c r="AH99">
        <v>4</v>
      </c>
      <c r="AI99">
        <v>0</v>
      </c>
      <c r="AJ99">
        <v>0</v>
      </c>
      <c r="AK99">
        <v>436493740</v>
      </c>
      <c r="AL99">
        <v>1868</v>
      </c>
      <c r="AM99">
        <v>10.9123</v>
      </c>
      <c r="AN99">
        <v>1</v>
      </c>
      <c r="AO99">
        <v>349</v>
      </c>
      <c r="AP99" s="2">
        <f t="shared" si="10"/>
        <v>-15897.699999999999</v>
      </c>
      <c r="AQ99" s="2">
        <f t="shared" si="11"/>
        <v>-12965.5</v>
      </c>
      <c r="AR99" s="2">
        <f t="shared" si="12"/>
        <v>-194.501</v>
      </c>
      <c r="AS99">
        <f t="shared" si="13"/>
        <v>117895.59999999999</v>
      </c>
      <c r="AT99">
        <f t="shared" si="14"/>
        <v>0.29999999999930083</v>
      </c>
    </row>
    <row r="100" spans="1:46" x14ac:dyDescent="0.35">
      <c r="A100" s="1">
        <v>-1.5883400000000001E-5</v>
      </c>
      <c r="B100" s="1">
        <v>-1.2969800000000001E-5</v>
      </c>
      <c r="C100" s="1">
        <v>-1.8650599999999999E-7</v>
      </c>
      <c r="D100" s="1">
        <v>2.0506899999999998E-5</v>
      </c>
      <c r="E100" s="1">
        <v>-3.0517600000000001E-5</v>
      </c>
      <c r="F100">
        <v>0.42105300000000001</v>
      </c>
      <c r="G100" s="1">
        <v>-1.94519E-7</v>
      </c>
      <c r="H100">
        <v>255</v>
      </c>
      <c r="I100">
        <v>0</v>
      </c>
      <c r="J100">
        <v>19</v>
      </c>
      <c r="K100" t="e">
        <v>#NAME?</v>
      </c>
      <c r="L100">
        <v>126793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1868</v>
      </c>
      <c r="U100" s="1">
        <v>-1.58983E-5</v>
      </c>
      <c r="V100" s="1">
        <v>-1.2966099999999999E-5</v>
      </c>
      <c r="W100" s="1">
        <v>1.48822E-8</v>
      </c>
      <c r="X100" s="1">
        <v>-3.7197699999999999E-9</v>
      </c>
      <c r="Y100" s="1">
        <v>8.0130000000000003E-9</v>
      </c>
      <c r="Z100" s="1">
        <v>-1.5883400000000001E-5</v>
      </c>
      <c r="AA100" s="1">
        <v>-1.2969800000000001E-5</v>
      </c>
      <c r="AB100" s="1">
        <v>-1.8650599999999999E-7</v>
      </c>
      <c r="AC100" s="1">
        <v>2.0506899999999998E-5</v>
      </c>
      <c r="AD100" s="1">
        <v>-1.5883400000000001E-5</v>
      </c>
      <c r="AE100" s="1">
        <v>-1.2969800000000001E-5</v>
      </c>
      <c r="AF100" s="1">
        <v>-1.8650599999999999E-7</v>
      </c>
      <c r="AG100" s="1">
        <v>2.0506899999999998E-5</v>
      </c>
      <c r="AH100">
        <v>4</v>
      </c>
      <c r="AI100">
        <v>0</v>
      </c>
      <c r="AJ100">
        <v>0</v>
      </c>
      <c r="AK100">
        <v>436506182</v>
      </c>
      <c r="AL100">
        <v>1868</v>
      </c>
      <c r="AM100">
        <v>10.912699999999999</v>
      </c>
      <c r="AN100">
        <v>1</v>
      </c>
      <c r="AO100">
        <v>350</v>
      </c>
      <c r="AP100" s="2">
        <f t="shared" si="10"/>
        <v>-15883.400000000001</v>
      </c>
      <c r="AQ100" s="2">
        <f t="shared" si="11"/>
        <v>-12969.800000000001</v>
      </c>
      <c r="AR100" s="2">
        <f t="shared" si="12"/>
        <v>-186.506</v>
      </c>
      <c r="AS100">
        <f t="shared" si="13"/>
        <v>106773.26666666666</v>
      </c>
      <c r="AT100">
        <f t="shared" si="14"/>
        <v>0.39999999999906777</v>
      </c>
    </row>
    <row r="101" spans="1:46" x14ac:dyDescent="0.35">
      <c r="A101" s="1">
        <v>-1.58985E-5</v>
      </c>
      <c r="B101" s="1">
        <v>-1.29709E-5</v>
      </c>
      <c r="C101" s="1">
        <v>-1.9712000000000001E-7</v>
      </c>
      <c r="D101" s="1">
        <v>2.0519399999999999E-5</v>
      </c>
      <c r="E101" s="1">
        <v>-3.0517600000000001E-5</v>
      </c>
      <c r="F101">
        <v>0.53333299999999995</v>
      </c>
      <c r="G101" s="1">
        <v>-1.8652300000000001E-7</v>
      </c>
      <c r="H101">
        <v>255</v>
      </c>
      <c r="I101">
        <v>0</v>
      </c>
      <c r="J101">
        <v>15</v>
      </c>
      <c r="K101" t="e">
        <v>#NAME?</v>
      </c>
      <c r="L101">
        <v>100100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1868</v>
      </c>
      <c r="U101" s="1">
        <v>-1.5894599999999999E-5</v>
      </c>
      <c r="V101" s="1">
        <v>-1.29671E-5</v>
      </c>
      <c r="W101" s="1">
        <v>-3.85777E-9</v>
      </c>
      <c r="X101" s="1">
        <v>-3.85777E-9</v>
      </c>
      <c r="Y101" s="1">
        <v>-1.05966E-8</v>
      </c>
      <c r="Z101" s="1">
        <v>-1.58985E-5</v>
      </c>
      <c r="AA101" s="1">
        <v>-1.29709E-5</v>
      </c>
      <c r="AB101" s="1">
        <v>-1.9712000000000001E-7</v>
      </c>
      <c r="AC101" s="1">
        <v>2.0519399999999999E-5</v>
      </c>
      <c r="AD101" s="1">
        <v>-1.58985E-5</v>
      </c>
      <c r="AE101" s="1">
        <v>-1.29709E-5</v>
      </c>
      <c r="AF101" s="1">
        <v>-1.9712000000000001E-7</v>
      </c>
      <c r="AG101" s="1">
        <v>2.0519399999999999E-5</v>
      </c>
      <c r="AH101">
        <v>4</v>
      </c>
      <c r="AI101">
        <v>0</v>
      </c>
      <c r="AJ101">
        <v>0</v>
      </c>
      <c r="AK101">
        <v>436518624</v>
      </c>
      <c r="AL101">
        <v>1868</v>
      </c>
      <c r="AM101">
        <v>10.913</v>
      </c>
      <c r="AN101">
        <v>1</v>
      </c>
      <c r="AO101">
        <v>351</v>
      </c>
      <c r="AP101" s="2">
        <f t="shared" si="10"/>
        <v>-15898.5</v>
      </c>
      <c r="AQ101" s="2">
        <f t="shared" si="11"/>
        <v>-12970.9</v>
      </c>
      <c r="AR101" s="2">
        <f t="shared" si="12"/>
        <v>-197.12</v>
      </c>
      <c r="AS101">
        <f t="shared" si="13"/>
        <v>104548.8</v>
      </c>
      <c r="AT101">
        <f t="shared" si="14"/>
        <v>0.30000000000107718</v>
      </c>
    </row>
    <row r="102" spans="1:46" x14ac:dyDescent="0.35">
      <c r="A102" s="1">
        <v>-1.5895700000000001E-5</v>
      </c>
      <c r="B102" s="1">
        <v>-1.2977500000000001E-5</v>
      </c>
      <c r="C102" s="1">
        <v>-1.87429E-7</v>
      </c>
      <c r="D102" s="1">
        <v>2.05213E-5</v>
      </c>
      <c r="E102" s="1">
        <v>-3.0517600000000001E-5</v>
      </c>
      <c r="F102">
        <v>0.38461499999999998</v>
      </c>
      <c r="G102" s="1">
        <v>-1.9714400000000001E-7</v>
      </c>
      <c r="H102">
        <v>255</v>
      </c>
      <c r="I102">
        <v>0</v>
      </c>
      <c r="J102">
        <v>13</v>
      </c>
      <c r="K102" t="e">
        <v>#NAME?</v>
      </c>
      <c r="L102">
        <v>86753.4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1868</v>
      </c>
      <c r="U102" s="1">
        <v>-1.5895700000000001E-5</v>
      </c>
      <c r="V102" s="1">
        <v>-1.29681E-5</v>
      </c>
      <c r="W102">
        <v>0</v>
      </c>
      <c r="X102" s="1">
        <v>-9.4174899999999999E-9</v>
      </c>
      <c r="Y102" s="1">
        <v>9.7149500000000002E-9</v>
      </c>
      <c r="Z102" s="1">
        <v>-1.5895700000000001E-5</v>
      </c>
      <c r="AA102" s="1">
        <v>-1.2977500000000001E-5</v>
      </c>
      <c r="AB102" s="1">
        <v>-1.87429E-7</v>
      </c>
      <c r="AC102" s="1">
        <v>2.05213E-5</v>
      </c>
      <c r="AD102" s="1">
        <v>-1.5895700000000001E-5</v>
      </c>
      <c r="AE102" s="1">
        <v>-1.2977500000000001E-5</v>
      </c>
      <c r="AF102" s="1">
        <v>-1.87429E-7</v>
      </c>
      <c r="AG102" s="1">
        <v>2.05213E-5</v>
      </c>
      <c r="AH102">
        <v>4</v>
      </c>
      <c r="AI102">
        <v>0</v>
      </c>
      <c r="AJ102">
        <v>0</v>
      </c>
      <c r="AK102">
        <v>436531066</v>
      </c>
      <c r="AL102">
        <v>1868</v>
      </c>
      <c r="AM102">
        <v>10.9133</v>
      </c>
      <c r="AN102">
        <v>1</v>
      </c>
      <c r="AO102">
        <v>352</v>
      </c>
      <c r="AP102" s="2">
        <f t="shared" si="10"/>
        <v>-15895.7</v>
      </c>
      <c r="AQ102" s="2">
        <f t="shared" si="11"/>
        <v>-12977.5</v>
      </c>
      <c r="AR102" s="2">
        <f t="shared" si="12"/>
        <v>-187.429</v>
      </c>
      <c r="AS102">
        <f t="shared" si="13"/>
        <v>106773.46666666667</v>
      </c>
      <c r="AT102">
        <f t="shared" si="14"/>
        <v>0.29999999999930083</v>
      </c>
    </row>
    <row r="103" spans="1:46" x14ac:dyDescent="0.35">
      <c r="A103" s="1">
        <v>-1.5878800000000001E-5</v>
      </c>
      <c r="B103" s="1">
        <v>-1.2979000000000001E-5</v>
      </c>
      <c r="C103" s="1">
        <v>-1.8218899999999999E-7</v>
      </c>
      <c r="D103" s="1">
        <v>2.05091E-5</v>
      </c>
      <c r="E103" s="1">
        <v>-3.0517600000000001E-5</v>
      </c>
      <c r="F103">
        <v>0.6</v>
      </c>
      <c r="G103" s="1">
        <v>-1.8743899999999999E-7</v>
      </c>
      <c r="H103">
        <v>255</v>
      </c>
      <c r="I103">
        <v>0</v>
      </c>
      <c r="J103">
        <v>20</v>
      </c>
      <c r="K103" t="e">
        <v>#NAME?</v>
      </c>
      <c r="L103">
        <v>133467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1868</v>
      </c>
      <c r="U103" s="1">
        <v>-1.5895700000000001E-5</v>
      </c>
      <c r="V103" s="1">
        <v>-1.2970600000000001E-5</v>
      </c>
      <c r="W103" s="1">
        <v>1.6873900000000001E-8</v>
      </c>
      <c r="X103" s="1">
        <v>-8.4361899999999996E-9</v>
      </c>
      <c r="Y103" s="1">
        <v>5.2499999999999999E-9</v>
      </c>
      <c r="Z103" s="1">
        <v>-1.5878800000000001E-5</v>
      </c>
      <c r="AA103" s="1">
        <v>-1.2979000000000001E-5</v>
      </c>
      <c r="AB103" s="1">
        <v>-1.8218899999999999E-7</v>
      </c>
      <c r="AC103" s="1">
        <v>2.05091E-5</v>
      </c>
      <c r="AD103" s="1">
        <v>-1.5878800000000001E-5</v>
      </c>
      <c r="AE103" s="1">
        <v>-1.2979000000000001E-5</v>
      </c>
      <c r="AF103" s="1">
        <v>-1.8218899999999999E-7</v>
      </c>
      <c r="AG103" s="1">
        <v>2.05091E-5</v>
      </c>
      <c r="AH103">
        <v>4</v>
      </c>
      <c r="AI103">
        <v>0</v>
      </c>
      <c r="AJ103">
        <v>0</v>
      </c>
      <c r="AK103">
        <v>436543509</v>
      </c>
      <c r="AL103">
        <v>1868</v>
      </c>
      <c r="AM103">
        <v>10.913600000000001</v>
      </c>
      <c r="AN103">
        <v>1</v>
      </c>
      <c r="AO103">
        <v>353</v>
      </c>
      <c r="AP103" s="2">
        <f t="shared" si="10"/>
        <v>-15878.800000000001</v>
      </c>
      <c r="AQ103" s="2">
        <f t="shared" si="11"/>
        <v>-12979</v>
      </c>
      <c r="AR103" s="2">
        <f t="shared" si="12"/>
        <v>-182.18899999999999</v>
      </c>
      <c r="AS103">
        <f t="shared" si="13"/>
        <v>102324.59999999999</v>
      </c>
      <c r="AT103">
        <f t="shared" si="14"/>
        <v>0.30000000000107718</v>
      </c>
    </row>
    <row r="104" spans="1:46" x14ac:dyDescent="0.35">
      <c r="A104" s="1">
        <v>-1.5885599999999999E-5</v>
      </c>
      <c r="B104" s="1">
        <v>-1.30028E-5</v>
      </c>
      <c r="C104" s="1">
        <v>-1.54324E-7</v>
      </c>
      <c r="D104" s="1">
        <v>2.05292E-5</v>
      </c>
      <c r="E104" s="1">
        <v>-3.0517600000000001E-5</v>
      </c>
      <c r="F104">
        <v>0.538462</v>
      </c>
      <c r="G104" s="1">
        <v>-1.8218999999999999E-7</v>
      </c>
      <c r="H104">
        <v>255</v>
      </c>
      <c r="I104">
        <v>0</v>
      </c>
      <c r="J104">
        <v>13</v>
      </c>
      <c r="K104" t="e">
        <v>#NAME?</v>
      </c>
      <c r="L104">
        <v>86753.4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1868</v>
      </c>
      <c r="U104" s="1">
        <v>-1.5891599999999999E-5</v>
      </c>
      <c r="V104" s="1">
        <v>-1.29727E-5</v>
      </c>
      <c r="W104" s="1">
        <v>6.0059100000000004E-9</v>
      </c>
      <c r="X104" s="1">
        <v>-3.0020400000000002E-8</v>
      </c>
      <c r="Y104" s="1">
        <v>2.7866100000000002E-8</v>
      </c>
      <c r="Z104" s="1">
        <v>-1.5885599999999999E-5</v>
      </c>
      <c r="AA104" s="1">
        <v>-1.30028E-5</v>
      </c>
      <c r="AB104" s="1">
        <v>-1.54324E-7</v>
      </c>
      <c r="AC104" s="1">
        <v>2.05292E-5</v>
      </c>
      <c r="AD104" s="1">
        <v>-1.5885599999999999E-5</v>
      </c>
      <c r="AE104" s="1">
        <v>-1.30028E-5</v>
      </c>
      <c r="AF104" s="1">
        <v>-1.54324E-7</v>
      </c>
      <c r="AG104" s="1">
        <v>2.05292E-5</v>
      </c>
      <c r="AH104">
        <v>4</v>
      </c>
      <c r="AI104">
        <v>0</v>
      </c>
      <c r="AJ104">
        <v>0</v>
      </c>
      <c r="AK104">
        <v>436555951</v>
      </c>
      <c r="AL104">
        <v>1868</v>
      </c>
      <c r="AM104">
        <v>10.9139</v>
      </c>
      <c r="AN104">
        <v>1</v>
      </c>
      <c r="AO104">
        <v>354</v>
      </c>
      <c r="AP104" s="2">
        <f t="shared" si="10"/>
        <v>-15885.599999999999</v>
      </c>
      <c r="AQ104" s="2">
        <f t="shared" si="11"/>
        <v>-13002.800000000001</v>
      </c>
      <c r="AR104" s="2">
        <f t="shared" si="12"/>
        <v>-154.32400000000001</v>
      </c>
      <c r="AS104">
        <f t="shared" si="13"/>
        <v>97875.7</v>
      </c>
      <c r="AT104">
        <f t="shared" si="14"/>
        <v>0.29999999999930083</v>
      </c>
    </row>
    <row r="105" spans="1:46" x14ac:dyDescent="0.35">
      <c r="A105" s="1">
        <v>-1.5917799999999999E-5</v>
      </c>
      <c r="B105" s="1">
        <v>-1.29872E-5</v>
      </c>
      <c r="C105" s="1">
        <v>-1.64662E-7</v>
      </c>
      <c r="D105" s="1">
        <v>2.0544399999999999E-5</v>
      </c>
      <c r="E105" s="1">
        <v>-3.0517600000000001E-5</v>
      </c>
      <c r="F105">
        <v>0.45454499999999998</v>
      </c>
      <c r="G105" s="1">
        <v>-1.5435800000000001E-7</v>
      </c>
      <c r="H105">
        <v>255</v>
      </c>
      <c r="I105">
        <v>0</v>
      </c>
      <c r="J105">
        <v>11</v>
      </c>
      <c r="K105" t="e">
        <v>#NAME?</v>
      </c>
      <c r="L105">
        <v>73406.7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1868</v>
      </c>
      <c r="U105" s="1">
        <v>-1.5890199999999999E-5</v>
      </c>
      <c r="V105" s="1">
        <v>-1.29803E-5</v>
      </c>
      <c r="W105" s="1">
        <v>-2.7643799999999998E-8</v>
      </c>
      <c r="X105" s="1">
        <v>-6.9105600000000002E-9</v>
      </c>
      <c r="Y105" s="1">
        <v>-1.0303699999999999E-8</v>
      </c>
      <c r="Z105" s="1">
        <v>-1.5917799999999999E-5</v>
      </c>
      <c r="AA105" s="1">
        <v>-1.29872E-5</v>
      </c>
      <c r="AB105" s="1">
        <v>-1.64662E-7</v>
      </c>
      <c r="AC105" s="1">
        <v>2.0544399999999999E-5</v>
      </c>
      <c r="AD105" s="1">
        <v>-1.5917799999999999E-5</v>
      </c>
      <c r="AE105" s="1">
        <v>-1.29872E-5</v>
      </c>
      <c r="AF105" s="1">
        <v>-1.64662E-7</v>
      </c>
      <c r="AG105" s="1">
        <v>2.0544399999999999E-5</v>
      </c>
      <c r="AH105">
        <v>4</v>
      </c>
      <c r="AI105">
        <v>0</v>
      </c>
      <c r="AJ105">
        <v>0</v>
      </c>
      <c r="AK105">
        <v>436568394</v>
      </c>
      <c r="AL105">
        <v>1868</v>
      </c>
      <c r="AM105">
        <v>10.914199999999999</v>
      </c>
      <c r="AN105">
        <v>1</v>
      </c>
      <c r="AO105">
        <v>355</v>
      </c>
      <c r="AP105" s="2">
        <f t="shared" si="10"/>
        <v>-15917.8</v>
      </c>
      <c r="AQ105" s="2">
        <f t="shared" si="11"/>
        <v>-12987.2</v>
      </c>
      <c r="AR105" s="2">
        <f t="shared" si="12"/>
        <v>-164.66200000000001</v>
      </c>
      <c r="AS105">
        <f t="shared" si="13"/>
        <v>82304.499999999985</v>
      </c>
      <c r="AT105">
        <f t="shared" si="14"/>
        <v>0.29999999999930083</v>
      </c>
    </row>
    <row r="106" spans="1:46" x14ac:dyDescent="0.35">
      <c r="A106" s="1">
        <v>-1.5897200000000001E-5</v>
      </c>
      <c r="B106" s="1">
        <v>-1.2982100000000001E-5</v>
      </c>
      <c r="C106" s="1">
        <v>-1.8655399999999999E-7</v>
      </c>
      <c r="D106" s="1">
        <v>2.0525399999999998E-5</v>
      </c>
      <c r="E106" s="1">
        <v>-3.0517600000000001E-5</v>
      </c>
      <c r="F106">
        <v>0.69230800000000003</v>
      </c>
      <c r="G106" s="1">
        <v>-1.6467300000000001E-7</v>
      </c>
      <c r="H106">
        <v>255</v>
      </c>
      <c r="I106">
        <v>0</v>
      </c>
      <c r="J106">
        <v>13</v>
      </c>
      <c r="K106" t="e">
        <v>#NAME?</v>
      </c>
      <c r="L106">
        <v>86753.4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1868</v>
      </c>
      <c r="U106" s="1">
        <v>-1.5897200000000001E-5</v>
      </c>
      <c r="V106" s="1">
        <v>-1.2982100000000001E-5</v>
      </c>
      <c r="W106">
        <v>0</v>
      </c>
      <c r="X106">
        <v>0</v>
      </c>
      <c r="Y106" s="1">
        <v>-2.1881599999999999E-8</v>
      </c>
      <c r="Z106" s="1">
        <v>-1.5897200000000001E-5</v>
      </c>
      <c r="AA106" s="1">
        <v>-1.2982100000000001E-5</v>
      </c>
      <c r="AB106" s="1">
        <v>-1.8655399999999999E-7</v>
      </c>
      <c r="AC106" s="1">
        <v>2.0525399999999998E-5</v>
      </c>
      <c r="AD106" s="1">
        <v>-1.5897200000000001E-5</v>
      </c>
      <c r="AE106" s="1">
        <v>-1.2982100000000001E-5</v>
      </c>
      <c r="AF106" s="1">
        <v>-1.8655399999999999E-7</v>
      </c>
      <c r="AG106" s="1">
        <v>2.0525399999999998E-5</v>
      </c>
      <c r="AH106">
        <v>4</v>
      </c>
      <c r="AI106">
        <v>0</v>
      </c>
      <c r="AJ106">
        <v>0</v>
      </c>
      <c r="AK106">
        <v>436580836</v>
      </c>
      <c r="AL106">
        <v>1868</v>
      </c>
      <c r="AM106">
        <v>10.9145</v>
      </c>
      <c r="AN106">
        <v>1</v>
      </c>
      <c r="AO106">
        <v>356</v>
      </c>
      <c r="AP106" s="2">
        <f t="shared" si="10"/>
        <v>-15897.2</v>
      </c>
      <c r="AQ106" s="2">
        <f t="shared" si="11"/>
        <v>-12982.1</v>
      </c>
      <c r="AR106" s="2">
        <f t="shared" si="12"/>
        <v>-186.554</v>
      </c>
      <c r="AS106">
        <f t="shared" si="13"/>
        <v>88977.7</v>
      </c>
      <c r="AT106">
        <f t="shared" si="14"/>
        <v>0.30000000000107718</v>
      </c>
    </row>
    <row r="107" spans="1:46" x14ac:dyDescent="0.35">
      <c r="A107" s="1">
        <v>-1.59062E-5</v>
      </c>
      <c r="B107" s="1">
        <v>-1.3004699999999999E-5</v>
      </c>
      <c r="C107" s="1">
        <v>-1.8974500000000001E-7</v>
      </c>
      <c r="D107" s="1">
        <v>2.0546700000000001E-5</v>
      </c>
      <c r="E107" s="1">
        <v>-3.0517600000000001E-5</v>
      </c>
      <c r="F107">
        <v>0.625</v>
      </c>
      <c r="G107" s="1">
        <v>-1.86584E-7</v>
      </c>
      <c r="H107">
        <v>255</v>
      </c>
      <c r="I107">
        <v>0</v>
      </c>
      <c r="J107">
        <v>16</v>
      </c>
      <c r="K107" t="e">
        <v>#NAME?</v>
      </c>
      <c r="L107">
        <v>106773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1868</v>
      </c>
      <c r="U107" s="1">
        <v>-1.5897200000000001E-5</v>
      </c>
      <c r="V107" s="1">
        <v>-1.2982100000000001E-5</v>
      </c>
      <c r="W107" s="1">
        <v>-9.0249700000000001E-9</v>
      </c>
      <c r="X107" s="1">
        <v>-2.2562399999999999E-8</v>
      </c>
      <c r="Y107" s="1">
        <v>-3.16012E-9</v>
      </c>
      <c r="Z107" s="1">
        <v>-1.59062E-5</v>
      </c>
      <c r="AA107" s="1">
        <v>-1.3004699999999999E-5</v>
      </c>
      <c r="AB107" s="1">
        <v>-1.8974500000000001E-7</v>
      </c>
      <c r="AC107" s="1">
        <v>2.0546700000000001E-5</v>
      </c>
      <c r="AD107" s="1">
        <v>-1.59062E-5</v>
      </c>
      <c r="AE107" s="1">
        <v>-1.3004699999999999E-5</v>
      </c>
      <c r="AF107" s="1">
        <v>-1.8974500000000001E-7</v>
      </c>
      <c r="AG107" s="1">
        <v>2.0546700000000001E-5</v>
      </c>
      <c r="AH107">
        <v>4</v>
      </c>
      <c r="AI107">
        <v>0</v>
      </c>
      <c r="AJ107">
        <v>0</v>
      </c>
      <c r="AK107">
        <v>436593278</v>
      </c>
      <c r="AL107">
        <v>1868</v>
      </c>
      <c r="AM107">
        <v>10.9148</v>
      </c>
      <c r="AN107">
        <v>1</v>
      </c>
      <c r="AO107">
        <v>357</v>
      </c>
      <c r="AP107" s="2">
        <f t="shared" si="10"/>
        <v>-15906.2</v>
      </c>
      <c r="AQ107" s="2">
        <f t="shared" si="11"/>
        <v>-13004.699999999999</v>
      </c>
      <c r="AR107" s="2">
        <f t="shared" si="12"/>
        <v>-189.745</v>
      </c>
      <c r="AS107">
        <f t="shared" si="13"/>
        <v>124568.8</v>
      </c>
      <c r="AT107">
        <f t="shared" si="14"/>
        <v>0.29999999999930083</v>
      </c>
    </row>
    <row r="108" spans="1:46" x14ac:dyDescent="0.35">
      <c r="A108" s="1">
        <v>-1.5905499999999999E-5</v>
      </c>
      <c r="B108" s="1">
        <v>-1.29878E-5</v>
      </c>
      <c r="C108" s="1">
        <v>-2.0718400000000001E-7</v>
      </c>
      <c r="D108" s="1">
        <v>2.05356E-5</v>
      </c>
      <c r="E108" s="1">
        <v>-3.0517600000000001E-5</v>
      </c>
      <c r="F108">
        <v>0.44444400000000001</v>
      </c>
      <c r="G108" s="1">
        <v>-1.89758E-7</v>
      </c>
      <c r="H108">
        <v>255</v>
      </c>
      <c r="I108">
        <v>0</v>
      </c>
      <c r="J108">
        <v>27</v>
      </c>
      <c r="K108" t="e">
        <v>#NAME?</v>
      </c>
      <c r="L108">
        <v>180180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1868</v>
      </c>
      <c r="U108" s="1">
        <v>-1.5899499999999999E-5</v>
      </c>
      <c r="V108" s="1">
        <v>-1.29878E-5</v>
      </c>
      <c r="W108" s="1">
        <v>-6.02891E-9</v>
      </c>
      <c r="X108">
        <v>0</v>
      </c>
      <c r="Y108" s="1">
        <v>-1.7425900000000001E-8</v>
      </c>
      <c r="Z108" s="1">
        <v>-1.5905499999999999E-5</v>
      </c>
      <c r="AA108" s="1">
        <v>-1.29878E-5</v>
      </c>
      <c r="AB108" s="1">
        <v>-2.0718400000000001E-7</v>
      </c>
      <c r="AC108" s="1">
        <v>2.05356E-5</v>
      </c>
      <c r="AD108" s="1">
        <v>-1.5905499999999999E-5</v>
      </c>
      <c r="AE108" s="1">
        <v>-1.29878E-5</v>
      </c>
      <c r="AF108" s="1">
        <v>-2.0718400000000001E-7</v>
      </c>
      <c r="AG108" s="1">
        <v>2.05356E-5</v>
      </c>
      <c r="AH108">
        <v>4</v>
      </c>
      <c r="AI108">
        <v>0</v>
      </c>
      <c r="AJ108">
        <v>0</v>
      </c>
      <c r="AK108">
        <v>436617183</v>
      </c>
      <c r="AL108">
        <v>1868</v>
      </c>
      <c r="AM108">
        <v>10.9154</v>
      </c>
      <c r="AN108">
        <v>1</v>
      </c>
      <c r="AO108">
        <v>358</v>
      </c>
      <c r="AP108" s="2">
        <f t="shared" si="10"/>
        <v>-15905.499999999998</v>
      </c>
      <c r="AQ108" s="2">
        <f t="shared" si="11"/>
        <v>-12987.8</v>
      </c>
      <c r="AR108" s="2">
        <f t="shared" si="12"/>
        <v>-207.184</v>
      </c>
      <c r="AS108">
        <f t="shared" si="13"/>
        <v>146813.33333333334</v>
      </c>
      <c r="AT108">
        <f t="shared" si="14"/>
        <v>0.60000000000037801</v>
      </c>
    </row>
    <row r="109" spans="1:46" x14ac:dyDescent="0.35">
      <c r="A109" s="1">
        <v>-1.5898700000000001E-5</v>
      </c>
      <c r="B109" s="1">
        <v>-1.29855E-5</v>
      </c>
      <c r="C109" s="1">
        <v>-1.96322E-7</v>
      </c>
      <c r="D109" s="1">
        <v>2.0528799999999999E-5</v>
      </c>
      <c r="E109" s="1">
        <v>-3.0517600000000001E-5</v>
      </c>
      <c r="F109">
        <v>0.60869600000000001</v>
      </c>
      <c r="G109" s="1">
        <v>-2.0721399999999999E-7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1868</v>
      </c>
      <c r="U109" s="1">
        <v>-1.5900999999999999E-5</v>
      </c>
      <c r="V109" s="1">
        <v>-1.29878E-5</v>
      </c>
      <c r="W109" s="1">
        <v>2.3014699999999999E-9</v>
      </c>
      <c r="X109" s="1">
        <v>2.3014699999999999E-9</v>
      </c>
      <c r="Y109" s="1">
        <v>1.08925E-8</v>
      </c>
      <c r="Z109" s="1">
        <v>-1.5898700000000001E-5</v>
      </c>
      <c r="AA109" s="1">
        <v>-1.29855E-5</v>
      </c>
      <c r="AB109" s="1">
        <v>-1.96322E-7</v>
      </c>
      <c r="AC109" s="1">
        <v>2.0528799999999999E-5</v>
      </c>
      <c r="AD109" s="1">
        <v>-1.5898700000000001E-5</v>
      </c>
      <c r="AE109" s="1">
        <v>-1.29855E-5</v>
      </c>
      <c r="AF109" s="1">
        <v>-1.96322E-7</v>
      </c>
      <c r="AG109" s="1">
        <v>2.0528799999999999E-5</v>
      </c>
      <c r="AH109">
        <v>4</v>
      </c>
      <c r="AI109">
        <v>0</v>
      </c>
      <c r="AJ109">
        <v>0</v>
      </c>
      <c r="AK109">
        <v>436629625</v>
      </c>
      <c r="AL109">
        <v>1868</v>
      </c>
      <c r="AM109">
        <v>10.915699999999999</v>
      </c>
      <c r="AN109">
        <v>1</v>
      </c>
      <c r="AO109">
        <v>359</v>
      </c>
      <c r="AP109" s="2">
        <f t="shared" si="10"/>
        <v>-15898.7</v>
      </c>
      <c r="AQ109" s="2">
        <f t="shared" si="11"/>
        <v>-12985.5</v>
      </c>
      <c r="AR109" s="2">
        <f t="shared" si="12"/>
        <v>-196.322</v>
      </c>
      <c r="AS109">
        <f t="shared" si="13"/>
        <v>151262.33333333334</v>
      </c>
      <c r="AT109">
        <f t="shared" si="14"/>
        <v>0.29999999999930083</v>
      </c>
    </row>
    <row r="110" spans="1:46" x14ac:dyDescent="0.35">
      <c r="A110" s="1">
        <v>-1.5900600000000002E-5</v>
      </c>
      <c r="B110" s="1">
        <v>-1.29943E-5</v>
      </c>
      <c r="C110" s="1">
        <v>-2.1754600000000001E-7</v>
      </c>
      <c r="D110" s="1">
        <v>2.0536000000000001E-5</v>
      </c>
      <c r="E110" s="1">
        <v>-3.0517600000000001E-5</v>
      </c>
      <c r="F110">
        <v>0.61111099999999996</v>
      </c>
      <c r="G110" s="1">
        <v>-1.9635000000000001E-7</v>
      </c>
      <c r="H110">
        <v>255</v>
      </c>
      <c r="I110">
        <v>0</v>
      </c>
      <c r="J110">
        <v>18</v>
      </c>
      <c r="K110" t="e">
        <v>#NAME?</v>
      </c>
      <c r="L110">
        <v>120120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1868</v>
      </c>
      <c r="U110" s="1">
        <v>-1.5900600000000002E-5</v>
      </c>
      <c r="V110" s="1">
        <v>-1.29873E-5</v>
      </c>
      <c r="W110">
        <v>0</v>
      </c>
      <c r="X110" s="1">
        <v>-7.0408899999999997E-9</v>
      </c>
      <c r="Y110" s="1">
        <v>-2.11963E-8</v>
      </c>
      <c r="Z110" s="1">
        <v>-1.5900600000000002E-5</v>
      </c>
      <c r="AA110" s="1">
        <v>-1.29943E-5</v>
      </c>
      <c r="AB110" s="1">
        <v>-2.1754600000000001E-7</v>
      </c>
      <c r="AC110" s="1">
        <v>2.0536000000000001E-5</v>
      </c>
      <c r="AD110" s="1">
        <v>-1.5900600000000002E-5</v>
      </c>
      <c r="AE110" s="1">
        <v>-1.29943E-5</v>
      </c>
      <c r="AF110" s="1">
        <v>-2.1754600000000001E-7</v>
      </c>
      <c r="AG110" s="1">
        <v>2.0536000000000001E-5</v>
      </c>
      <c r="AH110">
        <v>4</v>
      </c>
      <c r="AI110">
        <v>0</v>
      </c>
      <c r="AJ110">
        <v>0</v>
      </c>
      <c r="AK110">
        <v>436642066</v>
      </c>
      <c r="AL110">
        <v>1868</v>
      </c>
      <c r="AM110">
        <v>10.9161</v>
      </c>
      <c r="AN110">
        <v>1</v>
      </c>
      <c r="AO110">
        <v>360</v>
      </c>
      <c r="AP110" s="2">
        <f t="shared" si="10"/>
        <v>-15900.600000000002</v>
      </c>
      <c r="AQ110" s="2">
        <f t="shared" si="11"/>
        <v>-12994.300000000001</v>
      </c>
      <c r="AR110" s="2">
        <f t="shared" si="12"/>
        <v>-217.54600000000002</v>
      </c>
      <c r="AS110">
        <f t="shared" si="13"/>
        <v>140140</v>
      </c>
      <c r="AT110">
        <f t="shared" si="14"/>
        <v>0.40000000000084412</v>
      </c>
    </row>
    <row r="111" spans="1:46" x14ac:dyDescent="0.35">
      <c r="A111" s="1">
        <v>-1.58843E-5</v>
      </c>
      <c r="B111" s="1">
        <v>-1.2998400000000001E-5</v>
      </c>
      <c r="C111" s="1">
        <v>-1.9413899999999999E-7</v>
      </c>
      <c r="D111" s="1">
        <v>2.0525799999999999E-5</v>
      </c>
      <c r="E111" s="1">
        <v>-3.0517600000000001E-5</v>
      </c>
      <c r="F111">
        <v>0.45454499999999998</v>
      </c>
      <c r="G111" s="1">
        <v>-2.1759E-7</v>
      </c>
      <c r="H111">
        <v>255</v>
      </c>
      <c r="I111">
        <v>0</v>
      </c>
      <c r="J111">
        <v>22</v>
      </c>
      <c r="K111" t="e">
        <v>#NAME?</v>
      </c>
      <c r="L111">
        <v>146813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1868</v>
      </c>
      <c r="U111" s="1">
        <v>-1.5900600000000002E-5</v>
      </c>
      <c r="V111" s="1">
        <v>-1.2989100000000001E-5</v>
      </c>
      <c r="W111" s="1">
        <v>1.62637E-8</v>
      </c>
      <c r="X111" s="1">
        <v>-9.2933000000000006E-9</v>
      </c>
      <c r="Y111" s="1">
        <v>2.3451700000000001E-8</v>
      </c>
      <c r="Z111" s="1">
        <v>-1.58843E-5</v>
      </c>
      <c r="AA111" s="1">
        <v>-1.2998400000000001E-5</v>
      </c>
      <c r="AB111" s="1">
        <v>-1.9413899999999999E-7</v>
      </c>
      <c r="AC111" s="1">
        <v>2.0525799999999999E-5</v>
      </c>
      <c r="AD111" s="1">
        <v>-1.58843E-5</v>
      </c>
      <c r="AE111" s="1">
        <v>-1.2998400000000001E-5</v>
      </c>
      <c r="AF111" s="1">
        <v>-1.9413899999999999E-7</v>
      </c>
      <c r="AG111" s="1">
        <v>2.0525799999999999E-5</v>
      </c>
      <c r="AH111">
        <v>4</v>
      </c>
      <c r="AI111">
        <v>0</v>
      </c>
      <c r="AJ111">
        <v>0</v>
      </c>
      <c r="AK111">
        <v>436654508</v>
      </c>
      <c r="AL111">
        <v>1868</v>
      </c>
      <c r="AM111">
        <v>10.916399999999999</v>
      </c>
      <c r="AN111">
        <v>1</v>
      </c>
      <c r="AO111">
        <v>361</v>
      </c>
      <c r="AP111" s="2">
        <f t="shared" si="10"/>
        <v>-15884.3</v>
      </c>
      <c r="AQ111" s="2">
        <f t="shared" si="11"/>
        <v>-12998.400000000001</v>
      </c>
      <c r="AR111" s="2">
        <f t="shared" si="12"/>
        <v>-194.13899999999998</v>
      </c>
      <c r="AS111">
        <f t="shared" si="13"/>
        <v>135691</v>
      </c>
      <c r="AT111">
        <f t="shared" si="14"/>
        <v>0.29999999999930083</v>
      </c>
    </row>
    <row r="112" spans="1:46" x14ac:dyDescent="0.35">
      <c r="A112" s="1">
        <v>-1.5902699999999999E-5</v>
      </c>
      <c r="B112" s="1">
        <v>-1.29935E-5</v>
      </c>
      <c r="C112" s="1">
        <v>-1.7487800000000001E-7</v>
      </c>
      <c r="D112" s="1">
        <v>2.0536699999999999E-5</v>
      </c>
      <c r="E112" s="1">
        <v>-3.0517600000000001E-5</v>
      </c>
      <c r="F112">
        <v>0.66666700000000001</v>
      </c>
      <c r="G112" s="1">
        <v>-1.94153E-7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1868</v>
      </c>
      <c r="U112" s="1">
        <v>-1.58966E-5</v>
      </c>
      <c r="V112" s="1">
        <v>-1.2991499999999999E-5</v>
      </c>
      <c r="W112" s="1">
        <v>-6.09638E-9</v>
      </c>
      <c r="X112" s="1">
        <v>-2.0316200000000001E-9</v>
      </c>
      <c r="Y112" s="1">
        <v>1.9274999999999999E-8</v>
      </c>
      <c r="Z112" s="1">
        <v>-1.5902699999999999E-5</v>
      </c>
      <c r="AA112" s="1">
        <v>-1.29935E-5</v>
      </c>
      <c r="AB112" s="1">
        <v>-1.7487800000000001E-7</v>
      </c>
      <c r="AC112" s="1">
        <v>2.0536699999999999E-5</v>
      </c>
      <c r="AD112" s="1">
        <v>-1.5902699999999999E-5</v>
      </c>
      <c r="AE112" s="1">
        <v>-1.29935E-5</v>
      </c>
      <c r="AF112" s="1">
        <v>-1.7487800000000001E-7</v>
      </c>
      <c r="AG112" s="1">
        <v>2.0536699999999999E-5</v>
      </c>
      <c r="AH112">
        <v>4</v>
      </c>
      <c r="AI112">
        <v>0</v>
      </c>
      <c r="AJ112">
        <v>0</v>
      </c>
      <c r="AK112">
        <v>436678413</v>
      </c>
      <c r="AL112">
        <v>1868</v>
      </c>
      <c r="AM112">
        <v>10.917</v>
      </c>
      <c r="AN112">
        <v>1</v>
      </c>
      <c r="AO112">
        <v>362</v>
      </c>
      <c r="AP112" s="2">
        <f t="shared" si="10"/>
        <v>-15902.699999999999</v>
      </c>
      <c r="AQ112" s="2">
        <f t="shared" si="11"/>
        <v>-12993.5</v>
      </c>
      <c r="AR112" s="2">
        <f t="shared" si="12"/>
        <v>-174.87800000000001</v>
      </c>
      <c r="AS112">
        <f t="shared" si="13"/>
        <v>133466.66666666666</v>
      </c>
      <c r="AT112">
        <f t="shared" si="14"/>
        <v>0.60000000000037801</v>
      </c>
    </row>
    <row r="113" spans="1:46" x14ac:dyDescent="0.35">
      <c r="A113" s="1">
        <v>-1.58939E-5</v>
      </c>
      <c r="B113" s="1">
        <v>-1.2992100000000001E-5</v>
      </c>
      <c r="C113" s="1">
        <v>-1.90628E-7</v>
      </c>
      <c r="D113" s="1">
        <v>2.05292E-5</v>
      </c>
      <c r="E113" s="1">
        <v>-3.0517600000000001E-5</v>
      </c>
      <c r="F113">
        <v>0.47058800000000001</v>
      </c>
      <c r="G113" s="1">
        <v>-1.7492699999999999E-7</v>
      </c>
      <c r="H113">
        <v>255</v>
      </c>
      <c r="I113">
        <v>0</v>
      </c>
      <c r="J113">
        <v>17</v>
      </c>
      <c r="K113" t="e">
        <v>#NAME?</v>
      </c>
      <c r="L113">
        <v>113447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1868</v>
      </c>
      <c r="U113" s="1">
        <v>-1.5898099999999999E-5</v>
      </c>
      <c r="V113" s="1">
        <v>-1.2992100000000001E-5</v>
      </c>
      <c r="W113" s="1">
        <v>4.1751599999999999E-9</v>
      </c>
      <c r="X113">
        <v>0</v>
      </c>
      <c r="Y113" s="1">
        <v>-1.5700900000000001E-8</v>
      </c>
      <c r="Z113" s="1">
        <v>-1.58939E-5</v>
      </c>
      <c r="AA113" s="1">
        <v>-1.2992100000000001E-5</v>
      </c>
      <c r="AB113" s="1">
        <v>-1.90628E-7</v>
      </c>
      <c r="AC113" s="1">
        <v>2.05292E-5</v>
      </c>
      <c r="AD113" s="1">
        <v>-1.58939E-5</v>
      </c>
      <c r="AE113" s="1">
        <v>-1.2992100000000001E-5</v>
      </c>
      <c r="AF113" s="1">
        <v>-1.90628E-7</v>
      </c>
      <c r="AG113" s="1">
        <v>2.05292E-5</v>
      </c>
      <c r="AH113">
        <v>4</v>
      </c>
      <c r="AI113">
        <v>0</v>
      </c>
      <c r="AJ113">
        <v>0</v>
      </c>
      <c r="AK113">
        <v>436690855</v>
      </c>
      <c r="AL113">
        <v>1868</v>
      </c>
      <c r="AM113">
        <v>10.917299999999999</v>
      </c>
      <c r="AN113">
        <v>1</v>
      </c>
      <c r="AO113">
        <v>363</v>
      </c>
      <c r="AP113" s="2">
        <f t="shared" si="10"/>
        <v>-15893.9</v>
      </c>
      <c r="AQ113" s="2">
        <f t="shared" si="11"/>
        <v>-12992.1</v>
      </c>
      <c r="AR113" s="2">
        <f t="shared" si="12"/>
        <v>-190.62800000000001</v>
      </c>
      <c r="AS113">
        <f t="shared" si="13"/>
        <v>120120</v>
      </c>
      <c r="AT113">
        <f t="shared" si="14"/>
        <v>0.29999999999930083</v>
      </c>
    </row>
    <row r="114" spans="1:46" x14ac:dyDescent="0.35">
      <c r="A114" s="1">
        <v>-1.58861E-5</v>
      </c>
      <c r="B114" s="1">
        <v>-1.29995E-5</v>
      </c>
      <c r="C114" s="1">
        <v>-1.8203800000000001E-7</v>
      </c>
      <c r="D114" s="1">
        <v>2.05278E-5</v>
      </c>
      <c r="E114" s="1">
        <v>-3.0517600000000001E-5</v>
      </c>
      <c r="F114">
        <v>0.6875</v>
      </c>
      <c r="G114" s="1">
        <v>-1.90674E-7</v>
      </c>
      <c r="H114">
        <v>255</v>
      </c>
      <c r="I114">
        <v>0</v>
      </c>
      <c r="J114">
        <v>16</v>
      </c>
      <c r="K114" t="e">
        <v>#NAME?</v>
      </c>
      <c r="L114">
        <v>106773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1868</v>
      </c>
      <c r="U114" s="1">
        <v>-1.5897200000000001E-5</v>
      </c>
      <c r="V114" s="1">
        <v>-1.2992100000000001E-5</v>
      </c>
      <c r="W114" s="1">
        <v>1.1071899999999999E-8</v>
      </c>
      <c r="X114" s="1">
        <v>-7.3797500000000003E-9</v>
      </c>
      <c r="Y114" s="1">
        <v>8.6355099999999997E-9</v>
      </c>
      <c r="Z114" s="1">
        <v>-1.58861E-5</v>
      </c>
      <c r="AA114" s="1">
        <v>-1.29995E-5</v>
      </c>
      <c r="AB114" s="1">
        <v>-1.8203800000000001E-7</v>
      </c>
      <c r="AC114" s="1">
        <v>2.05278E-5</v>
      </c>
      <c r="AD114" s="1">
        <v>-1.58861E-5</v>
      </c>
      <c r="AE114" s="1">
        <v>-1.29995E-5</v>
      </c>
      <c r="AF114" s="1">
        <v>-1.8203800000000001E-7</v>
      </c>
      <c r="AG114" s="1">
        <v>2.05278E-5</v>
      </c>
      <c r="AH114">
        <v>4</v>
      </c>
      <c r="AI114">
        <v>0</v>
      </c>
      <c r="AJ114">
        <v>0</v>
      </c>
      <c r="AK114">
        <v>436703298</v>
      </c>
      <c r="AL114">
        <v>1868</v>
      </c>
      <c r="AM114">
        <v>10.9176</v>
      </c>
      <c r="AN114">
        <v>1</v>
      </c>
      <c r="AO114">
        <v>364</v>
      </c>
      <c r="AP114" s="2">
        <f t="shared" si="10"/>
        <v>-15886.1</v>
      </c>
      <c r="AQ114" s="2">
        <f t="shared" si="11"/>
        <v>-12999.5</v>
      </c>
      <c r="AR114" s="2">
        <f t="shared" si="12"/>
        <v>-182.03800000000001</v>
      </c>
      <c r="AS114">
        <f t="shared" si="13"/>
        <v>97875.566666666666</v>
      </c>
      <c r="AT114">
        <f t="shared" si="14"/>
        <v>0.30000000000107718</v>
      </c>
    </row>
    <row r="115" spans="1:46" x14ac:dyDescent="0.35">
      <c r="A115" s="1">
        <v>-1.5904299999999999E-5</v>
      </c>
      <c r="B115" s="1">
        <v>-1.29941E-5</v>
      </c>
      <c r="C115" s="1">
        <v>-1.6058E-7</v>
      </c>
      <c r="D115" s="1">
        <v>2.0538199999999999E-5</v>
      </c>
      <c r="E115" s="1">
        <v>-3.0517600000000001E-5</v>
      </c>
      <c r="F115">
        <v>0.72727299999999995</v>
      </c>
      <c r="G115" s="1">
        <v>-1.8206800000000001E-7</v>
      </c>
      <c r="H115">
        <v>255</v>
      </c>
      <c r="I115">
        <v>0</v>
      </c>
      <c r="J115">
        <v>11</v>
      </c>
      <c r="K115" t="e">
        <v>#NAME?</v>
      </c>
      <c r="L115">
        <v>73406.7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1868</v>
      </c>
      <c r="U115" s="1">
        <v>-1.5894499999999998E-5</v>
      </c>
      <c r="V115" s="1">
        <v>-1.29941E-5</v>
      </c>
      <c r="W115" s="1">
        <v>-9.8130800000000006E-9</v>
      </c>
      <c r="X115">
        <v>0</v>
      </c>
      <c r="Y115" s="1">
        <v>2.1487599999999998E-8</v>
      </c>
      <c r="Z115" s="1">
        <v>-1.5904299999999999E-5</v>
      </c>
      <c r="AA115" s="1">
        <v>-1.29941E-5</v>
      </c>
      <c r="AB115" s="1">
        <v>-1.6058E-7</v>
      </c>
      <c r="AC115" s="1">
        <v>2.0538199999999999E-5</v>
      </c>
      <c r="AD115" s="1">
        <v>-1.5904299999999999E-5</v>
      </c>
      <c r="AE115" s="1">
        <v>-1.29941E-5</v>
      </c>
      <c r="AF115" s="1">
        <v>-1.6058E-7</v>
      </c>
      <c r="AG115" s="1">
        <v>2.0538199999999999E-5</v>
      </c>
      <c r="AH115">
        <v>4</v>
      </c>
      <c r="AI115">
        <v>0</v>
      </c>
      <c r="AJ115">
        <v>0</v>
      </c>
      <c r="AK115">
        <v>436715740</v>
      </c>
      <c r="AL115">
        <v>1868</v>
      </c>
      <c r="AM115">
        <v>10.917899999999999</v>
      </c>
      <c r="AN115">
        <v>1</v>
      </c>
      <c r="AO115">
        <v>365</v>
      </c>
      <c r="AP115" s="2">
        <f t="shared" si="10"/>
        <v>-15904.3</v>
      </c>
      <c r="AQ115" s="2">
        <f t="shared" si="11"/>
        <v>-12994.1</v>
      </c>
      <c r="AR115" s="2">
        <f t="shared" si="12"/>
        <v>-160.58000000000001</v>
      </c>
      <c r="AS115">
        <f t="shared" si="13"/>
        <v>100099.90000000001</v>
      </c>
      <c r="AT115">
        <f t="shared" si="14"/>
        <v>0.29999999999930083</v>
      </c>
    </row>
    <row r="116" spans="1:46" x14ac:dyDescent="0.35">
      <c r="A116" s="1">
        <v>-1.5906500000000001E-5</v>
      </c>
      <c r="B116" s="1">
        <v>-1.29878E-5</v>
      </c>
      <c r="C116" s="1">
        <v>-1.6974200000000001E-7</v>
      </c>
      <c r="D116" s="1">
        <v>2.0536100000000001E-5</v>
      </c>
      <c r="E116" s="1">
        <v>-3.0517600000000001E-5</v>
      </c>
      <c r="F116">
        <v>0.61111099999999996</v>
      </c>
      <c r="G116" s="1">
        <v>-1.60583E-7</v>
      </c>
      <c r="H116">
        <v>255</v>
      </c>
      <c r="I116">
        <v>0</v>
      </c>
      <c r="J116">
        <v>18</v>
      </c>
      <c r="K116" t="e">
        <v>#NAME?</v>
      </c>
      <c r="L116">
        <v>120120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1868</v>
      </c>
      <c r="U116" s="1">
        <v>-1.5897100000000001E-5</v>
      </c>
      <c r="V116" s="1">
        <v>-1.29941E-5</v>
      </c>
      <c r="W116" s="1">
        <v>-9.4956899999999999E-9</v>
      </c>
      <c r="X116" s="1">
        <v>6.3309700000000001E-9</v>
      </c>
      <c r="Y116" s="1">
        <v>-9.1583700000000005E-9</v>
      </c>
      <c r="Z116" s="1">
        <v>-1.5906500000000001E-5</v>
      </c>
      <c r="AA116" s="1">
        <v>-1.29878E-5</v>
      </c>
      <c r="AB116" s="1">
        <v>-1.6974200000000001E-7</v>
      </c>
      <c r="AC116" s="1">
        <v>2.0536100000000001E-5</v>
      </c>
      <c r="AD116" s="1">
        <v>-1.5906500000000001E-5</v>
      </c>
      <c r="AE116" s="1">
        <v>-1.29878E-5</v>
      </c>
      <c r="AF116" s="1">
        <v>-1.6974200000000001E-7</v>
      </c>
      <c r="AG116" s="1">
        <v>2.0536100000000001E-5</v>
      </c>
      <c r="AH116">
        <v>4</v>
      </c>
      <c r="AI116">
        <v>0</v>
      </c>
      <c r="AJ116">
        <v>0</v>
      </c>
      <c r="AK116">
        <v>436728182</v>
      </c>
      <c r="AL116">
        <v>1868</v>
      </c>
      <c r="AM116">
        <v>10.918200000000001</v>
      </c>
      <c r="AN116">
        <v>1</v>
      </c>
      <c r="AO116">
        <v>366</v>
      </c>
      <c r="AP116" s="2">
        <f t="shared" si="10"/>
        <v>-15906.500000000002</v>
      </c>
      <c r="AQ116" s="2">
        <f t="shared" si="11"/>
        <v>-12987.8</v>
      </c>
      <c r="AR116" s="2">
        <f t="shared" si="12"/>
        <v>-169.74200000000002</v>
      </c>
      <c r="AS116">
        <f t="shared" si="13"/>
        <v>126793.56666666667</v>
      </c>
      <c r="AT116">
        <f t="shared" si="14"/>
        <v>0.30000000000107718</v>
      </c>
    </row>
    <row r="117" spans="1:46" x14ac:dyDescent="0.35">
      <c r="A117" s="1">
        <v>-1.5915900000000001E-5</v>
      </c>
      <c r="B117" s="1">
        <v>-1.2972100000000001E-5</v>
      </c>
      <c r="C117" s="1">
        <v>-1.698E-7</v>
      </c>
      <c r="D117" s="1">
        <v>2.0533399999999999E-5</v>
      </c>
      <c r="E117" s="1">
        <v>-3.0517600000000001E-5</v>
      </c>
      <c r="F117">
        <v>0.57142899999999996</v>
      </c>
      <c r="G117" s="1">
        <v>-1.698E-7</v>
      </c>
      <c r="H117">
        <v>255</v>
      </c>
      <c r="I117">
        <v>0</v>
      </c>
      <c r="J117">
        <v>28</v>
      </c>
      <c r="K117" t="e">
        <v>#NAME?</v>
      </c>
      <c r="L117">
        <v>186854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1868</v>
      </c>
      <c r="U117" s="1">
        <v>-1.5899499999999999E-5</v>
      </c>
      <c r="V117" s="1">
        <v>-1.29926E-5</v>
      </c>
      <c r="W117" s="1">
        <v>-1.6403199999999999E-8</v>
      </c>
      <c r="X117" s="1">
        <v>2.0503199999999999E-8</v>
      </c>
      <c r="Y117">
        <v>0</v>
      </c>
      <c r="Z117" s="1">
        <v>-1.5915900000000001E-5</v>
      </c>
      <c r="AA117" s="1">
        <v>-1.2972100000000001E-5</v>
      </c>
      <c r="AB117" s="1">
        <v>-1.698E-7</v>
      </c>
      <c r="AC117" s="1">
        <v>2.0533399999999999E-5</v>
      </c>
      <c r="AD117" s="1">
        <v>-1.5915900000000001E-5</v>
      </c>
      <c r="AE117" s="1">
        <v>-1.2972100000000001E-5</v>
      </c>
      <c r="AF117" s="1">
        <v>-1.698E-7</v>
      </c>
      <c r="AG117" s="1">
        <v>2.0533399999999999E-5</v>
      </c>
      <c r="AH117">
        <v>4</v>
      </c>
      <c r="AI117">
        <v>0</v>
      </c>
      <c r="AJ117">
        <v>0</v>
      </c>
      <c r="AK117">
        <v>436740624</v>
      </c>
      <c r="AL117">
        <v>1868</v>
      </c>
      <c r="AM117">
        <v>10.9185</v>
      </c>
      <c r="AN117">
        <v>1</v>
      </c>
      <c r="AO117">
        <v>367</v>
      </c>
      <c r="AP117" s="2">
        <f t="shared" si="10"/>
        <v>-15915.900000000001</v>
      </c>
      <c r="AQ117" s="2">
        <f t="shared" si="11"/>
        <v>-12972.1</v>
      </c>
      <c r="AR117" s="2">
        <f t="shared" si="12"/>
        <v>-169.8</v>
      </c>
      <c r="AS117">
        <f t="shared" si="13"/>
        <v>140140.33333333334</v>
      </c>
      <c r="AT117">
        <f t="shared" si="14"/>
        <v>0.29999999999930083</v>
      </c>
    </row>
    <row r="118" spans="1:46" x14ac:dyDescent="0.35">
      <c r="A118" s="1">
        <v>-1.5903600000000001E-5</v>
      </c>
      <c r="B118" s="1">
        <v>-1.29834E-5</v>
      </c>
      <c r="C118" s="1">
        <v>-1.8059300000000001E-7</v>
      </c>
      <c r="D118" s="1">
        <v>2.0531100000000001E-5</v>
      </c>
      <c r="E118" s="1">
        <v>-3.0517600000000001E-5</v>
      </c>
      <c r="F118">
        <v>0.47058800000000001</v>
      </c>
      <c r="G118" s="1">
        <v>-1.698E-7</v>
      </c>
      <c r="H118">
        <v>255</v>
      </c>
      <c r="I118">
        <v>0</v>
      </c>
      <c r="J118">
        <v>17</v>
      </c>
      <c r="K118" t="e">
        <v>#NAME?</v>
      </c>
      <c r="L118">
        <v>113447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1868</v>
      </c>
      <c r="U118" s="1">
        <v>-1.5903600000000001E-5</v>
      </c>
      <c r="V118" s="1">
        <v>-1.2987600000000001E-5</v>
      </c>
      <c r="W118">
        <v>0</v>
      </c>
      <c r="X118" s="1">
        <v>4.1920300000000001E-9</v>
      </c>
      <c r="Y118" s="1">
        <v>-1.0792900000000001E-8</v>
      </c>
      <c r="Z118" s="1">
        <v>-1.5903600000000001E-5</v>
      </c>
      <c r="AA118" s="1">
        <v>-1.29834E-5</v>
      </c>
      <c r="AB118" s="1">
        <v>-1.8059300000000001E-7</v>
      </c>
      <c r="AC118" s="1">
        <v>2.0531100000000001E-5</v>
      </c>
      <c r="AD118" s="1">
        <v>-1.5903600000000001E-5</v>
      </c>
      <c r="AE118" s="1">
        <v>-1.29834E-5</v>
      </c>
      <c r="AF118" s="1">
        <v>-1.8059300000000001E-7</v>
      </c>
      <c r="AG118" s="1">
        <v>2.0531100000000001E-5</v>
      </c>
      <c r="AH118">
        <v>4</v>
      </c>
      <c r="AI118">
        <v>0</v>
      </c>
      <c r="AJ118">
        <v>0</v>
      </c>
      <c r="AK118">
        <v>436753066</v>
      </c>
      <c r="AL118">
        <v>1868</v>
      </c>
      <c r="AM118">
        <v>10.918799999999999</v>
      </c>
      <c r="AN118">
        <v>1</v>
      </c>
      <c r="AO118">
        <v>368</v>
      </c>
      <c r="AP118" s="2">
        <f t="shared" si="10"/>
        <v>-15903.600000000002</v>
      </c>
      <c r="AQ118" s="2">
        <f t="shared" si="11"/>
        <v>-12983.4</v>
      </c>
      <c r="AR118" s="2">
        <f t="shared" si="12"/>
        <v>-180.59300000000002</v>
      </c>
      <c r="AS118">
        <f t="shared" si="13"/>
        <v>149038</v>
      </c>
      <c r="AT118">
        <f t="shared" si="14"/>
        <v>0.29999999999930083</v>
      </c>
    </row>
    <row r="119" spans="1:46" x14ac:dyDescent="0.35">
      <c r="A119" s="1">
        <v>-1.58966E-5</v>
      </c>
      <c r="B119" s="1">
        <v>-1.29971E-5</v>
      </c>
      <c r="C119" s="1">
        <v>-1.7670499999999999E-7</v>
      </c>
      <c r="D119" s="1">
        <v>2.0534300000000001E-5</v>
      </c>
      <c r="E119" s="1">
        <v>-3.0517600000000001E-5</v>
      </c>
      <c r="F119">
        <v>0.68181800000000004</v>
      </c>
      <c r="G119" s="1">
        <v>-1.8060299999999999E-7</v>
      </c>
      <c r="H119">
        <v>255</v>
      </c>
      <c r="I119">
        <v>0</v>
      </c>
      <c r="J119">
        <v>22</v>
      </c>
      <c r="K119" t="e">
        <v>#NAME?</v>
      </c>
      <c r="L119">
        <v>146813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1868</v>
      </c>
      <c r="U119" s="1">
        <v>-1.5903600000000001E-5</v>
      </c>
      <c r="V119" s="1">
        <v>-1.29866E-5</v>
      </c>
      <c r="W119" s="1">
        <v>7.02555E-9</v>
      </c>
      <c r="X119" s="1">
        <v>-1.0535299999999999E-8</v>
      </c>
      <c r="Y119" s="1">
        <v>3.8976299999999999E-9</v>
      </c>
      <c r="Z119" s="1">
        <v>-1.58966E-5</v>
      </c>
      <c r="AA119" s="1">
        <v>-1.29971E-5</v>
      </c>
      <c r="AB119" s="1">
        <v>-1.7670499999999999E-7</v>
      </c>
      <c r="AC119" s="1">
        <v>2.0534300000000001E-5</v>
      </c>
      <c r="AD119" s="1">
        <v>-1.58966E-5</v>
      </c>
      <c r="AE119" s="1">
        <v>-1.29971E-5</v>
      </c>
      <c r="AF119" s="1">
        <v>-1.7670499999999999E-7</v>
      </c>
      <c r="AG119" s="1">
        <v>2.0534300000000001E-5</v>
      </c>
      <c r="AH119">
        <v>4</v>
      </c>
      <c r="AI119">
        <v>0</v>
      </c>
      <c r="AJ119">
        <v>0</v>
      </c>
      <c r="AK119">
        <v>436765508</v>
      </c>
      <c r="AL119">
        <v>1868</v>
      </c>
      <c r="AM119">
        <v>10.9191</v>
      </c>
      <c r="AN119">
        <v>1</v>
      </c>
      <c r="AO119">
        <v>369</v>
      </c>
      <c r="AP119" s="2">
        <f t="shared" si="10"/>
        <v>-15896.6</v>
      </c>
      <c r="AQ119" s="2">
        <f t="shared" si="11"/>
        <v>-12997.1</v>
      </c>
      <c r="AR119" s="2">
        <f t="shared" si="12"/>
        <v>-176.70499999999998</v>
      </c>
      <c r="AS119">
        <f t="shared" si="13"/>
        <v>115671.13333333335</v>
      </c>
      <c r="AT119">
        <f t="shared" si="14"/>
        <v>0.30000000000107718</v>
      </c>
    </row>
    <row r="120" spans="1:46" x14ac:dyDescent="0.35">
      <c r="A120" s="1">
        <v>-1.5872700000000001E-5</v>
      </c>
      <c r="B120" s="1">
        <v>-1.29747E-5</v>
      </c>
      <c r="C120" s="1">
        <v>-1.5968299999999999E-7</v>
      </c>
      <c r="D120" s="1">
        <v>2.05015E-5</v>
      </c>
      <c r="E120" s="1">
        <v>-3.0517600000000001E-5</v>
      </c>
      <c r="F120">
        <v>0.61538499999999996</v>
      </c>
      <c r="G120" s="1">
        <v>-1.76758E-7</v>
      </c>
      <c r="H120">
        <v>255</v>
      </c>
      <c r="I120">
        <v>0</v>
      </c>
      <c r="J120">
        <v>13</v>
      </c>
      <c r="K120" t="e">
        <v>#NAME?</v>
      </c>
      <c r="L120">
        <v>86753.4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1868</v>
      </c>
      <c r="U120" s="1">
        <v>-1.5901900000000001E-5</v>
      </c>
      <c r="V120" s="1">
        <v>-1.2989299999999999E-5</v>
      </c>
      <c r="W120" s="1">
        <v>2.92353E-8</v>
      </c>
      <c r="X120" s="1">
        <v>1.4616900000000001E-8</v>
      </c>
      <c r="Y120" s="1">
        <v>1.7074800000000001E-8</v>
      </c>
      <c r="Z120" s="1">
        <v>-1.5872700000000001E-5</v>
      </c>
      <c r="AA120" s="1">
        <v>-1.29747E-5</v>
      </c>
      <c r="AB120" s="1">
        <v>-1.5968299999999999E-7</v>
      </c>
      <c r="AC120" s="1">
        <v>2.05015E-5</v>
      </c>
      <c r="AD120" s="1">
        <v>-1.5872700000000001E-5</v>
      </c>
      <c r="AE120" s="1">
        <v>-1.29747E-5</v>
      </c>
      <c r="AF120" s="1">
        <v>-1.5968299999999999E-7</v>
      </c>
      <c r="AG120" s="1">
        <v>2.05015E-5</v>
      </c>
      <c r="AH120">
        <v>4</v>
      </c>
      <c r="AI120">
        <v>0</v>
      </c>
      <c r="AJ120">
        <v>0</v>
      </c>
      <c r="AK120">
        <v>436777949</v>
      </c>
      <c r="AL120">
        <v>1868</v>
      </c>
      <c r="AM120">
        <v>10.9194</v>
      </c>
      <c r="AN120">
        <v>1</v>
      </c>
      <c r="AO120">
        <v>370</v>
      </c>
      <c r="AP120" s="2">
        <f t="shared" si="10"/>
        <v>-15872.7</v>
      </c>
      <c r="AQ120" s="2">
        <f t="shared" si="11"/>
        <v>-12974.699999999999</v>
      </c>
      <c r="AR120" s="2">
        <f t="shared" si="12"/>
        <v>-159.68299999999999</v>
      </c>
      <c r="AS120">
        <f t="shared" si="13"/>
        <v>108997.73333333334</v>
      </c>
      <c r="AT120">
        <f t="shared" si="14"/>
        <v>0.29999999999930083</v>
      </c>
    </row>
    <row r="121" spans="1:46" x14ac:dyDescent="0.35">
      <c r="A121" s="1">
        <v>-1.58968E-5</v>
      </c>
      <c r="B121" s="1">
        <v>-1.29774E-5</v>
      </c>
      <c r="C121" s="1">
        <v>-1.8102299999999999E-7</v>
      </c>
      <c r="D121" s="1">
        <v>2.0522100000000001E-5</v>
      </c>
      <c r="E121" s="1">
        <v>-3.0517600000000001E-5</v>
      </c>
      <c r="F121">
        <v>0.5</v>
      </c>
      <c r="G121" s="1">
        <v>-1.5972899999999999E-7</v>
      </c>
      <c r="H121">
        <v>255</v>
      </c>
      <c r="I121">
        <v>0</v>
      </c>
      <c r="J121">
        <v>14</v>
      </c>
      <c r="K121" t="e">
        <v>#NAME?</v>
      </c>
      <c r="L121">
        <v>93426.8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1868</v>
      </c>
      <c r="U121" s="1">
        <v>-1.5894799999999999E-5</v>
      </c>
      <c r="V121" s="1">
        <v>-1.29858E-5</v>
      </c>
      <c r="W121" s="1">
        <v>-2.08221E-9</v>
      </c>
      <c r="X121" s="1">
        <v>8.3319200000000007E-9</v>
      </c>
      <c r="Y121" s="1">
        <v>-2.12944E-8</v>
      </c>
      <c r="Z121" s="1">
        <v>-1.58968E-5</v>
      </c>
      <c r="AA121" s="1">
        <v>-1.29774E-5</v>
      </c>
      <c r="AB121" s="1">
        <v>-1.8102299999999999E-7</v>
      </c>
      <c r="AC121" s="1">
        <v>2.0522100000000001E-5</v>
      </c>
      <c r="AD121" s="1">
        <v>-1.58968E-5</v>
      </c>
      <c r="AE121" s="1">
        <v>-1.29774E-5</v>
      </c>
      <c r="AF121" s="1">
        <v>-1.8102299999999999E-7</v>
      </c>
      <c r="AG121" s="1">
        <v>2.0522100000000001E-5</v>
      </c>
      <c r="AH121">
        <v>4</v>
      </c>
      <c r="AI121">
        <v>0</v>
      </c>
      <c r="AJ121">
        <v>0</v>
      </c>
      <c r="AK121">
        <v>436790391</v>
      </c>
      <c r="AL121">
        <v>1868</v>
      </c>
      <c r="AM121">
        <v>10.9198</v>
      </c>
      <c r="AN121">
        <v>1</v>
      </c>
      <c r="AO121">
        <v>371</v>
      </c>
      <c r="AP121" s="2">
        <f t="shared" si="10"/>
        <v>-15896.8</v>
      </c>
      <c r="AQ121" s="2">
        <f t="shared" si="11"/>
        <v>-12977.4</v>
      </c>
      <c r="AR121" s="2">
        <f t="shared" si="12"/>
        <v>-181.023</v>
      </c>
      <c r="AS121">
        <f t="shared" si="13"/>
        <v>106773.40000000001</v>
      </c>
      <c r="AT121">
        <f t="shared" si="14"/>
        <v>0.40000000000084412</v>
      </c>
    </row>
    <row r="122" spans="1:46" x14ac:dyDescent="0.35">
      <c r="A122" s="1">
        <v>-1.5909700000000001E-5</v>
      </c>
      <c r="B122" s="1">
        <v>-1.29874E-5</v>
      </c>
      <c r="C122" s="1">
        <v>-1.8103E-7</v>
      </c>
      <c r="D122" s="1">
        <v>2.05384E-5</v>
      </c>
      <c r="E122" s="1">
        <v>-3.0517600000000001E-5</v>
      </c>
      <c r="F122">
        <v>0.57142899999999996</v>
      </c>
      <c r="G122" s="1">
        <v>-1.8103E-7</v>
      </c>
      <c r="H122">
        <v>255</v>
      </c>
      <c r="I122">
        <v>0</v>
      </c>
      <c r="J122">
        <v>21</v>
      </c>
      <c r="K122" t="e">
        <v>#NAME?</v>
      </c>
      <c r="L122">
        <v>140140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1868</v>
      </c>
      <c r="U122" s="1">
        <v>-1.58954E-5</v>
      </c>
      <c r="V122" s="1">
        <v>-1.2983799999999999E-5</v>
      </c>
      <c r="W122" s="1">
        <v>-1.43624E-8</v>
      </c>
      <c r="X122" s="1">
        <v>-3.58944E-9</v>
      </c>
      <c r="Y122">
        <v>0</v>
      </c>
      <c r="Z122" s="1">
        <v>-1.5909700000000001E-5</v>
      </c>
      <c r="AA122" s="1">
        <v>-1.29874E-5</v>
      </c>
      <c r="AB122" s="1">
        <v>-1.8103E-7</v>
      </c>
      <c r="AC122" s="1">
        <v>2.05384E-5</v>
      </c>
      <c r="AD122" s="1">
        <v>-1.5909700000000001E-5</v>
      </c>
      <c r="AE122" s="1">
        <v>-1.29874E-5</v>
      </c>
      <c r="AF122" s="1">
        <v>-1.8103E-7</v>
      </c>
      <c r="AG122" s="1">
        <v>2.05384E-5</v>
      </c>
      <c r="AH122">
        <v>4</v>
      </c>
      <c r="AI122">
        <v>0</v>
      </c>
      <c r="AJ122">
        <v>0</v>
      </c>
      <c r="AK122">
        <v>436802834</v>
      </c>
      <c r="AL122">
        <v>1868</v>
      </c>
      <c r="AM122">
        <v>10.9201</v>
      </c>
      <c r="AN122">
        <v>1</v>
      </c>
      <c r="AO122">
        <v>372</v>
      </c>
      <c r="AP122" s="2">
        <f t="shared" si="10"/>
        <v>-15909.7</v>
      </c>
      <c r="AQ122" s="2">
        <f t="shared" si="11"/>
        <v>-12987.4</v>
      </c>
      <c r="AR122" s="2">
        <f t="shared" si="12"/>
        <v>-181.03</v>
      </c>
      <c r="AS122">
        <f t="shared" si="13"/>
        <v>120119.93333333333</v>
      </c>
      <c r="AT122">
        <f t="shared" si="14"/>
        <v>0.29999999999930083</v>
      </c>
    </row>
    <row r="123" spans="1:46" x14ac:dyDescent="0.35">
      <c r="A123" s="1">
        <v>-1.5914200000000001E-5</v>
      </c>
      <c r="B123" s="1">
        <v>-1.29818E-5</v>
      </c>
      <c r="C123" s="1">
        <v>-1.89011E-7</v>
      </c>
      <c r="D123" s="1">
        <v>2.05383E-5</v>
      </c>
      <c r="E123" s="1">
        <v>-3.0517600000000001E-5</v>
      </c>
      <c r="F123">
        <v>0.52631600000000001</v>
      </c>
      <c r="G123" s="1">
        <v>-1.8103E-7</v>
      </c>
      <c r="H123">
        <v>255</v>
      </c>
      <c r="I123">
        <v>0</v>
      </c>
      <c r="J123">
        <v>19</v>
      </c>
      <c r="K123" t="e">
        <v>#NAME?</v>
      </c>
      <c r="L123">
        <v>126793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1868</v>
      </c>
      <c r="U123" s="1">
        <v>-1.5899000000000001E-5</v>
      </c>
      <c r="V123" s="1">
        <v>-1.29848E-5</v>
      </c>
      <c r="W123" s="1">
        <v>-1.51183E-8</v>
      </c>
      <c r="X123" s="1">
        <v>3.0236599999999999E-9</v>
      </c>
      <c r="Y123" s="1">
        <v>-7.9807999999999996E-9</v>
      </c>
      <c r="Z123" s="1">
        <v>-1.5914200000000001E-5</v>
      </c>
      <c r="AA123" s="1">
        <v>-1.29818E-5</v>
      </c>
      <c r="AB123" s="1">
        <v>-1.89011E-7</v>
      </c>
      <c r="AC123" s="1">
        <v>2.05383E-5</v>
      </c>
      <c r="AD123" s="1">
        <v>-1.5914200000000001E-5</v>
      </c>
      <c r="AE123" s="1">
        <v>-1.29818E-5</v>
      </c>
      <c r="AF123" s="1">
        <v>-1.89011E-7</v>
      </c>
      <c r="AG123" s="1">
        <v>2.05383E-5</v>
      </c>
      <c r="AH123">
        <v>4</v>
      </c>
      <c r="AI123">
        <v>0</v>
      </c>
      <c r="AJ123">
        <v>0</v>
      </c>
      <c r="AK123">
        <v>436815276</v>
      </c>
      <c r="AL123">
        <v>1868</v>
      </c>
      <c r="AM123">
        <v>10.920400000000001</v>
      </c>
      <c r="AN123">
        <v>1</v>
      </c>
      <c r="AO123">
        <v>373</v>
      </c>
      <c r="AP123" s="2">
        <f t="shared" si="10"/>
        <v>-15914.2</v>
      </c>
      <c r="AQ123" s="2">
        <f t="shared" si="11"/>
        <v>-12981.8</v>
      </c>
      <c r="AR123" s="2">
        <f t="shared" si="12"/>
        <v>-189.011</v>
      </c>
      <c r="AS123">
        <f t="shared" si="13"/>
        <v>133466.66666666666</v>
      </c>
      <c r="AT123">
        <f t="shared" si="14"/>
        <v>0.30000000000107718</v>
      </c>
    </row>
    <row r="124" spans="1:46" x14ac:dyDescent="0.35">
      <c r="A124" s="1">
        <v>-1.5913099999999998E-5</v>
      </c>
      <c r="B124" s="1">
        <v>-1.2980699999999999E-5</v>
      </c>
      <c r="C124" s="1">
        <v>-1.7568E-7</v>
      </c>
      <c r="D124" s="1">
        <v>2.0536699999999999E-5</v>
      </c>
      <c r="E124" s="1">
        <v>-3.0517600000000001E-5</v>
      </c>
      <c r="F124">
        <v>0.65</v>
      </c>
      <c r="G124" s="1">
        <v>-1.8902599999999999E-7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1868</v>
      </c>
      <c r="U124" s="1">
        <v>-1.59029E-5</v>
      </c>
      <c r="V124" s="1">
        <v>-1.29841E-5</v>
      </c>
      <c r="W124" s="1">
        <v>-1.02271E-8</v>
      </c>
      <c r="X124" s="1">
        <v>3.4100499999999998E-9</v>
      </c>
      <c r="Y124" s="1">
        <v>1.33458E-8</v>
      </c>
      <c r="Z124" s="1">
        <v>-1.5913099999999998E-5</v>
      </c>
      <c r="AA124" s="1">
        <v>-1.2980699999999999E-5</v>
      </c>
      <c r="AB124" s="1">
        <v>-1.7568E-7</v>
      </c>
      <c r="AC124" s="1">
        <v>2.0536699999999999E-5</v>
      </c>
      <c r="AD124" s="1">
        <v>-1.5913099999999998E-5</v>
      </c>
      <c r="AE124" s="1">
        <v>-1.2980699999999999E-5</v>
      </c>
      <c r="AF124" s="1">
        <v>-1.7568E-7</v>
      </c>
      <c r="AG124" s="1">
        <v>2.0536699999999999E-5</v>
      </c>
      <c r="AH124">
        <v>4</v>
      </c>
      <c r="AI124">
        <v>0</v>
      </c>
      <c r="AJ124">
        <v>0</v>
      </c>
      <c r="AK124">
        <v>436827718</v>
      </c>
      <c r="AL124">
        <v>1868</v>
      </c>
      <c r="AM124">
        <v>10.9207</v>
      </c>
      <c r="AN124">
        <v>1</v>
      </c>
      <c r="AO124">
        <v>374</v>
      </c>
      <c r="AP124" s="2">
        <f t="shared" si="10"/>
        <v>-15913.099999999999</v>
      </c>
      <c r="AQ124" s="2">
        <f t="shared" si="11"/>
        <v>-12980.699999999999</v>
      </c>
      <c r="AR124" s="2">
        <f t="shared" si="12"/>
        <v>-175.68</v>
      </c>
      <c r="AS124">
        <f t="shared" si="13"/>
        <v>117895.59999999999</v>
      </c>
      <c r="AT124">
        <f t="shared" si="14"/>
        <v>0.29999999999930083</v>
      </c>
    </row>
    <row r="125" spans="1:46" x14ac:dyDescent="0.35">
      <c r="A125" s="1">
        <v>-1.5905399999999999E-5</v>
      </c>
      <c r="B125" s="1">
        <v>-1.2979800000000001E-5</v>
      </c>
      <c r="C125" s="1">
        <v>-1.9408900000000001E-7</v>
      </c>
      <c r="D125" s="1">
        <v>2.0530399999999999E-5</v>
      </c>
      <c r="E125" s="1">
        <v>-3.0517600000000001E-5</v>
      </c>
      <c r="F125">
        <v>0.42857099999999998</v>
      </c>
      <c r="G125" s="1">
        <v>-1.7571999999999999E-7</v>
      </c>
      <c r="H125">
        <v>255</v>
      </c>
      <c r="I125">
        <v>0</v>
      </c>
      <c r="J125">
        <v>14</v>
      </c>
      <c r="K125" t="e">
        <v>#NAME?</v>
      </c>
      <c r="L125">
        <v>93426.8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1868</v>
      </c>
      <c r="U125" s="1">
        <v>-1.5905399999999999E-5</v>
      </c>
      <c r="V125" s="1">
        <v>-1.29833E-5</v>
      </c>
      <c r="W125">
        <v>0</v>
      </c>
      <c r="X125" s="1">
        <v>3.4759799999999998E-9</v>
      </c>
      <c r="Y125" s="1">
        <v>-1.8368899999999998E-8</v>
      </c>
      <c r="Z125" s="1">
        <v>-1.5905399999999999E-5</v>
      </c>
      <c r="AA125" s="1">
        <v>-1.2979800000000001E-5</v>
      </c>
      <c r="AB125" s="1">
        <v>-1.9408900000000001E-7</v>
      </c>
      <c r="AC125" s="1">
        <v>2.0530399999999999E-5</v>
      </c>
      <c r="AD125" s="1">
        <v>-1.5905399999999999E-5</v>
      </c>
      <c r="AE125" s="1">
        <v>-1.2979800000000001E-5</v>
      </c>
      <c r="AF125" s="1">
        <v>-1.9408900000000001E-7</v>
      </c>
      <c r="AG125" s="1">
        <v>2.0530399999999999E-5</v>
      </c>
      <c r="AH125">
        <v>4</v>
      </c>
      <c r="AI125">
        <v>0</v>
      </c>
      <c r="AJ125">
        <v>0</v>
      </c>
      <c r="AK125">
        <v>436840160</v>
      </c>
      <c r="AL125">
        <v>1868</v>
      </c>
      <c r="AM125">
        <v>10.920999999999999</v>
      </c>
      <c r="AN125">
        <v>1</v>
      </c>
      <c r="AO125">
        <v>375</v>
      </c>
      <c r="AP125" s="2">
        <f t="shared" si="10"/>
        <v>-15905.399999999998</v>
      </c>
      <c r="AQ125" s="2">
        <f t="shared" si="11"/>
        <v>-12979.800000000001</v>
      </c>
      <c r="AR125" s="2">
        <f t="shared" si="12"/>
        <v>-194.089</v>
      </c>
      <c r="AS125">
        <f t="shared" si="13"/>
        <v>115671.26666666666</v>
      </c>
      <c r="AT125">
        <f t="shared" si="14"/>
        <v>0.29999999999930083</v>
      </c>
    </row>
    <row r="126" spans="1:46" x14ac:dyDescent="0.35">
      <c r="A126" s="1">
        <v>-1.59046E-5</v>
      </c>
      <c r="B126" s="1">
        <v>-1.29849E-5</v>
      </c>
      <c r="C126" s="1">
        <v>-1.7279700000000001E-7</v>
      </c>
      <c r="D126" s="1">
        <v>2.0532800000000001E-5</v>
      </c>
      <c r="E126" s="1">
        <v>-3.0517600000000001E-5</v>
      </c>
      <c r="F126">
        <v>0.55555600000000005</v>
      </c>
      <c r="G126" s="1">
        <v>-1.9409199999999999E-7</v>
      </c>
      <c r="H126">
        <v>255</v>
      </c>
      <c r="I126">
        <v>0</v>
      </c>
      <c r="J126">
        <v>18</v>
      </c>
      <c r="K126" t="e">
        <v>#NAME?</v>
      </c>
      <c r="L126">
        <v>120120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1868</v>
      </c>
      <c r="U126" s="1">
        <v>-1.5905399999999999E-5</v>
      </c>
      <c r="V126" s="1">
        <v>-1.29824E-5</v>
      </c>
      <c r="W126" s="1">
        <v>8.09579E-10</v>
      </c>
      <c r="X126" s="1">
        <v>-2.42874E-9</v>
      </c>
      <c r="Y126" s="1">
        <v>2.12944E-8</v>
      </c>
      <c r="Z126" s="1">
        <v>-1.59046E-5</v>
      </c>
      <c r="AA126" s="1">
        <v>-1.29849E-5</v>
      </c>
      <c r="AB126" s="1">
        <v>-1.7279700000000001E-7</v>
      </c>
      <c r="AC126" s="1">
        <v>2.0532800000000001E-5</v>
      </c>
      <c r="AD126" s="1">
        <v>-1.59046E-5</v>
      </c>
      <c r="AE126" s="1">
        <v>-1.29849E-5</v>
      </c>
      <c r="AF126" s="1">
        <v>-1.7279700000000001E-7</v>
      </c>
      <c r="AG126" s="1">
        <v>2.0532800000000001E-5</v>
      </c>
      <c r="AH126">
        <v>4</v>
      </c>
      <c r="AI126">
        <v>0</v>
      </c>
      <c r="AJ126">
        <v>0</v>
      </c>
      <c r="AK126">
        <v>436864066</v>
      </c>
      <c r="AL126">
        <v>1868</v>
      </c>
      <c r="AM126">
        <v>10.9216</v>
      </c>
      <c r="AN126">
        <v>1</v>
      </c>
      <c r="AO126">
        <v>376</v>
      </c>
      <c r="AP126" s="2">
        <f t="shared" si="10"/>
        <v>-15904.6</v>
      </c>
      <c r="AQ126" s="2">
        <f t="shared" si="11"/>
        <v>-12984.9</v>
      </c>
      <c r="AR126" s="2">
        <f t="shared" si="12"/>
        <v>-172.797</v>
      </c>
      <c r="AS126">
        <f t="shared" si="13"/>
        <v>137915.6</v>
      </c>
      <c r="AT126">
        <f t="shared" si="14"/>
        <v>0.60000000000037801</v>
      </c>
    </row>
    <row r="127" spans="1:46" x14ac:dyDescent="0.35">
      <c r="A127" s="1">
        <v>-1.5905300000000002E-5</v>
      </c>
      <c r="B127" s="1">
        <v>-1.2971499999999999E-5</v>
      </c>
      <c r="C127" s="1">
        <v>-1.7754499999999999E-7</v>
      </c>
      <c r="D127" s="1">
        <v>2.05248E-5</v>
      </c>
      <c r="E127" s="1">
        <v>-3.0517600000000001E-5</v>
      </c>
      <c r="F127">
        <v>0.4</v>
      </c>
      <c r="G127" s="1">
        <v>-1.7285199999999999E-7</v>
      </c>
      <c r="H127">
        <v>255</v>
      </c>
      <c r="I127">
        <v>0</v>
      </c>
      <c r="J127">
        <v>30</v>
      </c>
      <c r="K127" t="e">
        <v>#NAME?</v>
      </c>
      <c r="L127">
        <v>200200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1868</v>
      </c>
      <c r="U127" s="1">
        <v>-1.5905300000000002E-5</v>
      </c>
      <c r="V127" s="1">
        <v>-1.2983099999999999E-5</v>
      </c>
      <c r="W127" s="1">
        <v>1.53329E-12</v>
      </c>
      <c r="X127" s="1">
        <v>1.1620799999999999E-8</v>
      </c>
      <c r="Y127" s="1">
        <v>-4.6934100000000002E-9</v>
      </c>
      <c r="Z127" s="1">
        <v>-1.5905300000000002E-5</v>
      </c>
      <c r="AA127" s="1">
        <v>-1.2971499999999999E-5</v>
      </c>
      <c r="AB127" s="1">
        <v>-1.7754499999999999E-7</v>
      </c>
      <c r="AC127" s="1">
        <v>2.05248E-5</v>
      </c>
      <c r="AD127" s="1">
        <v>-1.5905300000000002E-5</v>
      </c>
      <c r="AE127" s="1">
        <v>-1.2971499999999999E-5</v>
      </c>
      <c r="AF127" s="1">
        <v>-1.7754499999999999E-7</v>
      </c>
      <c r="AG127" s="1">
        <v>2.05248E-5</v>
      </c>
      <c r="AH127">
        <v>4</v>
      </c>
      <c r="AI127">
        <v>0</v>
      </c>
      <c r="AJ127">
        <v>0</v>
      </c>
      <c r="AK127">
        <v>436876508</v>
      </c>
      <c r="AL127">
        <v>1868</v>
      </c>
      <c r="AM127">
        <v>10.921900000000001</v>
      </c>
      <c r="AN127">
        <v>1</v>
      </c>
      <c r="AO127">
        <v>377</v>
      </c>
      <c r="AP127" s="2">
        <f t="shared" si="10"/>
        <v>-15905.300000000001</v>
      </c>
      <c r="AQ127" s="2">
        <f t="shared" si="11"/>
        <v>-12971.5</v>
      </c>
      <c r="AR127" s="2">
        <f t="shared" si="12"/>
        <v>-177.54499999999999</v>
      </c>
      <c r="AS127">
        <f t="shared" si="13"/>
        <v>144589</v>
      </c>
      <c r="AT127">
        <f t="shared" si="14"/>
        <v>0.30000000000107718</v>
      </c>
    </row>
    <row r="128" spans="1:46" x14ac:dyDescent="0.35">
      <c r="A128" s="1">
        <v>-1.59029E-5</v>
      </c>
      <c r="B128" s="1">
        <v>-1.29681E-5</v>
      </c>
      <c r="C128" s="1">
        <v>-1.9943300000000001E-7</v>
      </c>
      <c r="D128" s="1">
        <v>2.0520999999999999E-5</v>
      </c>
      <c r="E128" s="1">
        <v>-3.0517600000000001E-5</v>
      </c>
      <c r="F128">
        <v>0.52941199999999999</v>
      </c>
      <c r="G128" s="1">
        <v>-1.77551E-7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1868</v>
      </c>
      <c r="U128" s="1">
        <v>-1.5905300000000002E-5</v>
      </c>
      <c r="V128" s="1">
        <v>-1.29803E-5</v>
      </c>
      <c r="W128" s="1">
        <v>2.4394700000000001E-9</v>
      </c>
      <c r="X128" s="1">
        <v>1.21928E-8</v>
      </c>
      <c r="Y128" s="1">
        <v>-2.1881599999999999E-8</v>
      </c>
      <c r="Z128" s="1">
        <v>-1.59029E-5</v>
      </c>
      <c r="AA128" s="1">
        <v>-1.29681E-5</v>
      </c>
      <c r="AB128" s="1">
        <v>-1.9943300000000001E-7</v>
      </c>
      <c r="AC128" s="1">
        <v>2.0520999999999999E-5</v>
      </c>
      <c r="AD128" s="1">
        <v>-1.59029E-5</v>
      </c>
      <c r="AE128" s="1">
        <v>-1.29681E-5</v>
      </c>
      <c r="AF128" s="1">
        <v>-1.9943300000000001E-7</v>
      </c>
      <c r="AG128" s="1">
        <v>2.0520999999999999E-5</v>
      </c>
      <c r="AH128">
        <v>4</v>
      </c>
      <c r="AI128">
        <v>0</v>
      </c>
      <c r="AJ128">
        <v>0</v>
      </c>
      <c r="AK128">
        <v>436888950</v>
      </c>
      <c r="AL128">
        <v>1868</v>
      </c>
      <c r="AM128">
        <v>10.9222</v>
      </c>
      <c r="AN128">
        <v>1</v>
      </c>
      <c r="AO128">
        <v>378</v>
      </c>
      <c r="AP128" s="2">
        <f t="shared" si="10"/>
        <v>-15902.9</v>
      </c>
      <c r="AQ128" s="2">
        <f t="shared" si="11"/>
        <v>-12968.1</v>
      </c>
      <c r="AR128" s="2">
        <f t="shared" si="12"/>
        <v>-199.43300000000002</v>
      </c>
      <c r="AS128">
        <f t="shared" si="13"/>
        <v>129017.90000000001</v>
      </c>
      <c r="AT128">
        <f t="shared" si="14"/>
        <v>0.29999999999930083</v>
      </c>
    </row>
    <row r="129" spans="1:46" x14ac:dyDescent="0.35">
      <c r="A129" s="1">
        <v>-1.5917E-5</v>
      </c>
      <c r="B129" s="1">
        <v>-1.29894E-5</v>
      </c>
      <c r="C129" s="1">
        <v>-2.06921E-7</v>
      </c>
      <c r="D129" s="1">
        <v>2.0545499999999998E-5</v>
      </c>
      <c r="E129" s="1">
        <v>-3.0517600000000001E-5</v>
      </c>
      <c r="F129">
        <v>0.45454499999999998</v>
      </c>
      <c r="G129" s="1">
        <v>-1.9946299999999999E-7</v>
      </c>
      <c r="H129">
        <v>255</v>
      </c>
      <c r="I129">
        <v>0</v>
      </c>
      <c r="J129">
        <v>11</v>
      </c>
      <c r="K129" t="e">
        <v>#NAME?</v>
      </c>
      <c r="L129">
        <v>73406.7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1868</v>
      </c>
      <c r="U129" s="1">
        <v>-1.5904800000000001E-5</v>
      </c>
      <c r="V129" s="1">
        <v>-1.29773E-5</v>
      </c>
      <c r="W129" s="1">
        <v>-1.2168199999999999E-8</v>
      </c>
      <c r="X129" s="1">
        <v>-1.2168199999999999E-8</v>
      </c>
      <c r="Y129" s="1">
        <v>-7.4579400000000004E-9</v>
      </c>
      <c r="Z129" s="1">
        <v>-1.5917E-5</v>
      </c>
      <c r="AA129" s="1">
        <v>-1.29894E-5</v>
      </c>
      <c r="AB129" s="1">
        <v>-2.06921E-7</v>
      </c>
      <c r="AC129" s="1">
        <v>2.0545499999999998E-5</v>
      </c>
      <c r="AD129" s="1">
        <v>-1.5917E-5</v>
      </c>
      <c r="AE129" s="1">
        <v>-1.29894E-5</v>
      </c>
      <c r="AF129" s="1">
        <v>-2.06921E-7</v>
      </c>
      <c r="AG129" s="1">
        <v>2.0545499999999998E-5</v>
      </c>
      <c r="AH129">
        <v>4</v>
      </c>
      <c r="AI129">
        <v>0</v>
      </c>
      <c r="AJ129">
        <v>0</v>
      </c>
      <c r="AK129">
        <v>436901392</v>
      </c>
      <c r="AL129">
        <v>1868</v>
      </c>
      <c r="AM129">
        <v>10.922499999999999</v>
      </c>
      <c r="AN129">
        <v>1</v>
      </c>
      <c r="AO129">
        <v>379</v>
      </c>
      <c r="AP129" s="2">
        <f t="shared" si="10"/>
        <v>-15917</v>
      </c>
      <c r="AQ129" s="2">
        <f t="shared" si="11"/>
        <v>-12989.4</v>
      </c>
      <c r="AR129" s="2">
        <f t="shared" si="12"/>
        <v>-206.92099999999999</v>
      </c>
      <c r="AS129">
        <f t="shared" si="13"/>
        <v>88977.933333333349</v>
      </c>
      <c r="AT129">
        <f t="shared" si="14"/>
        <v>0.29999999999930083</v>
      </c>
    </row>
    <row r="130" spans="1:46" x14ac:dyDescent="0.35">
      <c r="A130" s="1">
        <v>-1.5891899999999999E-5</v>
      </c>
      <c r="B130" s="1">
        <v>-1.29971E-5</v>
      </c>
      <c r="C130" s="1">
        <v>-9.4610400000000007E-8</v>
      </c>
      <c r="D130" s="1">
        <v>2.0530099999999998E-5</v>
      </c>
      <c r="E130" s="1">
        <v>-3.0517600000000001E-5</v>
      </c>
      <c r="F130">
        <v>0.58333299999999999</v>
      </c>
      <c r="G130" s="1">
        <v>-2.0697000000000001E-7</v>
      </c>
      <c r="H130">
        <v>255</v>
      </c>
      <c r="I130">
        <v>0</v>
      </c>
      <c r="J130">
        <v>12</v>
      </c>
      <c r="K130" t="e">
        <v>#NAME?</v>
      </c>
      <c r="L130">
        <v>80080.100000000006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1868</v>
      </c>
      <c r="U130" s="1">
        <v>-1.5907900000000001E-5</v>
      </c>
      <c r="V130" s="1">
        <v>-1.29804E-5</v>
      </c>
      <c r="W130" s="1">
        <v>1.60321E-8</v>
      </c>
      <c r="X130" s="1">
        <v>-1.66424E-8</v>
      </c>
      <c r="Y130" s="1">
        <v>1.1235999999999999E-7</v>
      </c>
      <c r="Z130" s="1">
        <v>-1.5891899999999999E-5</v>
      </c>
      <c r="AA130" s="1">
        <v>-1.29971E-5</v>
      </c>
      <c r="AB130" s="1">
        <v>-9.4610400000000007E-8</v>
      </c>
      <c r="AC130" s="1">
        <v>2.0530099999999998E-5</v>
      </c>
      <c r="AD130" s="1">
        <v>-1.5891899999999999E-5</v>
      </c>
      <c r="AE130" s="1">
        <v>-1.29971E-5</v>
      </c>
      <c r="AF130" s="1">
        <v>-9.4610400000000007E-8</v>
      </c>
      <c r="AG130" s="1">
        <v>2.0530099999999998E-5</v>
      </c>
      <c r="AH130">
        <v>4</v>
      </c>
      <c r="AI130">
        <v>0</v>
      </c>
      <c r="AJ130">
        <v>0</v>
      </c>
      <c r="AK130">
        <v>436913833</v>
      </c>
      <c r="AL130">
        <v>1868</v>
      </c>
      <c r="AM130">
        <v>10.922800000000001</v>
      </c>
      <c r="AN130">
        <v>1</v>
      </c>
      <c r="AO130">
        <v>380</v>
      </c>
      <c r="AP130" s="2">
        <f t="shared" si="10"/>
        <v>-15891.9</v>
      </c>
      <c r="AQ130" s="2">
        <f t="shared" si="11"/>
        <v>-12997.1</v>
      </c>
      <c r="AR130" s="2">
        <f t="shared" si="12"/>
        <v>-94.610400000000013</v>
      </c>
      <c r="AS130">
        <f t="shared" si="13"/>
        <v>115671.26666666666</v>
      </c>
      <c r="AT130">
        <f t="shared" si="14"/>
        <v>0.30000000000107718</v>
      </c>
    </row>
    <row r="131" spans="1:46" x14ac:dyDescent="0.35">
      <c r="A131" s="1">
        <v>-1.5900899999999999E-5</v>
      </c>
      <c r="B131" s="1">
        <v>-1.29756E-5</v>
      </c>
      <c r="C131" s="1">
        <v>-1.1061900000000001E-7</v>
      </c>
      <c r="D131" s="1">
        <v>2.0523500000000001E-5</v>
      </c>
      <c r="E131" s="1">
        <v>-3.0517600000000001E-5</v>
      </c>
      <c r="F131">
        <v>0.44827600000000001</v>
      </c>
      <c r="G131" s="1">
        <v>-9.4665499999999995E-8</v>
      </c>
      <c r="H131">
        <v>255</v>
      </c>
      <c r="I131">
        <v>0</v>
      </c>
      <c r="J131">
        <v>29</v>
      </c>
      <c r="K131" t="e">
        <v>#NAME?</v>
      </c>
      <c r="L131">
        <v>193527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1868</v>
      </c>
      <c r="U131" s="1">
        <v>-1.5903899999999999E-5</v>
      </c>
      <c r="V131" s="1">
        <v>-1.2984599999999999E-5</v>
      </c>
      <c r="W131" s="1">
        <v>3.0175200000000001E-9</v>
      </c>
      <c r="X131" s="1">
        <v>9.0510400000000006E-9</v>
      </c>
      <c r="Y131" s="1">
        <v>-1.59539E-8</v>
      </c>
      <c r="Z131" s="1">
        <v>-1.5900899999999999E-5</v>
      </c>
      <c r="AA131" s="1">
        <v>-1.29756E-5</v>
      </c>
      <c r="AB131" s="1">
        <v>-1.1061900000000001E-7</v>
      </c>
      <c r="AC131" s="1">
        <v>2.0523500000000001E-5</v>
      </c>
      <c r="AD131" s="1">
        <v>-1.5900899999999999E-5</v>
      </c>
      <c r="AE131" s="1">
        <v>-1.29756E-5</v>
      </c>
      <c r="AF131" s="1">
        <v>-1.1061900000000001E-7</v>
      </c>
      <c r="AG131" s="1">
        <v>2.0523500000000001E-5</v>
      </c>
      <c r="AH131">
        <v>4</v>
      </c>
      <c r="AI131">
        <v>0</v>
      </c>
      <c r="AJ131">
        <v>0</v>
      </c>
      <c r="AK131">
        <v>436937738</v>
      </c>
      <c r="AL131">
        <v>1868</v>
      </c>
      <c r="AM131">
        <v>10.923400000000001</v>
      </c>
      <c r="AN131">
        <v>1</v>
      </c>
      <c r="AO131">
        <v>381</v>
      </c>
      <c r="AP131" s="2">
        <f t="shared" si="10"/>
        <v>-15900.9</v>
      </c>
      <c r="AQ131" s="2">
        <f t="shared" si="11"/>
        <v>-12975.6</v>
      </c>
      <c r="AR131" s="2">
        <f t="shared" si="12"/>
        <v>-110.619</v>
      </c>
      <c r="AS131">
        <f t="shared" si="13"/>
        <v>135691.36666666667</v>
      </c>
      <c r="AT131">
        <f t="shared" si="14"/>
        <v>0.60000000000037801</v>
      </c>
    </row>
    <row r="132" spans="1:46" x14ac:dyDescent="0.35">
      <c r="A132" s="1">
        <v>-1.5892999999999998E-5</v>
      </c>
      <c r="B132" s="1">
        <v>-1.2989299999999999E-5</v>
      </c>
      <c r="C132" s="1">
        <v>-1.16132E-7</v>
      </c>
      <c r="D132" s="1">
        <v>2.05262E-5</v>
      </c>
      <c r="E132" s="1">
        <v>-3.0517600000000001E-5</v>
      </c>
      <c r="F132">
        <v>0.4</v>
      </c>
      <c r="G132" s="1">
        <v>-1.10657E-7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1868</v>
      </c>
      <c r="U132" s="1">
        <v>-1.5903300000000001E-5</v>
      </c>
      <c r="V132" s="1">
        <v>-1.29824E-5</v>
      </c>
      <c r="W132" s="1">
        <v>1.03221E-8</v>
      </c>
      <c r="X132" s="1">
        <v>-6.8798899999999999E-9</v>
      </c>
      <c r="Y132" s="1">
        <v>-5.4753899999999996E-9</v>
      </c>
      <c r="Z132" s="1">
        <v>-1.5892999999999998E-5</v>
      </c>
      <c r="AA132" s="1">
        <v>-1.2989299999999999E-5</v>
      </c>
      <c r="AB132" s="1">
        <v>-1.16132E-7</v>
      </c>
      <c r="AC132" s="1">
        <v>2.05262E-5</v>
      </c>
      <c r="AD132" s="1">
        <v>-1.5892999999999998E-5</v>
      </c>
      <c r="AE132" s="1">
        <v>-1.2989299999999999E-5</v>
      </c>
      <c r="AF132" s="1">
        <v>-1.16132E-7</v>
      </c>
      <c r="AG132" s="1">
        <v>2.05262E-5</v>
      </c>
      <c r="AH132">
        <v>4</v>
      </c>
      <c r="AI132">
        <v>0</v>
      </c>
      <c r="AJ132">
        <v>0</v>
      </c>
      <c r="AK132">
        <v>436950180</v>
      </c>
      <c r="AL132">
        <v>1868</v>
      </c>
      <c r="AM132">
        <v>10.9238</v>
      </c>
      <c r="AN132">
        <v>1</v>
      </c>
      <c r="AO132">
        <v>382</v>
      </c>
      <c r="AP132" s="2">
        <f t="shared" si="10"/>
        <v>-15892.999999999998</v>
      </c>
      <c r="AQ132" s="2">
        <f t="shared" si="11"/>
        <v>-12989.3</v>
      </c>
      <c r="AR132" s="2">
        <f t="shared" si="12"/>
        <v>-116.13199999999999</v>
      </c>
      <c r="AS132">
        <f t="shared" si="13"/>
        <v>173507</v>
      </c>
      <c r="AT132">
        <f t="shared" si="14"/>
        <v>0.39999999999906777</v>
      </c>
    </row>
    <row r="133" spans="1:46" x14ac:dyDescent="0.35">
      <c r="A133" s="1">
        <v>-1.5906700000000001E-5</v>
      </c>
      <c r="B133" s="1">
        <v>-1.2978399999999999E-5</v>
      </c>
      <c r="C133" s="1">
        <v>-1.03575E-7</v>
      </c>
      <c r="D133" s="1">
        <v>2.0529800000000001E-5</v>
      </c>
      <c r="E133" s="1">
        <v>-3.0517600000000001E-5</v>
      </c>
      <c r="F133">
        <v>0.58620700000000003</v>
      </c>
      <c r="G133" s="1">
        <v>-1.1615E-7</v>
      </c>
      <c r="H133">
        <v>255</v>
      </c>
      <c r="I133">
        <v>0</v>
      </c>
      <c r="J133">
        <v>29</v>
      </c>
      <c r="K133" t="e">
        <v>#NAME?</v>
      </c>
      <c r="L133">
        <v>193527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1868</v>
      </c>
      <c r="U133" s="1">
        <v>-1.5900899999999999E-5</v>
      </c>
      <c r="V133" s="1">
        <v>-1.29843E-5</v>
      </c>
      <c r="W133" s="1">
        <v>-5.8326500000000001E-9</v>
      </c>
      <c r="X133" s="1">
        <v>5.8326500000000001E-9</v>
      </c>
      <c r="Y133" s="1">
        <v>1.25745E-8</v>
      </c>
      <c r="Z133" s="1">
        <v>-1.5906700000000001E-5</v>
      </c>
      <c r="AA133" s="1">
        <v>-1.2978399999999999E-5</v>
      </c>
      <c r="AB133" s="1">
        <v>-1.03575E-7</v>
      </c>
      <c r="AC133" s="1">
        <v>2.0529800000000001E-5</v>
      </c>
      <c r="AD133" s="1">
        <v>-1.5906700000000001E-5</v>
      </c>
      <c r="AE133" s="1">
        <v>-1.2978399999999999E-5</v>
      </c>
      <c r="AF133" s="1">
        <v>-1.03575E-7</v>
      </c>
      <c r="AG133" s="1">
        <v>2.0529800000000001E-5</v>
      </c>
      <c r="AH133">
        <v>4</v>
      </c>
      <c r="AI133">
        <v>0</v>
      </c>
      <c r="AJ133">
        <v>0</v>
      </c>
      <c r="AK133">
        <v>436962622</v>
      </c>
      <c r="AL133">
        <v>1868</v>
      </c>
      <c r="AM133">
        <v>10.924099999999999</v>
      </c>
      <c r="AN133">
        <v>1</v>
      </c>
      <c r="AO133">
        <v>383</v>
      </c>
      <c r="AP133" s="2">
        <f t="shared" si="10"/>
        <v>-15906.7</v>
      </c>
      <c r="AQ133" s="2">
        <f t="shared" si="11"/>
        <v>-12978.4</v>
      </c>
      <c r="AR133" s="2">
        <f t="shared" si="12"/>
        <v>-103.575</v>
      </c>
      <c r="AS133">
        <f t="shared" si="13"/>
        <v>164609.33333333334</v>
      </c>
      <c r="AT133">
        <f t="shared" si="14"/>
        <v>0.29999999999930083</v>
      </c>
    </row>
    <row r="134" spans="1:46" x14ac:dyDescent="0.35">
      <c r="A134" s="1">
        <v>-1.5886999999999999E-5</v>
      </c>
      <c r="B134" s="1">
        <v>-1.2993899999999999E-5</v>
      </c>
      <c r="C134" s="1">
        <v>-1.16765E-7</v>
      </c>
      <c r="D134" s="1">
        <v>2.05244E-5</v>
      </c>
      <c r="E134" s="1">
        <v>-3.0517600000000001E-5</v>
      </c>
      <c r="F134">
        <v>0.44</v>
      </c>
      <c r="G134" s="1">
        <v>-1.03577E-7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1868</v>
      </c>
      <c r="U134" s="1">
        <v>-1.5902399999999999E-5</v>
      </c>
      <c r="V134" s="1">
        <v>-1.2982900000000001E-5</v>
      </c>
      <c r="W134" s="1">
        <v>1.54188E-8</v>
      </c>
      <c r="X134" s="1">
        <v>-1.10121E-8</v>
      </c>
      <c r="Y134" s="1">
        <v>-1.31879E-8</v>
      </c>
      <c r="Z134" s="1">
        <v>-1.5886999999999999E-5</v>
      </c>
      <c r="AA134" s="1">
        <v>-1.2993899999999999E-5</v>
      </c>
      <c r="AB134" s="1">
        <v>-1.16765E-7</v>
      </c>
      <c r="AC134" s="1">
        <v>2.05244E-5</v>
      </c>
      <c r="AD134" s="1">
        <v>-1.5886999999999999E-5</v>
      </c>
      <c r="AE134" s="1">
        <v>-1.2993899999999999E-5</v>
      </c>
      <c r="AF134" s="1">
        <v>-1.16765E-7</v>
      </c>
      <c r="AG134" s="1">
        <v>2.05244E-5</v>
      </c>
      <c r="AH134">
        <v>4</v>
      </c>
      <c r="AI134">
        <v>0</v>
      </c>
      <c r="AJ134">
        <v>0</v>
      </c>
      <c r="AK134">
        <v>436975064</v>
      </c>
      <c r="AL134">
        <v>1868</v>
      </c>
      <c r="AM134">
        <v>10.9244</v>
      </c>
      <c r="AN134">
        <v>1</v>
      </c>
      <c r="AO134">
        <v>384</v>
      </c>
      <c r="AP134" s="2">
        <f t="shared" si="10"/>
        <v>-15886.999999999998</v>
      </c>
      <c r="AQ134" s="2">
        <f t="shared" si="11"/>
        <v>-12993.9</v>
      </c>
      <c r="AR134" s="2">
        <f t="shared" si="12"/>
        <v>-116.765</v>
      </c>
      <c r="AS134">
        <f t="shared" si="13"/>
        <v>195751.66666666666</v>
      </c>
      <c r="AT134">
        <f t="shared" si="14"/>
        <v>0.30000000000107718</v>
      </c>
    </row>
    <row r="135" spans="1:46" x14ac:dyDescent="0.35">
      <c r="A135" s="1">
        <v>-1.5904199999999999E-5</v>
      </c>
      <c r="B135" s="1">
        <v>-1.29773E-5</v>
      </c>
      <c r="C135" s="1">
        <v>-1.36769E-7</v>
      </c>
      <c r="D135" s="1">
        <v>2.0527399999999999E-5</v>
      </c>
      <c r="E135" s="1">
        <v>-3.0517600000000001E-5</v>
      </c>
      <c r="F135">
        <v>0.5</v>
      </c>
      <c r="G135" s="1">
        <v>-1.16821E-7</v>
      </c>
      <c r="H135">
        <v>255</v>
      </c>
      <c r="I135">
        <v>0</v>
      </c>
      <c r="J135">
        <v>34</v>
      </c>
      <c r="K135" t="e">
        <v>#NAME?</v>
      </c>
      <c r="L135">
        <v>226894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1868</v>
      </c>
      <c r="U135" s="1">
        <v>-1.5898600000000001E-5</v>
      </c>
      <c r="V135" s="1">
        <v>-1.29858E-5</v>
      </c>
      <c r="W135" s="1">
        <v>-5.6532600000000004E-9</v>
      </c>
      <c r="X135" s="1">
        <v>8.4806499999999992E-9</v>
      </c>
      <c r="Y135" s="1">
        <v>-1.9948199999999999E-8</v>
      </c>
      <c r="Z135" s="1">
        <v>-1.5904199999999999E-5</v>
      </c>
      <c r="AA135" s="1">
        <v>-1.29773E-5</v>
      </c>
      <c r="AB135" s="1">
        <v>-1.36769E-7</v>
      </c>
      <c r="AC135" s="1">
        <v>2.0527399999999999E-5</v>
      </c>
      <c r="AD135" s="1">
        <v>-1.5904199999999999E-5</v>
      </c>
      <c r="AE135" s="1">
        <v>-1.29773E-5</v>
      </c>
      <c r="AF135" s="1">
        <v>-1.36769E-7</v>
      </c>
      <c r="AG135" s="1">
        <v>2.0527399999999999E-5</v>
      </c>
      <c r="AH135">
        <v>4</v>
      </c>
      <c r="AI135">
        <v>0</v>
      </c>
      <c r="AJ135">
        <v>0</v>
      </c>
      <c r="AK135">
        <v>436987506</v>
      </c>
      <c r="AL135">
        <v>1868</v>
      </c>
      <c r="AM135">
        <v>10.9247</v>
      </c>
      <c r="AN135">
        <v>1</v>
      </c>
      <c r="AO135">
        <v>385</v>
      </c>
      <c r="AP135" s="2">
        <f t="shared" si="10"/>
        <v>-15904.199999999999</v>
      </c>
      <c r="AQ135" s="2">
        <f t="shared" si="11"/>
        <v>-12977.300000000001</v>
      </c>
      <c r="AR135" s="2">
        <f t="shared" si="12"/>
        <v>-136.76900000000001</v>
      </c>
      <c r="AS135">
        <f t="shared" si="13"/>
        <v>200200.66666666666</v>
      </c>
      <c r="AT135">
        <f t="shared" si="14"/>
        <v>0.29999999999930083</v>
      </c>
    </row>
    <row r="136" spans="1:46" x14ac:dyDescent="0.35">
      <c r="A136" s="1">
        <v>-1.5918099999999999E-5</v>
      </c>
      <c r="B136" s="1">
        <v>-1.2981499999999999E-5</v>
      </c>
      <c r="C136" s="1">
        <v>-1.5195300000000001E-7</v>
      </c>
      <c r="D136" s="1">
        <v>2.0540899999999998E-5</v>
      </c>
      <c r="E136" s="1">
        <v>-3.0517600000000001E-5</v>
      </c>
      <c r="F136">
        <v>0.483871</v>
      </c>
      <c r="G136" s="1">
        <v>-1.3678000000000001E-7</v>
      </c>
      <c r="H136">
        <v>255</v>
      </c>
      <c r="I136">
        <v>0</v>
      </c>
      <c r="J136">
        <v>31</v>
      </c>
      <c r="K136" t="e">
        <v>#NAME?</v>
      </c>
      <c r="L136">
        <v>206874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1868</v>
      </c>
      <c r="U136" s="1">
        <v>-1.59001E-5</v>
      </c>
      <c r="V136" s="1">
        <v>-1.2983799999999999E-5</v>
      </c>
      <c r="W136" s="1">
        <v>-1.7965599999999998E-8</v>
      </c>
      <c r="X136" s="1">
        <v>2.2462799999999998E-9</v>
      </c>
      <c r="Y136" s="1">
        <v>-1.51735E-8</v>
      </c>
      <c r="Z136" s="1">
        <v>-1.5918099999999999E-5</v>
      </c>
      <c r="AA136" s="1">
        <v>-1.2981499999999999E-5</v>
      </c>
      <c r="AB136" s="1">
        <v>-1.5195300000000001E-7</v>
      </c>
      <c r="AC136" s="1">
        <v>2.0540899999999998E-5</v>
      </c>
      <c r="AD136" s="1">
        <v>-1.5918099999999999E-5</v>
      </c>
      <c r="AE136" s="1">
        <v>-1.2981499999999999E-5</v>
      </c>
      <c r="AF136" s="1">
        <v>-1.5195300000000001E-7</v>
      </c>
      <c r="AG136" s="1">
        <v>2.0540899999999998E-5</v>
      </c>
      <c r="AH136">
        <v>4</v>
      </c>
      <c r="AI136">
        <v>0</v>
      </c>
      <c r="AJ136">
        <v>0</v>
      </c>
      <c r="AK136">
        <v>436999948</v>
      </c>
      <c r="AL136">
        <v>1868</v>
      </c>
      <c r="AM136">
        <v>10.925000000000001</v>
      </c>
      <c r="AN136">
        <v>1</v>
      </c>
      <c r="AO136">
        <v>386</v>
      </c>
      <c r="AP136" s="2">
        <f t="shared" si="10"/>
        <v>-15918.099999999999</v>
      </c>
      <c r="AQ136" s="2">
        <f t="shared" si="11"/>
        <v>-12981.5</v>
      </c>
      <c r="AR136" s="2">
        <f t="shared" si="12"/>
        <v>-151.953</v>
      </c>
      <c r="AS136">
        <f t="shared" si="13"/>
        <v>193527</v>
      </c>
      <c r="AT136">
        <f t="shared" si="14"/>
        <v>0.30000000000107718</v>
      </c>
    </row>
    <row r="137" spans="1:46" x14ac:dyDescent="0.35">
      <c r="A137" s="1">
        <v>-1.5885499999999999E-5</v>
      </c>
      <c r="B137" s="1">
        <v>-1.2986000000000001E-5</v>
      </c>
      <c r="C137" s="1">
        <v>-1.67024E-7</v>
      </c>
      <c r="D137" s="1">
        <v>2.05186E-5</v>
      </c>
      <c r="E137" s="1">
        <v>-3.0517600000000001E-5</v>
      </c>
      <c r="F137">
        <v>0.40909099999999998</v>
      </c>
      <c r="G137" s="1">
        <v>-1.5197800000000001E-7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1868</v>
      </c>
      <c r="U137" s="1">
        <v>-1.59047E-5</v>
      </c>
      <c r="V137" s="1">
        <v>-1.29833E-5</v>
      </c>
      <c r="W137" s="1">
        <v>1.91907E-8</v>
      </c>
      <c r="X137" s="1">
        <v>-2.7415300000000001E-9</v>
      </c>
      <c r="Y137" s="1">
        <v>-1.5046199999999999E-8</v>
      </c>
      <c r="Z137" s="1">
        <v>-1.5885499999999999E-5</v>
      </c>
      <c r="AA137" s="1">
        <v>-1.2986000000000001E-5</v>
      </c>
      <c r="AB137" s="1">
        <v>-1.67024E-7</v>
      </c>
      <c r="AC137" s="1">
        <v>2.05186E-5</v>
      </c>
      <c r="AD137" s="1">
        <v>-1.5885499999999999E-5</v>
      </c>
      <c r="AE137" s="1">
        <v>-1.2986000000000001E-5</v>
      </c>
      <c r="AF137" s="1">
        <v>-1.67024E-7</v>
      </c>
      <c r="AG137" s="1">
        <v>2.05186E-5</v>
      </c>
      <c r="AH137">
        <v>4</v>
      </c>
      <c r="AI137">
        <v>0</v>
      </c>
      <c r="AJ137">
        <v>0</v>
      </c>
      <c r="AK137">
        <v>437012390</v>
      </c>
      <c r="AL137">
        <v>1868</v>
      </c>
      <c r="AM137">
        <v>10.9253</v>
      </c>
      <c r="AN137">
        <v>1</v>
      </c>
      <c r="AO137">
        <v>387</v>
      </c>
      <c r="AP137" s="2">
        <f t="shared" si="10"/>
        <v>-15885.499999999998</v>
      </c>
      <c r="AQ137" s="2">
        <f t="shared" si="11"/>
        <v>-12986</v>
      </c>
      <c r="AR137" s="2">
        <f t="shared" si="12"/>
        <v>-167.024</v>
      </c>
      <c r="AS137">
        <f t="shared" si="13"/>
        <v>160160</v>
      </c>
      <c r="AT137">
        <f t="shared" si="14"/>
        <v>0.29999999999930083</v>
      </c>
    </row>
    <row r="138" spans="1:46" x14ac:dyDescent="0.35">
      <c r="A138" s="1">
        <v>-1.5897100000000001E-5</v>
      </c>
      <c r="B138" s="1">
        <v>-1.29812E-5</v>
      </c>
      <c r="C138" s="1">
        <v>-1.56259E-7</v>
      </c>
      <c r="D138" s="1">
        <v>2.05245E-5</v>
      </c>
      <c r="E138" s="1">
        <v>-3.0517600000000001E-5</v>
      </c>
      <c r="F138">
        <v>0.47368399999999999</v>
      </c>
      <c r="G138" s="1">
        <v>-1.6705300000000001E-7</v>
      </c>
      <c r="H138">
        <v>255</v>
      </c>
      <c r="I138">
        <v>0</v>
      </c>
      <c r="J138">
        <v>19</v>
      </c>
      <c r="K138" t="e">
        <v>#NAME?</v>
      </c>
      <c r="L138">
        <v>126793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1868</v>
      </c>
      <c r="U138" s="1">
        <v>-1.59E-5</v>
      </c>
      <c r="V138" s="1">
        <v>-1.29841E-5</v>
      </c>
      <c r="W138" s="1">
        <v>2.8825900000000001E-9</v>
      </c>
      <c r="X138" s="1">
        <v>2.8825900000000001E-9</v>
      </c>
      <c r="Y138" s="1">
        <v>1.0794400000000001E-8</v>
      </c>
      <c r="Z138" s="1">
        <v>-1.5897100000000001E-5</v>
      </c>
      <c r="AA138" s="1">
        <v>-1.29812E-5</v>
      </c>
      <c r="AB138" s="1">
        <v>-1.56259E-7</v>
      </c>
      <c r="AC138" s="1">
        <v>2.05245E-5</v>
      </c>
      <c r="AD138" s="1">
        <v>-1.5897100000000001E-5</v>
      </c>
      <c r="AE138" s="1">
        <v>-1.29812E-5</v>
      </c>
      <c r="AF138" s="1">
        <v>-1.56259E-7</v>
      </c>
      <c r="AG138" s="1">
        <v>2.05245E-5</v>
      </c>
      <c r="AH138">
        <v>4</v>
      </c>
      <c r="AI138">
        <v>0</v>
      </c>
      <c r="AJ138">
        <v>0</v>
      </c>
      <c r="AK138">
        <v>437024830</v>
      </c>
      <c r="AL138">
        <v>1868</v>
      </c>
      <c r="AM138">
        <v>10.925599999999999</v>
      </c>
      <c r="AN138">
        <v>1</v>
      </c>
      <c r="AO138">
        <v>388</v>
      </c>
      <c r="AP138" s="2">
        <f t="shared" si="10"/>
        <v>-15897.1</v>
      </c>
      <c r="AQ138" s="2">
        <f t="shared" si="11"/>
        <v>-12981.2</v>
      </c>
      <c r="AR138" s="2">
        <f t="shared" si="12"/>
        <v>-156.25899999999999</v>
      </c>
      <c r="AS138">
        <f t="shared" si="13"/>
        <v>131242</v>
      </c>
      <c r="AT138">
        <f t="shared" si="14"/>
        <v>0.29999999999930083</v>
      </c>
    </row>
    <row r="139" spans="1:46" x14ac:dyDescent="0.35">
      <c r="A139" s="1">
        <v>-1.5899299999999999E-5</v>
      </c>
      <c r="B139" s="1">
        <v>-1.29673E-5</v>
      </c>
      <c r="C139" s="1">
        <v>-1.64063E-7</v>
      </c>
      <c r="D139" s="1">
        <v>2.0517500000000001E-5</v>
      </c>
      <c r="E139" s="1">
        <v>-3.0517600000000001E-5</v>
      </c>
      <c r="F139">
        <v>0.55555600000000005</v>
      </c>
      <c r="G139" s="1">
        <v>-1.56311E-7</v>
      </c>
      <c r="H139">
        <v>255</v>
      </c>
      <c r="I139">
        <v>0</v>
      </c>
      <c r="J139">
        <v>18</v>
      </c>
      <c r="K139" t="e">
        <v>#NAME?</v>
      </c>
      <c r="L139">
        <v>120120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1868</v>
      </c>
      <c r="U139" s="1">
        <v>-1.5899299999999999E-5</v>
      </c>
      <c r="V139" s="1">
        <v>-1.29834E-5</v>
      </c>
      <c r="W139">
        <v>0</v>
      </c>
      <c r="X139" s="1">
        <v>1.6156299999999999E-8</v>
      </c>
      <c r="Y139" s="1">
        <v>-7.7523399999999997E-9</v>
      </c>
      <c r="Z139" s="1">
        <v>-1.5899299999999999E-5</v>
      </c>
      <c r="AA139" s="1">
        <v>-1.29673E-5</v>
      </c>
      <c r="AB139" s="1">
        <v>-1.64063E-7</v>
      </c>
      <c r="AC139" s="1">
        <v>2.0517500000000001E-5</v>
      </c>
      <c r="AD139" s="1">
        <v>-1.5899299999999999E-5</v>
      </c>
      <c r="AE139" s="1">
        <v>-1.29673E-5</v>
      </c>
      <c r="AF139" s="1">
        <v>-1.64063E-7</v>
      </c>
      <c r="AG139" s="1">
        <v>2.0517500000000001E-5</v>
      </c>
      <c r="AH139">
        <v>4</v>
      </c>
      <c r="AI139">
        <v>0</v>
      </c>
      <c r="AJ139">
        <v>0</v>
      </c>
      <c r="AK139">
        <v>437037272</v>
      </c>
      <c r="AL139">
        <v>1868</v>
      </c>
      <c r="AM139">
        <v>10.9259</v>
      </c>
      <c r="AN139">
        <v>1</v>
      </c>
      <c r="AO139">
        <v>389</v>
      </c>
      <c r="AP139" s="2">
        <f t="shared" si="10"/>
        <v>-15899.3</v>
      </c>
      <c r="AQ139" s="2">
        <f t="shared" si="11"/>
        <v>-12967.300000000001</v>
      </c>
      <c r="AR139" s="2">
        <f t="shared" si="12"/>
        <v>-164.06300000000002</v>
      </c>
      <c r="AS139">
        <f t="shared" si="13"/>
        <v>120120</v>
      </c>
      <c r="AT139">
        <f t="shared" si="14"/>
        <v>0.30000000000107718</v>
      </c>
    </row>
    <row r="140" spans="1:46" x14ac:dyDescent="0.35">
      <c r="A140" s="1">
        <v>-1.5896099999999998E-5</v>
      </c>
      <c r="B140" s="1">
        <v>-1.29663E-5</v>
      </c>
      <c r="C140" s="1">
        <v>-1.7643900000000001E-7</v>
      </c>
      <c r="D140" s="1">
        <v>2.0514400000000001E-5</v>
      </c>
      <c r="E140" s="1">
        <v>-3.0517600000000001E-5</v>
      </c>
      <c r="F140">
        <v>0.58823499999999995</v>
      </c>
      <c r="G140" s="1">
        <v>-1.6412399999999999E-7</v>
      </c>
      <c r="H140">
        <v>255</v>
      </c>
      <c r="I140">
        <v>0</v>
      </c>
      <c r="J140">
        <v>17</v>
      </c>
      <c r="K140" t="e">
        <v>#NAME?</v>
      </c>
      <c r="L140">
        <v>113447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1868</v>
      </c>
      <c r="U140" s="1">
        <v>-1.5899299999999999E-5</v>
      </c>
      <c r="V140" s="1">
        <v>-1.29794E-5</v>
      </c>
      <c r="W140" s="1">
        <v>3.2751200000000002E-9</v>
      </c>
      <c r="X140" s="1">
        <v>1.3102E-8</v>
      </c>
      <c r="Y140" s="1">
        <v>-1.23154E-8</v>
      </c>
      <c r="Z140" s="1">
        <v>-1.5896099999999998E-5</v>
      </c>
      <c r="AA140" s="1">
        <v>-1.29663E-5</v>
      </c>
      <c r="AB140" s="1">
        <v>-1.7643900000000001E-7</v>
      </c>
      <c r="AC140" s="1">
        <v>2.0514400000000001E-5</v>
      </c>
      <c r="AD140" s="1">
        <v>-1.5896099999999998E-5</v>
      </c>
      <c r="AE140" s="1">
        <v>-1.29663E-5</v>
      </c>
      <c r="AF140" s="1">
        <v>-1.7643900000000001E-7</v>
      </c>
      <c r="AG140" s="1">
        <v>2.0514400000000001E-5</v>
      </c>
      <c r="AH140">
        <v>4</v>
      </c>
      <c r="AI140">
        <v>0</v>
      </c>
      <c r="AJ140">
        <v>0</v>
      </c>
      <c r="AK140">
        <v>437049713</v>
      </c>
      <c r="AL140">
        <v>1868</v>
      </c>
      <c r="AM140">
        <v>10.9262</v>
      </c>
      <c r="AN140">
        <v>1</v>
      </c>
      <c r="AO140">
        <v>390</v>
      </c>
      <c r="AP140" s="2">
        <f t="shared" si="10"/>
        <v>-15896.099999999999</v>
      </c>
      <c r="AQ140" s="2">
        <f t="shared" si="11"/>
        <v>-12966.3</v>
      </c>
      <c r="AR140" s="2">
        <f t="shared" si="12"/>
        <v>-176.43900000000002</v>
      </c>
      <c r="AS140">
        <f t="shared" si="13"/>
        <v>124569</v>
      </c>
      <c r="AT140">
        <f t="shared" si="14"/>
        <v>0.29999999999930083</v>
      </c>
    </row>
    <row r="141" spans="1:46" x14ac:dyDescent="0.35">
      <c r="A141" s="1">
        <v>-1.5872500000000001E-5</v>
      </c>
      <c r="B141" s="1">
        <v>-1.2971E-5</v>
      </c>
      <c r="C141" s="1">
        <v>-1.8194800000000001E-7</v>
      </c>
      <c r="D141" s="1">
        <v>2.0499199999999998E-5</v>
      </c>
      <c r="E141" s="1">
        <v>-3.0517600000000001E-5</v>
      </c>
      <c r="F141">
        <v>0.47619</v>
      </c>
      <c r="G141" s="1">
        <v>-1.76453E-7</v>
      </c>
      <c r="H141">
        <v>255</v>
      </c>
      <c r="I141">
        <v>0</v>
      </c>
      <c r="J141">
        <v>21</v>
      </c>
      <c r="K141" t="e">
        <v>#NAME?</v>
      </c>
      <c r="L141">
        <v>140140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1868</v>
      </c>
      <c r="U141" s="1">
        <v>-1.5898600000000001E-5</v>
      </c>
      <c r="V141" s="1">
        <v>-1.29763E-5</v>
      </c>
      <c r="W141" s="1">
        <v>2.6107399999999999E-8</v>
      </c>
      <c r="X141" s="1">
        <v>5.2223999999999997E-9</v>
      </c>
      <c r="Y141" s="1">
        <v>-5.4953299999999999E-9</v>
      </c>
      <c r="Z141" s="1">
        <v>-1.5872500000000001E-5</v>
      </c>
      <c r="AA141" s="1">
        <v>-1.2971E-5</v>
      </c>
      <c r="AB141" s="1">
        <v>-1.8194800000000001E-7</v>
      </c>
      <c r="AC141" s="1">
        <v>2.0499199999999998E-5</v>
      </c>
      <c r="AD141" s="1">
        <v>-1.5872500000000001E-5</v>
      </c>
      <c r="AE141" s="1">
        <v>-1.2971E-5</v>
      </c>
      <c r="AF141" s="1">
        <v>-1.8194800000000001E-7</v>
      </c>
      <c r="AG141" s="1">
        <v>2.0499199999999998E-5</v>
      </c>
      <c r="AH141">
        <v>4</v>
      </c>
      <c r="AI141">
        <v>0</v>
      </c>
      <c r="AJ141">
        <v>0</v>
      </c>
      <c r="AK141">
        <v>437062155</v>
      </c>
      <c r="AL141">
        <v>1868</v>
      </c>
      <c r="AM141">
        <v>10.926600000000001</v>
      </c>
      <c r="AN141">
        <v>1</v>
      </c>
      <c r="AO141">
        <v>391</v>
      </c>
      <c r="AP141" s="2">
        <f t="shared" si="10"/>
        <v>-15872.500000000002</v>
      </c>
      <c r="AQ141" s="2">
        <f t="shared" si="11"/>
        <v>-12971</v>
      </c>
      <c r="AR141" s="2">
        <f t="shared" si="12"/>
        <v>-181.94800000000001</v>
      </c>
      <c r="AS141">
        <f t="shared" si="13"/>
        <v>122344.66666666667</v>
      </c>
      <c r="AT141">
        <f t="shared" si="14"/>
        <v>0.40000000000084412</v>
      </c>
    </row>
    <row r="142" spans="1:46" x14ac:dyDescent="0.35">
      <c r="A142" s="1">
        <v>-1.5892600000000001E-5</v>
      </c>
      <c r="B142" s="1">
        <v>-1.2975100000000001E-5</v>
      </c>
      <c r="C142" s="1">
        <v>-1.6022199999999999E-7</v>
      </c>
      <c r="D142" s="1">
        <v>2.05171E-5</v>
      </c>
      <c r="E142" s="1">
        <v>-3.0517600000000001E-5</v>
      </c>
      <c r="F142">
        <v>0.58823499999999995</v>
      </c>
      <c r="G142" s="1">
        <v>-1.82007E-7</v>
      </c>
      <c r="H142">
        <v>255</v>
      </c>
      <c r="I142">
        <v>0</v>
      </c>
      <c r="J142">
        <v>17</v>
      </c>
      <c r="K142" t="e">
        <v>#NAME?</v>
      </c>
      <c r="L142">
        <v>113447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1868</v>
      </c>
      <c r="U142" s="1">
        <v>-1.58922E-5</v>
      </c>
      <c r="V142" s="1">
        <v>-1.2975100000000001E-5</v>
      </c>
      <c r="W142" s="1">
        <v>-3.9252299999999998E-10</v>
      </c>
      <c r="X142">
        <v>0</v>
      </c>
      <c r="Y142" s="1">
        <v>2.1785E-8</v>
      </c>
      <c r="Z142" s="1">
        <v>-1.5892600000000001E-5</v>
      </c>
      <c r="AA142" s="1">
        <v>-1.2975100000000001E-5</v>
      </c>
      <c r="AB142" s="1">
        <v>-1.6022199999999999E-7</v>
      </c>
      <c r="AC142" s="1">
        <v>2.05171E-5</v>
      </c>
      <c r="AD142" s="1">
        <v>-1.5892600000000001E-5</v>
      </c>
      <c r="AE142" s="1">
        <v>-1.2975100000000001E-5</v>
      </c>
      <c r="AF142" s="1">
        <v>-1.6022199999999999E-7</v>
      </c>
      <c r="AG142" s="1">
        <v>2.05171E-5</v>
      </c>
      <c r="AH142">
        <v>4</v>
      </c>
      <c r="AI142">
        <v>0</v>
      </c>
      <c r="AJ142">
        <v>0</v>
      </c>
      <c r="AK142">
        <v>437074597</v>
      </c>
      <c r="AL142">
        <v>1868</v>
      </c>
      <c r="AM142">
        <v>10.9269</v>
      </c>
      <c r="AN142">
        <v>1</v>
      </c>
      <c r="AO142">
        <v>392</v>
      </c>
      <c r="AP142" s="2">
        <f t="shared" si="10"/>
        <v>-15892.6</v>
      </c>
      <c r="AQ142" s="2">
        <f t="shared" si="11"/>
        <v>-12975.1</v>
      </c>
      <c r="AR142" s="2">
        <f t="shared" si="12"/>
        <v>-160.22199999999998</v>
      </c>
      <c r="AS142">
        <f t="shared" si="13"/>
        <v>113446.8</v>
      </c>
      <c r="AT142">
        <f t="shared" si="14"/>
        <v>0.29999999999930083</v>
      </c>
    </row>
    <row r="143" spans="1:46" x14ac:dyDescent="0.35">
      <c r="A143" s="1">
        <v>-1.5911599999999999E-5</v>
      </c>
      <c r="B143" s="1">
        <v>-1.29847E-5</v>
      </c>
      <c r="C143" s="1">
        <v>-1.8461299999999999E-7</v>
      </c>
      <c r="D143" s="1">
        <v>2.0538199999999999E-5</v>
      </c>
      <c r="E143" s="1">
        <v>-3.0517600000000001E-5</v>
      </c>
      <c r="F143">
        <v>0.538462</v>
      </c>
      <c r="G143" s="1">
        <v>-1.60278E-7</v>
      </c>
      <c r="H143">
        <v>255</v>
      </c>
      <c r="I143">
        <v>0</v>
      </c>
      <c r="J143">
        <v>13</v>
      </c>
      <c r="K143" t="e">
        <v>#NAME?</v>
      </c>
      <c r="L143">
        <v>86753.4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1868</v>
      </c>
      <c r="U143" s="1">
        <v>-1.58923E-5</v>
      </c>
      <c r="V143" s="1">
        <v>-1.2975100000000001E-5</v>
      </c>
      <c r="W143" s="1">
        <v>-1.93072E-8</v>
      </c>
      <c r="X143" s="1">
        <v>-9.6536199999999996E-9</v>
      </c>
      <c r="Y143" s="1">
        <v>-2.43349E-8</v>
      </c>
      <c r="Z143" s="1">
        <v>-1.5911599999999999E-5</v>
      </c>
      <c r="AA143" s="1">
        <v>-1.29847E-5</v>
      </c>
      <c r="AB143" s="1">
        <v>-1.8461299999999999E-7</v>
      </c>
      <c r="AC143" s="1">
        <v>2.0538199999999999E-5</v>
      </c>
      <c r="AD143" s="1">
        <v>-1.5911599999999999E-5</v>
      </c>
      <c r="AE143" s="1">
        <v>-1.29847E-5</v>
      </c>
      <c r="AF143" s="1">
        <v>-1.8461299999999999E-7</v>
      </c>
      <c r="AG143" s="1">
        <v>2.0538199999999999E-5</v>
      </c>
      <c r="AH143">
        <v>4</v>
      </c>
      <c r="AI143">
        <v>0</v>
      </c>
      <c r="AJ143">
        <v>0</v>
      </c>
      <c r="AK143">
        <v>437087039</v>
      </c>
      <c r="AL143">
        <v>1868</v>
      </c>
      <c r="AM143">
        <v>10.927199999999999</v>
      </c>
      <c r="AN143">
        <v>1</v>
      </c>
      <c r="AO143">
        <v>393</v>
      </c>
      <c r="AP143" s="2">
        <f t="shared" si="10"/>
        <v>-15911.599999999999</v>
      </c>
      <c r="AQ143" s="2">
        <f t="shared" si="11"/>
        <v>-12984.699999999999</v>
      </c>
      <c r="AR143" s="2">
        <f t="shared" si="12"/>
        <v>-184.613</v>
      </c>
      <c r="AS143">
        <f t="shared" si="13"/>
        <v>104549.13333333335</v>
      </c>
      <c r="AT143">
        <f t="shared" si="14"/>
        <v>0.29999999999930083</v>
      </c>
    </row>
    <row r="144" spans="1:46" x14ac:dyDescent="0.35">
      <c r="A144" s="1">
        <v>-1.5897200000000001E-5</v>
      </c>
      <c r="B144" s="1">
        <v>-1.2972100000000001E-5</v>
      </c>
      <c r="C144" s="1">
        <v>-1.7663399999999999E-7</v>
      </c>
      <c r="D144" s="1">
        <v>2.0519000000000001E-5</v>
      </c>
      <c r="E144" s="1">
        <v>-3.0517600000000001E-5</v>
      </c>
      <c r="F144">
        <v>0.52941199999999999</v>
      </c>
      <c r="G144" s="1">
        <v>-1.8463100000000001E-7</v>
      </c>
      <c r="H144">
        <v>255</v>
      </c>
      <c r="I144">
        <v>0</v>
      </c>
      <c r="J144">
        <v>17</v>
      </c>
      <c r="K144" t="e">
        <v>#NAME?</v>
      </c>
      <c r="L144">
        <v>113447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1868</v>
      </c>
      <c r="U144" s="1">
        <v>-1.5897200000000001E-5</v>
      </c>
      <c r="V144" s="1">
        <v>-1.2977599999999999E-5</v>
      </c>
      <c r="W144">
        <v>0</v>
      </c>
      <c r="X144" s="1">
        <v>5.4953299999999999E-9</v>
      </c>
      <c r="Y144" s="1">
        <v>7.9976600000000007E-9</v>
      </c>
      <c r="Z144" s="1">
        <v>-1.5897200000000001E-5</v>
      </c>
      <c r="AA144" s="1">
        <v>-1.2972100000000001E-5</v>
      </c>
      <c r="AB144" s="1">
        <v>-1.7663399999999999E-7</v>
      </c>
      <c r="AC144" s="1">
        <v>2.0519000000000001E-5</v>
      </c>
      <c r="AD144" s="1">
        <v>-1.5897200000000001E-5</v>
      </c>
      <c r="AE144" s="1">
        <v>-1.2972100000000001E-5</v>
      </c>
      <c r="AF144" s="1">
        <v>-1.7663399999999999E-7</v>
      </c>
      <c r="AG144" s="1">
        <v>2.0519000000000001E-5</v>
      </c>
      <c r="AH144">
        <v>4</v>
      </c>
      <c r="AI144">
        <v>0</v>
      </c>
      <c r="AJ144">
        <v>0</v>
      </c>
      <c r="AK144">
        <v>437099481</v>
      </c>
      <c r="AL144">
        <v>1868</v>
      </c>
      <c r="AM144">
        <v>10.9275</v>
      </c>
      <c r="AN144">
        <v>1</v>
      </c>
      <c r="AO144">
        <v>394</v>
      </c>
      <c r="AP144" s="2">
        <f t="shared" si="10"/>
        <v>-15897.2</v>
      </c>
      <c r="AQ144" s="2">
        <f t="shared" si="11"/>
        <v>-12972.1</v>
      </c>
      <c r="AR144" s="2">
        <f t="shared" si="12"/>
        <v>-176.63399999999999</v>
      </c>
      <c r="AS144">
        <f t="shared" si="13"/>
        <v>144589.13333333333</v>
      </c>
      <c r="AT144">
        <f t="shared" si="14"/>
        <v>0.30000000000107718</v>
      </c>
    </row>
    <row r="145" spans="1:46" x14ac:dyDescent="0.35">
      <c r="A145" s="1">
        <v>-1.58843E-5</v>
      </c>
      <c r="B145" s="1">
        <v>-1.29873E-5</v>
      </c>
      <c r="C145" s="1">
        <v>-1.7663599999999999E-7</v>
      </c>
      <c r="D145" s="1">
        <v>2.05186E-5</v>
      </c>
      <c r="E145" s="1">
        <v>-3.0517600000000001E-5</v>
      </c>
      <c r="F145">
        <v>0.54285700000000003</v>
      </c>
      <c r="G145" s="1">
        <v>-1.7663599999999999E-7</v>
      </c>
      <c r="H145">
        <v>255</v>
      </c>
      <c r="I145">
        <v>0</v>
      </c>
      <c r="J145">
        <v>35</v>
      </c>
      <c r="K145" t="e">
        <v>#NAME?</v>
      </c>
      <c r="L145">
        <v>233567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1868</v>
      </c>
      <c r="U145" s="1">
        <v>-1.5897200000000001E-5</v>
      </c>
      <c r="V145" s="1">
        <v>-1.29763E-5</v>
      </c>
      <c r="W145" s="1">
        <v>1.2947100000000001E-8</v>
      </c>
      <c r="X145" s="1">
        <v>-1.1094900000000001E-8</v>
      </c>
      <c r="Y145">
        <v>0</v>
      </c>
      <c r="Z145" s="1">
        <v>-1.58843E-5</v>
      </c>
      <c r="AA145" s="1">
        <v>-1.29873E-5</v>
      </c>
      <c r="AB145" s="1">
        <v>-1.7663599999999999E-7</v>
      </c>
      <c r="AC145" s="1">
        <v>2.05186E-5</v>
      </c>
      <c r="AD145" s="1">
        <v>-1.58843E-5</v>
      </c>
      <c r="AE145" s="1">
        <v>-1.29873E-5</v>
      </c>
      <c r="AF145" s="1">
        <v>-1.7663599999999999E-7</v>
      </c>
      <c r="AG145" s="1">
        <v>2.05186E-5</v>
      </c>
      <c r="AH145">
        <v>4</v>
      </c>
      <c r="AI145">
        <v>0</v>
      </c>
      <c r="AJ145">
        <v>0</v>
      </c>
      <c r="AK145">
        <v>437134849</v>
      </c>
      <c r="AL145">
        <v>1868</v>
      </c>
      <c r="AM145">
        <v>10.9284</v>
      </c>
      <c r="AN145">
        <v>1</v>
      </c>
      <c r="AO145">
        <v>395</v>
      </c>
      <c r="AP145" s="2">
        <f t="shared" si="10"/>
        <v>-15884.3</v>
      </c>
      <c r="AQ145" s="2">
        <f t="shared" si="11"/>
        <v>-12987.3</v>
      </c>
      <c r="AR145" s="2">
        <f t="shared" si="12"/>
        <v>-176.636</v>
      </c>
      <c r="AS145">
        <f t="shared" si="13"/>
        <v>175731.33333333334</v>
      </c>
      <c r="AT145">
        <f t="shared" si="14"/>
        <v>0.89999999999967883</v>
      </c>
    </row>
    <row r="146" spans="1:46" x14ac:dyDescent="0.35">
      <c r="A146" s="1">
        <v>-1.58908E-5</v>
      </c>
      <c r="B146" s="1">
        <v>-1.2980699999999999E-5</v>
      </c>
      <c r="C146" s="1">
        <v>-1.9243499999999999E-7</v>
      </c>
      <c r="D146" s="1">
        <v>2.0519599999999999E-5</v>
      </c>
      <c r="E146" s="1">
        <v>-3.0517600000000001E-5</v>
      </c>
      <c r="F146">
        <v>0.59259300000000004</v>
      </c>
      <c r="G146" s="1">
        <v>-1.7663599999999999E-7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1868</v>
      </c>
      <c r="U146" s="1">
        <v>-1.5894000000000001E-5</v>
      </c>
      <c r="V146" s="1">
        <v>-1.2979100000000001E-5</v>
      </c>
      <c r="W146" s="1">
        <v>3.2505800000000002E-9</v>
      </c>
      <c r="X146" s="1">
        <v>-1.62376E-9</v>
      </c>
      <c r="Y146" s="1">
        <v>-1.57991E-8</v>
      </c>
      <c r="Z146" s="1">
        <v>-1.58908E-5</v>
      </c>
      <c r="AA146" s="1">
        <v>-1.2980699999999999E-5</v>
      </c>
      <c r="AB146" s="1">
        <v>-1.9243499999999999E-7</v>
      </c>
      <c r="AC146" s="1">
        <v>2.0519599999999999E-5</v>
      </c>
      <c r="AD146" s="1">
        <v>-1.58908E-5</v>
      </c>
      <c r="AE146" s="1">
        <v>-1.2980699999999999E-5</v>
      </c>
      <c r="AF146" s="1">
        <v>-1.9243499999999999E-7</v>
      </c>
      <c r="AG146" s="1">
        <v>2.0519599999999999E-5</v>
      </c>
      <c r="AH146">
        <v>4</v>
      </c>
      <c r="AI146">
        <v>0</v>
      </c>
      <c r="AJ146">
        <v>0</v>
      </c>
      <c r="AK146">
        <v>437147291</v>
      </c>
      <c r="AL146">
        <v>1868</v>
      </c>
      <c r="AM146">
        <v>10.928699999999999</v>
      </c>
      <c r="AN146">
        <v>1</v>
      </c>
      <c r="AO146">
        <v>396</v>
      </c>
      <c r="AP146" s="2">
        <f t="shared" si="10"/>
        <v>-15890.800000000001</v>
      </c>
      <c r="AQ146" s="2">
        <f t="shared" si="11"/>
        <v>-12980.699999999999</v>
      </c>
      <c r="AR146" s="2">
        <f t="shared" si="12"/>
        <v>-192.435</v>
      </c>
      <c r="AS146">
        <f t="shared" si="13"/>
        <v>169057.93333333332</v>
      </c>
      <c r="AT146">
        <f t="shared" si="14"/>
        <v>0.29999999999930083</v>
      </c>
    </row>
    <row r="147" spans="1:46" x14ac:dyDescent="0.35">
      <c r="A147" s="1">
        <v>-1.5894100000000001E-5</v>
      </c>
      <c r="B147" s="1">
        <v>-1.29812E-5</v>
      </c>
      <c r="C147" s="1">
        <v>-2.1383600000000001E-7</v>
      </c>
      <c r="D147" s="1">
        <v>2.0522699999999999E-5</v>
      </c>
      <c r="E147" s="1">
        <v>-3.0517600000000001E-5</v>
      </c>
      <c r="F147">
        <v>0.71428599999999998</v>
      </c>
      <c r="G147" s="1">
        <v>-1.92444E-7</v>
      </c>
      <c r="H147">
        <v>255</v>
      </c>
      <c r="I147">
        <v>0</v>
      </c>
      <c r="J147">
        <v>14</v>
      </c>
      <c r="K147" t="e">
        <v>#NAME?</v>
      </c>
      <c r="L147">
        <v>93426.8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1868</v>
      </c>
      <c r="U147" s="1">
        <v>-1.5893199999999999E-5</v>
      </c>
      <c r="V147" s="1">
        <v>-1.29796E-5</v>
      </c>
      <c r="W147" s="1">
        <v>-8.23379E-10</v>
      </c>
      <c r="X147" s="1">
        <v>-1.64522E-9</v>
      </c>
      <c r="Y147" s="1">
        <v>-2.1392500000000001E-8</v>
      </c>
      <c r="Z147" s="1">
        <v>-1.5894100000000001E-5</v>
      </c>
      <c r="AA147" s="1">
        <v>-1.29812E-5</v>
      </c>
      <c r="AB147" s="1">
        <v>-2.1383600000000001E-7</v>
      </c>
      <c r="AC147" s="1">
        <v>2.0522699999999999E-5</v>
      </c>
      <c r="AD147" s="1">
        <v>-1.5894100000000001E-5</v>
      </c>
      <c r="AE147" s="1">
        <v>-1.29812E-5</v>
      </c>
      <c r="AF147" s="1">
        <v>-2.1383600000000001E-7</v>
      </c>
      <c r="AG147" s="1">
        <v>2.0522699999999999E-5</v>
      </c>
      <c r="AH147">
        <v>4</v>
      </c>
      <c r="AI147">
        <v>0</v>
      </c>
      <c r="AJ147">
        <v>0</v>
      </c>
      <c r="AK147">
        <v>437159733</v>
      </c>
      <c r="AL147">
        <v>1868</v>
      </c>
      <c r="AM147">
        <v>10.929</v>
      </c>
      <c r="AN147">
        <v>1</v>
      </c>
      <c r="AO147">
        <v>397</v>
      </c>
      <c r="AP147" s="2">
        <f t="shared" si="10"/>
        <v>-15894.1</v>
      </c>
      <c r="AQ147" s="2">
        <f t="shared" si="11"/>
        <v>-12981.2</v>
      </c>
      <c r="AR147" s="2">
        <f t="shared" si="12"/>
        <v>-213.83600000000001</v>
      </c>
      <c r="AS147">
        <f t="shared" si="13"/>
        <v>142364.6</v>
      </c>
      <c r="AT147">
        <f t="shared" si="14"/>
        <v>0.30000000000107718</v>
      </c>
    </row>
    <row r="148" spans="1:46" x14ac:dyDescent="0.35">
      <c r="A148" s="1">
        <v>-1.5886899999999999E-5</v>
      </c>
      <c r="B148" s="1">
        <v>-1.2976800000000001E-5</v>
      </c>
      <c r="C148" s="1">
        <v>-2.2159499999999999E-7</v>
      </c>
      <c r="D148" s="1">
        <v>2.0514400000000001E-5</v>
      </c>
      <c r="E148" s="1">
        <v>-3.0517600000000001E-5</v>
      </c>
      <c r="F148">
        <v>0.60869600000000001</v>
      </c>
      <c r="G148" s="1">
        <v>-2.1386699999999999E-7</v>
      </c>
      <c r="H148">
        <v>255</v>
      </c>
      <c r="I148">
        <v>0</v>
      </c>
      <c r="J148">
        <v>23</v>
      </c>
      <c r="K148" t="e">
        <v>#NAME?</v>
      </c>
      <c r="L148">
        <v>153487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1868</v>
      </c>
      <c r="U148" s="1">
        <v>-1.58935E-5</v>
      </c>
      <c r="V148" s="1">
        <v>-1.29801E-5</v>
      </c>
      <c r="W148" s="1">
        <v>6.6330300000000002E-9</v>
      </c>
      <c r="X148" s="1">
        <v>3.31652E-9</v>
      </c>
      <c r="Y148" s="1">
        <v>-7.7278000000000005E-9</v>
      </c>
      <c r="Z148" s="1">
        <v>-1.5886899999999999E-5</v>
      </c>
      <c r="AA148" s="1">
        <v>-1.2976800000000001E-5</v>
      </c>
      <c r="AB148" s="1">
        <v>-2.2159499999999999E-7</v>
      </c>
      <c r="AC148" s="1">
        <v>2.0514400000000001E-5</v>
      </c>
      <c r="AD148" s="1">
        <v>-1.5886899999999999E-5</v>
      </c>
      <c r="AE148" s="1">
        <v>-1.2976800000000001E-5</v>
      </c>
      <c r="AF148" s="1">
        <v>-2.2159499999999999E-7</v>
      </c>
      <c r="AG148" s="1">
        <v>2.0514400000000001E-5</v>
      </c>
      <c r="AH148">
        <v>4</v>
      </c>
      <c r="AI148">
        <v>0</v>
      </c>
      <c r="AJ148">
        <v>0</v>
      </c>
      <c r="AK148">
        <v>437183637</v>
      </c>
      <c r="AL148">
        <v>1868</v>
      </c>
      <c r="AM148">
        <v>10.929600000000001</v>
      </c>
      <c r="AN148">
        <v>1</v>
      </c>
      <c r="AO148">
        <v>398</v>
      </c>
      <c r="AP148" s="2">
        <f t="shared" si="10"/>
        <v>-15886.899999999998</v>
      </c>
      <c r="AQ148" s="2">
        <f t="shared" si="11"/>
        <v>-12976.800000000001</v>
      </c>
      <c r="AR148" s="2">
        <f t="shared" si="12"/>
        <v>-221.595</v>
      </c>
      <c r="AS148">
        <f t="shared" si="13"/>
        <v>142364.6</v>
      </c>
      <c r="AT148">
        <f t="shared" si="14"/>
        <v>0.60000000000037801</v>
      </c>
    </row>
    <row r="149" spans="1:46" x14ac:dyDescent="0.35">
      <c r="A149" s="1">
        <v>-1.5900300000000001E-5</v>
      </c>
      <c r="B149" s="1">
        <v>-1.2981499999999999E-5</v>
      </c>
      <c r="C149" s="1">
        <v>-2.0525399999999999E-7</v>
      </c>
      <c r="D149" s="1">
        <v>2.05276E-5</v>
      </c>
      <c r="E149" s="1">
        <v>-3.0517600000000001E-5</v>
      </c>
      <c r="F149">
        <v>0.51851899999999995</v>
      </c>
      <c r="G149" s="1">
        <v>-2.2161899999999999E-7</v>
      </c>
      <c r="H149">
        <v>255</v>
      </c>
      <c r="I149">
        <v>0</v>
      </c>
      <c r="J149">
        <v>27</v>
      </c>
      <c r="K149" t="e">
        <v>#NAME?</v>
      </c>
      <c r="L149">
        <v>180180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1868</v>
      </c>
      <c r="U149" s="1">
        <v>-1.5892E-5</v>
      </c>
      <c r="V149" s="1">
        <v>-1.29794E-5</v>
      </c>
      <c r="W149" s="1">
        <v>-8.3089199999999995E-9</v>
      </c>
      <c r="X149" s="1">
        <v>-2.0776099999999998E-9</v>
      </c>
      <c r="Y149" s="1">
        <v>1.6364899999999999E-8</v>
      </c>
      <c r="Z149" s="1">
        <v>-1.5900300000000001E-5</v>
      </c>
      <c r="AA149" s="1">
        <v>-1.2981499999999999E-5</v>
      </c>
      <c r="AB149" s="1">
        <v>-2.0525399999999999E-7</v>
      </c>
      <c r="AC149" s="1">
        <v>2.05276E-5</v>
      </c>
      <c r="AD149" s="1">
        <v>-1.5900300000000001E-5</v>
      </c>
      <c r="AE149" s="1">
        <v>-1.2981499999999999E-5</v>
      </c>
      <c r="AF149" s="1">
        <v>-2.0525399999999999E-7</v>
      </c>
      <c r="AG149" s="1">
        <v>2.05276E-5</v>
      </c>
      <c r="AH149">
        <v>4</v>
      </c>
      <c r="AI149">
        <v>0</v>
      </c>
      <c r="AJ149">
        <v>0</v>
      </c>
      <c r="AK149">
        <v>437196080</v>
      </c>
      <c r="AL149">
        <v>1868</v>
      </c>
      <c r="AM149">
        <v>10.9299</v>
      </c>
      <c r="AN149">
        <v>1</v>
      </c>
      <c r="AO149">
        <v>399</v>
      </c>
      <c r="AP149" s="2">
        <f t="shared" si="10"/>
        <v>-15900.300000000001</v>
      </c>
      <c r="AQ149" s="2">
        <f t="shared" si="11"/>
        <v>-12981.5</v>
      </c>
      <c r="AR149" s="2">
        <f t="shared" si="12"/>
        <v>-205.25399999999999</v>
      </c>
      <c r="AS149">
        <f t="shared" si="13"/>
        <v>146813.33333333334</v>
      </c>
      <c r="AT149">
        <f t="shared" si="14"/>
        <v>0.29999999999930083</v>
      </c>
    </row>
    <row r="150" spans="1:46" x14ac:dyDescent="0.35">
      <c r="A150" s="1">
        <v>-1.59045E-5</v>
      </c>
      <c r="B150" s="1">
        <v>-1.3000799999999999E-5</v>
      </c>
      <c r="C150" s="1">
        <v>-2.05261E-7</v>
      </c>
      <c r="D150" s="1">
        <v>2.0543E-5</v>
      </c>
      <c r="E150" s="1">
        <v>-3.0517600000000001E-5</v>
      </c>
      <c r="F150">
        <v>0.5625</v>
      </c>
      <c r="G150" s="1">
        <v>-2.05261E-7</v>
      </c>
      <c r="H150">
        <v>255</v>
      </c>
      <c r="I150">
        <v>0</v>
      </c>
      <c r="J150">
        <v>16</v>
      </c>
      <c r="K150" t="e">
        <v>#NAME?</v>
      </c>
      <c r="L150">
        <v>106773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1868</v>
      </c>
      <c r="U150" s="1">
        <v>-1.5894200000000001E-5</v>
      </c>
      <c r="V150" s="1">
        <v>-1.29801E-5</v>
      </c>
      <c r="W150" s="1">
        <v>-1.0339000000000001E-8</v>
      </c>
      <c r="X150" s="1">
        <v>-2.06795E-8</v>
      </c>
      <c r="Y150">
        <v>0</v>
      </c>
      <c r="Z150" s="1">
        <v>-1.59045E-5</v>
      </c>
      <c r="AA150" s="1">
        <v>-1.3000799999999999E-5</v>
      </c>
      <c r="AB150" s="1">
        <v>-2.05261E-7</v>
      </c>
      <c r="AC150" s="1">
        <v>2.0543E-5</v>
      </c>
      <c r="AD150" s="1">
        <v>-1.59045E-5</v>
      </c>
      <c r="AE150" s="1">
        <v>-1.3000799999999999E-5</v>
      </c>
      <c r="AF150" s="1">
        <v>-2.05261E-7</v>
      </c>
      <c r="AG150" s="1">
        <v>2.0543E-5</v>
      </c>
      <c r="AH150">
        <v>4</v>
      </c>
      <c r="AI150">
        <v>0</v>
      </c>
      <c r="AJ150">
        <v>0</v>
      </c>
      <c r="AK150">
        <v>437208522</v>
      </c>
      <c r="AL150">
        <v>1868</v>
      </c>
      <c r="AM150">
        <v>10.930199999999999</v>
      </c>
      <c r="AN150">
        <v>1</v>
      </c>
      <c r="AO150">
        <v>400</v>
      </c>
      <c r="AP150" s="2">
        <f t="shared" si="10"/>
        <v>-15904.5</v>
      </c>
      <c r="AQ150" s="2">
        <f t="shared" si="11"/>
        <v>-13000.8</v>
      </c>
      <c r="AR150" s="2">
        <f t="shared" si="12"/>
        <v>-205.261</v>
      </c>
      <c r="AS150">
        <f t="shared" si="13"/>
        <v>144588.66666666666</v>
      </c>
      <c r="AT150">
        <f t="shared" si="14"/>
        <v>0.29999999999930083</v>
      </c>
    </row>
    <row r="151" spans="1:46" x14ac:dyDescent="0.35">
      <c r="A151" s="1">
        <v>-1.5896499999999999E-5</v>
      </c>
      <c r="B151" s="1">
        <v>-1.2985E-5</v>
      </c>
      <c r="C151" s="1">
        <v>-1.8347599999999999E-7</v>
      </c>
      <c r="D151" s="1">
        <v>2.0526600000000001E-5</v>
      </c>
      <c r="E151" s="1">
        <v>-3.0517600000000001E-5</v>
      </c>
      <c r="F151">
        <v>0.59090900000000002</v>
      </c>
      <c r="G151" s="1">
        <v>-2.05261E-7</v>
      </c>
      <c r="H151">
        <v>255</v>
      </c>
      <c r="I151">
        <v>0</v>
      </c>
      <c r="J151">
        <v>22</v>
      </c>
      <c r="K151" t="e">
        <v>#NAME?</v>
      </c>
      <c r="L151">
        <v>146813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1868</v>
      </c>
      <c r="U151" s="1">
        <v>-1.58967E-5</v>
      </c>
      <c r="V151" s="1">
        <v>-1.2985299999999999E-5</v>
      </c>
      <c r="W151" s="1">
        <v>2.82126E-10</v>
      </c>
      <c r="X151" s="1">
        <v>2.82126E-10</v>
      </c>
      <c r="Y151" s="1">
        <v>2.1785E-8</v>
      </c>
      <c r="Z151" s="1">
        <v>-1.5896499999999999E-5</v>
      </c>
      <c r="AA151" s="1">
        <v>-1.2985E-5</v>
      </c>
      <c r="AB151" s="1">
        <v>-1.8347599999999999E-7</v>
      </c>
      <c r="AC151" s="1">
        <v>2.0526600000000001E-5</v>
      </c>
      <c r="AD151" s="1">
        <v>-1.5896499999999999E-5</v>
      </c>
      <c r="AE151" s="1">
        <v>-1.2985E-5</v>
      </c>
      <c r="AF151" s="1">
        <v>-1.8347599999999999E-7</v>
      </c>
      <c r="AG151" s="1">
        <v>2.0526600000000001E-5</v>
      </c>
      <c r="AH151">
        <v>4</v>
      </c>
      <c r="AI151">
        <v>0</v>
      </c>
      <c r="AJ151">
        <v>0</v>
      </c>
      <c r="AK151">
        <v>437220964</v>
      </c>
      <c r="AL151">
        <v>1868</v>
      </c>
      <c r="AM151">
        <v>10.9305</v>
      </c>
      <c r="AN151">
        <v>1</v>
      </c>
      <c r="AO151">
        <v>401</v>
      </c>
      <c r="AP151" s="2">
        <f t="shared" ref="AP151:AP214" si="15">A151*1000000000</f>
        <v>-15896.5</v>
      </c>
      <c r="AQ151" s="2">
        <f t="shared" ref="AQ151:AQ214" si="16">B151*1000000000</f>
        <v>-12985</v>
      </c>
      <c r="AR151" s="2">
        <f t="shared" ref="AR151:AR214" si="17">C151*1000000000</f>
        <v>-183.476</v>
      </c>
      <c r="AS151">
        <f t="shared" ref="AS151:AS214" si="18">AVERAGE(L150:L152)</f>
        <v>115670.93333333333</v>
      </c>
      <c r="AT151">
        <f t="shared" ref="AT151:AT214" si="19">(AM151-AM150)*1000</f>
        <v>0.30000000000107718</v>
      </c>
    </row>
    <row r="152" spans="1:46" x14ac:dyDescent="0.35">
      <c r="A152" s="1">
        <v>-1.5897300000000001E-5</v>
      </c>
      <c r="B152" s="1">
        <v>-1.2985299999999999E-5</v>
      </c>
      <c r="C152" s="1">
        <v>-2.05218E-7</v>
      </c>
      <c r="D152" s="1">
        <v>2.05276E-5</v>
      </c>
      <c r="E152" s="1">
        <v>-3.0517600000000001E-5</v>
      </c>
      <c r="F152">
        <v>0.64285700000000001</v>
      </c>
      <c r="G152" s="1">
        <v>-1.8353300000000001E-7</v>
      </c>
      <c r="H152">
        <v>255</v>
      </c>
      <c r="I152">
        <v>0</v>
      </c>
      <c r="J152">
        <v>14</v>
      </c>
      <c r="K152" t="e">
        <v>#NAME?</v>
      </c>
      <c r="L152">
        <v>93426.8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1868</v>
      </c>
      <c r="U152" s="1">
        <v>-1.58967E-5</v>
      </c>
      <c r="V152" s="1">
        <v>-1.2985299999999999E-5</v>
      </c>
      <c r="W152" s="1">
        <v>-5.0905400000000005E-10</v>
      </c>
      <c r="X152">
        <v>0</v>
      </c>
      <c r="Y152" s="1">
        <v>-2.16854E-8</v>
      </c>
      <c r="Z152" s="1">
        <v>-1.5897300000000001E-5</v>
      </c>
      <c r="AA152" s="1">
        <v>-1.2985299999999999E-5</v>
      </c>
      <c r="AB152" s="1">
        <v>-2.05218E-7</v>
      </c>
      <c r="AC152" s="1">
        <v>2.05276E-5</v>
      </c>
      <c r="AD152" s="1">
        <v>-1.5897300000000001E-5</v>
      </c>
      <c r="AE152" s="1">
        <v>-1.2985299999999999E-5</v>
      </c>
      <c r="AF152" s="1">
        <v>-2.05218E-7</v>
      </c>
      <c r="AG152" s="1">
        <v>2.05276E-5</v>
      </c>
      <c r="AH152">
        <v>4</v>
      </c>
      <c r="AI152">
        <v>0</v>
      </c>
      <c r="AJ152">
        <v>0</v>
      </c>
      <c r="AK152">
        <v>437233406</v>
      </c>
      <c r="AL152">
        <v>1868</v>
      </c>
      <c r="AM152">
        <v>10.9308</v>
      </c>
      <c r="AN152">
        <v>1</v>
      </c>
      <c r="AO152">
        <v>402</v>
      </c>
      <c r="AP152" s="2">
        <f t="shared" si="15"/>
        <v>-15897.300000000001</v>
      </c>
      <c r="AQ152" s="2">
        <f t="shared" si="16"/>
        <v>-12985.3</v>
      </c>
      <c r="AR152" s="2">
        <f t="shared" si="17"/>
        <v>-205.21800000000002</v>
      </c>
      <c r="AS152">
        <f t="shared" si="18"/>
        <v>117895.59999999999</v>
      </c>
      <c r="AT152">
        <f t="shared" si="19"/>
        <v>0.29999999999930083</v>
      </c>
    </row>
    <row r="153" spans="1:46" x14ac:dyDescent="0.35">
      <c r="A153" s="1">
        <v>-1.5883999999999999E-5</v>
      </c>
      <c r="B153" s="1">
        <v>-1.29982E-5</v>
      </c>
      <c r="C153" s="1">
        <v>-2.0092500000000001E-7</v>
      </c>
      <c r="D153" s="1">
        <v>2.0525499999999999E-5</v>
      </c>
      <c r="E153" s="1">
        <v>-3.0517600000000001E-5</v>
      </c>
      <c r="F153">
        <v>0.70588200000000001</v>
      </c>
      <c r="G153" s="1">
        <v>-2.05261E-7</v>
      </c>
      <c r="H153">
        <v>255</v>
      </c>
      <c r="I153">
        <v>0</v>
      </c>
      <c r="J153">
        <v>17</v>
      </c>
      <c r="K153" t="e">
        <v>#NAME?</v>
      </c>
      <c r="L153">
        <v>113447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1868</v>
      </c>
      <c r="U153" s="1">
        <v>-1.58969E-5</v>
      </c>
      <c r="V153" s="1">
        <v>-1.2985299999999999E-5</v>
      </c>
      <c r="W153" s="1">
        <v>1.29011E-8</v>
      </c>
      <c r="X153" s="1">
        <v>-1.28996E-8</v>
      </c>
      <c r="Y153" s="1">
        <v>4.3361599999999996E-9</v>
      </c>
      <c r="Z153" s="1">
        <v>-1.5883999999999999E-5</v>
      </c>
      <c r="AA153" s="1">
        <v>-1.29982E-5</v>
      </c>
      <c r="AB153" s="1">
        <v>-2.0092500000000001E-7</v>
      </c>
      <c r="AC153" s="1">
        <v>2.0525499999999999E-5</v>
      </c>
      <c r="AD153" s="1">
        <v>-1.5883999999999999E-5</v>
      </c>
      <c r="AE153" s="1">
        <v>-1.29982E-5</v>
      </c>
      <c r="AF153" s="1">
        <v>-2.0092500000000001E-7</v>
      </c>
      <c r="AG153" s="1">
        <v>2.0525499999999999E-5</v>
      </c>
      <c r="AH153">
        <v>4</v>
      </c>
      <c r="AI153">
        <v>0</v>
      </c>
      <c r="AJ153">
        <v>0</v>
      </c>
      <c r="AK153">
        <v>437257312</v>
      </c>
      <c r="AL153">
        <v>1868</v>
      </c>
      <c r="AM153">
        <v>10.9314</v>
      </c>
      <c r="AN153">
        <v>1</v>
      </c>
      <c r="AO153">
        <v>403</v>
      </c>
      <c r="AP153" s="2">
        <f t="shared" si="15"/>
        <v>-15883.999999999998</v>
      </c>
      <c r="AQ153" s="2">
        <f t="shared" si="16"/>
        <v>-12998.2</v>
      </c>
      <c r="AR153" s="2">
        <f t="shared" si="17"/>
        <v>-200.92500000000001</v>
      </c>
      <c r="AS153">
        <f t="shared" si="18"/>
        <v>108997.93333333333</v>
      </c>
      <c r="AT153">
        <f t="shared" si="19"/>
        <v>0.60000000000037801</v>
      </c>
    </row>
    <row r="154" spans="1:46" x14ac:dyDescent="0.35">
      <c r="A154" s="1">
        <v>-1.5911799999999999E-5</v>
      </c>
      <c r="B154" s="1">
        <v>-1.3003099999999999E-5</v>
      </c>
      <c r="C154" s="1">
        <v>-1.88034E-7</v>
      </c>
      <c r="D154" s="1">
        <v>2.0549900000000001E-5</v>
      </c>
      <c r="E154" s="1">
        <v>-3.0517600000000001E-5</v>
      </c>
      <c r="F154">
        <v>0.55555600000000005</v>
      </c>
      <c r="G154" s="1">
        <v>-2.0092800000000001E-7</v>
      </c>
      <c r="H154">
        <v>255</v>
      </c>
      <c r="I154">
        <v>0</v>
      </c>
      <c r="J154">
        <v>18</v>
      </c>
      <c r="K154" t="e">
        <v>#NAME?</v>
      </c>
      <c r="L154">
        <v>120120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1868</v>
      </c>
      <c r="U154" s="1">
        <v>-1.58937E-5</v>
      </c>
      <c r="V154" s="1">
        <v>-1.29886E-5</v>
      </c>
      <c r="W154" s="1">
        <v>-1.80729E-8</v>
      </c>
      <c r="X154" s="1">
        <v>-1.4459000000000001E-8</v>
      </c>
      <c r="Y154" s="1">
        <v>1.2893500000000001E-8</v>
      </c>
      <c r="Z154" s="1">
        <v>-1.5911799999999999E-5</v>
      </c>
      <c r="AA154" s="1">
        <v>-1.3003099999999999E-5</v>
      </c>
      <c r="AB154" s="1">
        <v>-1.88034E-7</v>
      </c>
      <c r="AC154" s="1">
        <v>2.0549900000000001E-5</v>
      </c>
      <c r="AD154" s="1">
        <v>-1.5911799999999999E-5</v>
      </c>
      <c r="AE154" s="1">
        <v>-1.3003099999999999E-5</v>
      </c>
      <c r="AF154" s="1">
        <v>-1.88034E-7</v>
      </c>
      <c r="AG154" s="1">
        <v>2.0549900000000001E-5</v>
      </c>
      <c r="AH154">
        <v>4</v>
      </c>
      <c r="AI154">
        <v>0</v>
      </c>
      <c r="AJ154">
        <v>0</v>
      </c>
      <c r="AK154">
        <v>437292680</v>
      </c>
      <c r="AL154">
        <v>1868</v>
      </c>
      <c r="AM154">
        <v>10.9323</v>
      </c>
      <c r="AN154">
        <v>1</v>
      </c>
      <c r="AO154">
        <v>404</v>
      </c>
      <c r="AP154" s="2">
        <f t="shared" si="15"/>
        <v>-15911.8</v>
      </c>
      <c r="AQ154" s="2">
        <f t="shared" si="16"/>
        <v>-13003.099999999999</v>
      </c>
      <c r="AR154" s="2">
        <f t="shared" si="17"/>
        <v>-188.03399999999999</v>
      </c>
      <c r="AS154">
        <f t="shared" si="18"/>
        <v>113446.66666666667</v>
      </c>
      <c r="AT154">
        <f t="shared" si="19"/>
        <v>0.89999999999967883</v>
      </c>
    </row>
    <row r="155" spans="1:46" x14ac:dyDescent="0.35">
      <c r="A155" s="1">
        <v>-1.5892900000000002E-5</v>
      </c>
      <c r="B155" s="1">
        <v>-1.2986899999999999E-5</v>
      </c>
      <c r="C155" s="1">
        <v>-2.0924599999999999E-7</v>
      </c>
      <c r="D155" s="1">
        <v>2.0525300000000002E-5</v>
      </c>
      <c r="E155" s="1">
        <v>-3.0517600000000001E-5</v>
      </c>
      <c r="F155">
        <v>0.5</v>
      </c>
      <c r="G155" s="1">
        <v>-1.8804899999999999E-7</v>
      </c>
      <c r="H155">
        <v>255</v>
      </c>
      <c r="I155">
        <v>0</v>
      </c>
      <c r="J155">
        <v>16</v>
      </c>
      <c r="K155" t="e">
        <v>#NAME?</v>
      </c>
      <c r="L155">
        <v>106773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1868</v>
      </c>
      <c r="U155" s="1">
        <v>-1.58983E-5</v>
      </c>
      <c r="V155" s="1">
        <v>-1.2992299999999999E-5</v>
      </c>
      <c r="W155" s="1">
        <v>5.3818599999999999E-9</v>
      </c>
      <c r="X155" s="1">
        <v>5.3818599999999999E-9</v>
      </c>
      <c r="Y155" s="1">
        <v>-2.11963E-8</v>
      </c>
      <c r="Z155" s="1">
        <v>-1.5892900000000002E-5</v>
      </c>
      <c r="AA155" s="1">
        <v>-1.2986899999999999E-5</v>
      </c>
      <c r="AB155" s="1">
        <v>-2.0924599999999999E-7</v>
      </c>
      <c r="AC155" s="1">
        <v>2.0525300000000002E-5</v>
      </c>
      <c r="AD155" s="1">
        <v>-1.5892900000000002E-5</v>
      </c>
      <c r="AE155" s="1">
        <v>-1.2986899999999999E-5</v>
      </c>
      <c r="AF155" s="1">
        <v>-2.0924599999999999E-7</v>
      </c>
      <c r="AG155" s="1">
        <v>2.0525300000000002E-5</v>
      </c>
      <c r="AH155">
        <v>4</v>
      </c>
      <c r="AI155">
        <v>0</v>
      </c>
      <c r="AJ155">
        <v>0</v>
      </c>
      <c r="AK155">
        <v>437305122</v>
      </c>
      <c r="AL155">
        <v>1868</v>
      </c>
      <c r="AM155">
        <v>10.932600000000001</v>
      </c>
      <c r="AN155">
        <v>1</v>
      </c>
      <c r="AO155">
        <v>405</v>
      </c>
      <c r="AP155" s="2">
        <f t="shared" si="15"/>
        <v>-15892.900000000001</v>
      </c>
      <c r="AQ155" s="2">
        <f t="shared" si="16"/>
        <v>-12986.9</v>
      </c>
      <c r="AR155" s="2">
        <f t="shared" si="17"/>
        <v>-209.24599999999998</v>
      </c>
      <c r="AS155">
        <f t="shared" si="18"/>
        <v>120120</v>
      </c>
      <c r="AT155">
        <f t="shared" si="19"/>
        <v>0.30000000000107718</v>
      </c>
    </row>
    <row r="156" spans="1:46" x14ac:dyDescent="0.35">
      <c r="A156" s="1">
        <v>-1.5919100000000001E-5</v>
      </c>
      <c r="B156" s="1">
        <v>-1.29873E-5</v>
      </c>
      <c r="C156" s="1">
        <v>-2.01131E-7</v>
      </c>
      <c r="D156" s="1">
        <v>2.0545699999999999E-5</v>
      </c>
      <c r="E156" s="1">
        <v>-3.0517600000000001E-5</v>
      </c>
      <c r="F156">
        <v>0.7</v>
      </c>
      <c r="G156" s="1">
        <v>-2.0928999999999999E-7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1868</v>
      </c>
      <c r="U156" s="1">
        <v>-1.5897100000000001E-5</v>
      </c>
      <c r="V156" s="1">
        <v>-1.2991E-5</v>
      </c>
      <c r="W156" s="1">
        <v>-2.2005800000000001E-8</v>
      </c>
      <c r="X156" s="1">
        <v>3.66764E-9</v>
      </c>
      <c r="Y156" s="1">
        <v>8.1586599999999996E-9</v>
      </c>
      <c r="Z156" s="1">
        <v>-1.5919100000000001E-5</v>
      </c>
      <c r="AA156" s="1">
        <v>-1.29873E-5</v>
      </c>
      <c r="AB156" s="1">
        <v>-2.01131E-7</v>
      </c>
      <c r="AC156" s="1">
        <v>2.0545699999999999E-5</v>
      </c>
      <c r="AD156" s="1">
        <v>-1.5919100000000001E-5</v>
      </c>
      <c r="AE156" s="1">
        <v>-1.29873E-5</v>
      </c>
      <c r="AF156" s="1">
        <v>-2.01131E-7</v>
      </c>
      <c r="AG156" s="1">
        <v>2.0545699999999999E-5</v>
      </c>
      <c r="AH156">
        <v>4</v>
      </c>
      <c r="AI156">
        <v>0</v>
      </c>
      <c r="AJ156">
        <v>0</v>
      </c>
      <c r="AK156">
        <v>437317564</v>
      </c>
      <c r="AL156">
        <v>1868</v>
      </c>
      <c r="AM156">
        <v>10.9329</v>
      </c>
      <c r="AN156">
        <v>1</v>
      </c>
      <c r="AO156">
        <v>406</v>
      </c>
      <c r="AP156" s="2">
        <f t="shared" si="15"/>
        <v>-15919.100000000002</v>
      </c>
      <c r="AQ156" s="2">
        <f t="shared" si="16"/>
        <v>-12987.3</v>
      </c>
      <c r="AR156" s="2">
        <f t="shared" si="17"/>
        <v>-201.131</v>
      </c>
      <c r="AS156">
        <f t="shared" si="18"/>
        <v>135691.33333333334</v>
      </c>
      <c r="AT156">
        <f t="shared" si="19"/>
        <v>0.29999999999930083</v>
      </c>
    </row>
    <row r="157" spans="1:46" x14ac:dyDescent="0.35">
      <c r="A157" s="1">
        <v>-1.5902699999999999E-5</v>
      </c>
      <c r="B157" s="1">
        <v>-1.29913E-5</v>
      </c>
      <c r="C157" s="1">
        <v>-1.7968100000000001E-7</v>
      </c>
      <c r="D157" s="1">
        <v>2.05354E-5</v>
      </c>
      <c r="E157" s="1">
        <v>-3.0517600000000001E-5</v>
      </c>
      <c r="F157">
        <v>0.48</v>
      </c>
      <c r="G157" s="1">
        <v>-2.01172E-7</v>
      </c>
      <c r="H157">
        <v>255</v>
      </c>
      <c r="I157">
        <v>0</v>
      </c>
      <c r="J157">
        <v>25</v>
      </c>
      <c r="K157" t="e">
        <v>#NAME?</v>
      </c>
      <c r="L157">
        <v>166834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1868</v>
      </c>
      <c r="U157" s="1">
        <v>-1.5902699999999999E-5</v>
      </c>
      <c r="V157" s="1">
        <v>-1.29901E-5</v>
      </c>
      <c r="W157">
        <v>0</v>
      </c>
      <c r="X157" s="1">
        <v>-1.2205000000000001E-9</v>
      </c>
      <c r="Y157" s="1">
        <v>2.1490700000000001E-8</v>
      </c>
      <c r="Z157" s="1">
        <v>-1.5902699999999999E-5</v>
      </c>
      <c r="AA157" s="1">
        <v>-1.29913E-5</v>
      </c>
      <c r="AB157" s="1">
        <v>-1.7968100000000001E-7</v>
      </c>
      <c r="AC157" s="1">
        <v>2.05354E-5</v>
      </c>
      <c r="AD157" s="1">
        <v>-1.5902699999999999E-5</v>
      </c>
      <c r="AE157" s="1">
        <v>-1.29913E-5</v>
      </c>
      <c r="AF157" s="1">
        <v>-1.7968100000000001E-7</v>
      </c>
      <c r="AG157" s="1">
        <v>2.05354E-5</v>
      </c>
      <c r="AH157">
        <v>4</v>
      </c>
      <c r="AI157">
        <v>0</v>
      </c>
      <c r="AJ157">
        <v>0</v>
      </c>
      <c r="AK157">
        <v>437330005</v>
      </c>
      <c r="AL157">
        <v>1868</v>
      </c>
      <c r="AM157">
        <v>10.933299999999999</v>
      </c>
      <c r="AN157">
        <v>1</v>
      </c>
      <c r="AO157">
        <v>407</v>
      </c>
      <c r="AP157" s="2">
        <f t="shared" si="15"/>
        <v>-15902.699999999999</v>
      </c>
      <c r="AQ157" s="2">
        <f t="shared" si="16"/>
        <v>-12991.300000000001</v>
      </c>
      <c r="AR157" s="2">
        <f t="shared" si="17"/>
        <v>-179.68100000000001</v>
      </c>
      <c r="AS157">
        <f t="shared" si="18"/>
        <v>135691.33333333334</v>
      </c>
      <c r="AT157">
        <f t="shared" si="19"/>
        <v>0.39999999999906777</v>
      </c>
    </row>
    <row r="158" spans="1:46" x14ac:dyDescent="0.35">
      <c r="A158" s="1">
        <v>-1.5904800000000001E-5</v>
      </c>
      <c r="B158" s="1">
        <v>-1.29988E-5</v>
      </c>
      <c r="C158" s="1">
        <v>-2.0097999999999999E-7</v>
      </c>
      <c r="D158" s="1">
        <v>2.0541900000000001E-5</v>
      </c>
      <c r="E158" s="1">
        <v>-3.0517600000000001E-5</v>
      </c>
      <c r="F158">
        <v>0.5625</v>
      </c>
      <c r="G158" s="1">
        <v>-1.7968799999999999E-7</v>
      </c>
      <c r="H158">
        <v>255</v>
      </c>
      <c r="I158">
        <v>0</v>
      </c>
      <c r="J158">
        <v>16</v>
      </c>
      <c r="K158" t="e">
        <v>#NAME?</v>
      </c>
      <c r="L158">
        <v>106773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1868</v>
      </c>
      <c r="U158" s="1">
        <v>-1.5902699999999999E-5</v>
      </c>
      <c r="V158" s="1">
        <v>-1.29905E-5</v>
      </c>
      <c r="W158" s="1">
        <v>-2.08221E-9</v>
      </c>
      <c r="X158" s="1">
        <v>-8.3319200000000007E-9</v>
      </c>
      <c r="Y158" s="1">
        <v>-2.1292899999999999E-8</v>
      </c>
      <c r="Z158" s="1">
        <v>-1.5904800000000001E-5</v>
      </c>
      <c r="AA158" s="1">
        <v>-1.29988E-5</v>
      </c>
      <c r="AB158" s="1">
        <v>-2.0097999999999999E-7</v>
      </c>
      <c r="AC158" s="1">
        <v>2.0541900000000001E-5</v>
      </c>
      <c r="AD158" s="1">
        <v>-1.5904800000000001E-5</v>
      </c>
      <c r="AE158" s="1">
        <v>-1.29988E-5</v>
      </c>
      <c r="AF158" s="1">
        <v>-2.0097999999999999E-7</v>
      </c>
      <c r="AG158" s="1">
        <v>2.0541900000000001E-5</v>
      </c>
      <c r="AH158">
        <v>4</v>
      </c>
      <c r="AI158">
        <v>0</v>
      </c>
      <c r="AJ158">
        <v>0</v>
      </c>
      <c r="AK158">
        <v>437342447</v>
      </c>
      <c r="AL158">
        <v>1868</v>
      </c>
      <c r="AM158">
        <v>10.9336</v>
      </c>
      <c r="AN158">
        <v>1</v>
      </c>
      <c r="AO158">
        <v>408</v>
      </c>
      <c r="AP158" s="2">
        <f t="shared" si="15"/>
        <v>-15904.800000000001</v>
      </c>
      <c r="AQ158" s="2">
        <f t="shared" si="16"/>
        <v>-12998.8</v>
      </c>
      <c r="AR158" s="2">
        <f t="shared" si="17"/>
        <v>-200.98</v>
      </c>
      <c r="AS158">
        <f t="shared" si="18"/>
        <v>122344.59999999999</v>
      </c>
      <c r="AT158">
        <f t="shared" si="19"/>
        <v>0.30000000000107718</v>
      </c>
    </row>
    <row r="159" spans="1:46" x14ac:dyDescent="0.35">
      <c r="A159" s="1">
        <v>-1.5903300000000001E-5</v>
      </c>
      <c r="B159" s="1">
        <v>-1.2988399999999999E-5</v>
      </c>
      <c r="C159" s="1">
        <v>-1.9019399999999999E-7</v>
      </c>
      <c r="D159" s="1">
        <v>2.05341E-5</v>
      </c>
      <c r="E159" s="1">
        <v>-3.0517600000000001E-5</v>
      </c>
      <c r="F159">
        <v>0.28571400000000002</v>
      </c>
      <c r="G159" s="1">
        <v>-2.00989E-7</v>
      </c>
      <c r="H159">
        <v>255</v>
      </c>
      <c r="I159">
        <v>0</v>
      </c>
      <c r="J159">
        <v>14</v>
      </c>
      <c r="K159" t="e">
        <v>#NAME?</v>
      </c>
      <c r="L159">
        <v>93426.8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1868</v>
      </c>
      <c r="U159" s="1">
        <v>-1.5903300000000001E-5</v>
      </c>
      <c r="V159" s="1">
        <v>-1.29926E-5</v>
      </c>
      <c r="W159">
        <v>0</v>
      </c>
      <c r="X159" s="1">
        <v>4.1920300000000001E-9</v>
      </c>
      <c r="Y159" s="1">
        <v>1.0794400000000001E-8</v>
      </c>
      <c r="Z159" s="1">
        <v>-1.5903300000000001E-5</v>
      </c>
      <c r="AA159" s="1">
        <v>-1.2988399999999999E-5</v>
      </c>
      <c r="AB159" s="1">
        <v>-1.9019399999999999E-7</v>
      </c>
      <c r="AC159" s="1">
        <v>2.05341E-5</v>
      </c>
      <c r="AD159" s="1">
        <v>-1.5903300000000001E-5</v>
      </c>
      <c r="AE159" s="1">
        <v>-1.2988399999999999E-5</v>
      </c>
      <c r="AF159" s="1">
        <v>-1.9019399999999999E-7</v>
      </c>
      <c r="AG159" s="1">
        <v>2.05341E-5</v>
      </c>
      <c r="AH159">
        <v>4</v>
      </c>
      <c r="AI159">
        <v>0</v>
      </c>
      <c r="AJ159">
        <v>0</v>
      </c>
      <c r="AK159">
        <v>437354890</v>
      </c>
      <c r="AL159">
        <v>1868</v>
      </c>
      <c r="AM159">
        <v>10.9339</v>
      </c>
      <c r="AN159">
        <v>1</v>
      </c>
      <c r="AO159">
        <v>409</v>
      </c>
      <c r="AP159" s="2">
        <f t="shared" si="15"/>
        <v>-15903.300000000001</v>
      </c>
      <c r="AQ159" s="2">
        <f t="shared" si="16"/>
        <v>-12988.4</v>
      </c>
      <c r="AR159" s="2">
        <f t="shared" si="17"/>
        <v>-190.19399999999999</v>
      </c>
      <c r="AS159">
        <f t="shared" si="18"/>
        <v>115670.93333333333</v>
      </c>
      <c r="AT159">
        <f t="shared" si="19"/>
        <v>0.29999999999930083</v>
      </c>
    </row>
    <row r="160" spans="1:46" x14ac:dyDescent="0.35">
      <c r="A160" s="1">
        <v>-1.5878700000000001E-5</v>
      </c>
      <c r="B160" s="1">
        <v>-1.29965E-5</v>
      </c>
      <c r="C160" s="1">
        <v>-1.8774599999999999E-7</v>
      </c>
      <c r="D160" s="1">
        <v>2.05202E-5</v>
      </c>
      <c r="E160" s="1">
        <v>-3.0517600000000001E-5</v>
      </c>
      <c r="F160">
        <v>0.59090900000000002</v>
      </c>
      <c r="G160" s="1">
        <v>-1.90247E-7</v>
      </c>
      <c r="H160">
        <v>255</v>
      </c>
      <c r="I160">
        <v>0</v>
      </c>
      <c r="J160">
        <v>22</v>
      </c>
      <c r="K160" t="e">
        <v>#NAME?</v>
      </c>
      <c r="L160">
        <v>146813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1868</v>
      </c>
      <c r="U160" s="1">
        <v>-1.5903300000000001E-5</v>
      </c>
      <c r="V160" s="1">
        <v>-1.2991599999999999E-5</v>
      </c>
      <c r="W160" s="1">
        <v>2.4575599999999999E-8</v>
      </c>
      <c r="X160" s="1">
        <v>-4.9142100000000001E-9</v>
      </c>
      <c r="Y160" s="1">
        <v>2.5007999999999999E-9</v>
      </c>
      <c r="Z160" s="1">
        <v>-1.5878700000000001E-5</v>
      </c>
      <c r="AA160" s="1">
        <v>-1.29965E-5</v>
      </c>
      <c r="AB160" s="1">
        <v>-1.8774599999999999E-7</v>
      </c>
      <c r="AC160" s="1">
        <v>2.05202E-5</v>
      </c>
      <c r="AD160" s="1">
        <v>-1.5878700000000001E-5</v>
      </c>
      <c r="AE160" s="1">
        <v>-1.29965E-5</v>
      </c>
      <c r="AF160" s="1">
        <v>-1.8774599999999999E-7</v>
      </c>
      <c r="AG160" s="1">
        <v>2.05202E-5</v>
      </c>
      <c r="AH160">
        <v>4</v>
      </c>
      <c r="AI160">
        <v>0</v>
      </c>
      <c r="AJ160">
        <v>0</v>
      </c>
      <c r="AK160">
        <v>437367332</v>
      </c>
      <c r="AL160">
        <v>1868</v>
      </c>
      <c r="AM160">
        <v>10.934200000000001</v>
      </c>
      <c r="AN160">
        <v>1</v>
      </c>
      <c r="AO160">
        <v>410</v>
      </c>
      <c r="AP160" s="2">
        <f t="shared" si="15"/>
        <v>-15878.7</v>
      </c>
      <c r="AQ160" s="2">
        <f t="shared" si="16"/>
        <v>-12996.5</v>
      </c>
      <c r="AR160" s="2">
        <f t="shared" si="17"/>
        <v>-187.74599999999998</v>
      </c>
      <c r="AS160">
        <f t="shared" si="18"/>
        <v>157935.6</v>
      </c>
      <c r="AT160">
        <f t="shared" si="19"/>
        <v>0.30000000000107718</v>
      </c>
    </row>
    <row r="161" spans="1:46" x14ac:dyDescent="0.35">
      <c r="A161" s="1">
        <v>-1.5887900000000001E-5</v>
      </c>
      <c r="B161" s="1">
        <v>-1.2989900000000001E-5</v>
      </c>
      <c r="C161" s="1">
        <v>-1.75735E-7</v>
      </c>
      <c r="D161" s="1">
        <v>2.0523E-5</v>
      </c>
      <c r="E161" s="1">
        <v>-3.0517600000000001E-5</v>
      </c>
      <c r="F161">
        <v>0.51428600000000002</v>
      </c>
      <c r="G161" s="1">
        <v>-1.8780500000000001E-7</v>
      </c>
      <c r="H161">
        <v>255</v>
      </c>
      <c r="I161">
        <v>0</v>
      </c>
      <c r="J161">
        <v>35</v>
      </c>
      <c r="K161" t="e">
        <v>#NAME?</v>
      </c>
      <c r="L161">
        <v>233567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1868</v>
      </c>
      <c r="U161" s="1">
        <v>-1.5897200000000001E-5</v>
      </c>
      <c r="V161" s="1">
        <v>-1.2993000000000001E-5</v>
      </c>
      <c r="W161" s="1">
        <v>9.2933000000000006E-9</v>
      </c>
      <c r="X161" s="1">
        <v>3.0972499999999998E-9</v>
      </c>
      <c r="Y161" s="1">
        <v>1.20701E-8</v>
      </c>
      <c r="Z161" s="1">
        <v>-1.5887900000000001E-5</v>
      </c>
      <c r="AA161" s="1">
        <v>-1.2989900000000001E-5</v>
      </c>
      <c r="AB161" s="1">
        <v>-1.75735E-7</v>
      </c>
      <c r="AC161" s="1">
        <v>2.0523E-5</v>
      </c>
      <c r="AD161" s="1">
        <v>-1.5887900000000001E-5</v>
      </c>
      <c r="AE161" s="1">
        <v>-1.2989900000000001E-5</v>
      </c>
      <c r="AF161" s="1">
        <v>-1.75735E-7</v>
      </c>
      <c r="AG161" s="1">
        <v>2.0523E-5</v>
      </c>
      <c r="AH161">
        <v>4</v>
      </c>
      <c r="AI161">
        <v>0</v>
      </c>
      <c r="AJ161">
        <v>0</v>
      </c>
      <c r="AK161">
        <v>437379774</v>
      </c>
      <c r="AL161">
        <v>1868</v>
      </c>
      <c r="AM161">
        <v>10.9345</v>
      </c>
      <c r="AN161">
        <v>1</v>
      </c>
      <c r="AO161">
        <v>411</v>
      </c>
      <c r="AP161" s="2">
        <f t="shared" si="15"/>
        <v>-15887.900000000001</v>
      </c>
      <c r="AQ161" s="2">
        <f t="shared" si="16"/>
        <v>-12989.900000000001</v>
      </c>
      <c r="AR161" s="2">
        <f t="shared" si="17"/>
        <v>-175.73500000000001</v>
      </c>
      <c r="AS161">
        <f t="shared" si="18"/>
        <v>155711.13333333333</v>
      </c>
      <c r="AT161">
        <f t="shared" si="19"/>
        <v>0.29999999999930083</v>
      </c>
    </row>
    <row r="162" spans="1:46" x14ac:dyDescent="0.35">
      <c r="A162" s="1">
        <v>-1.5894899999999999E-5</v>
      </c>
      <c r="B162" s="1">
        <v>-1.2992299999999999E-5</v>
      </c>
      <c r="C162" s="1">
        <v>-1.9766399999999999E-7</v>
      </c>
      <c r="D162" s="1">
        <v>2.0530199999999999E-5</v>
      </c>
      <c r="E162" s="1">
        <v>-3.0517600000000001E-5</v>
      </c>
      <c r="F162">
        <v>0.538462</v>
      </c>
      <c r="G162" s="1">
        <v>-1.75781E-7</v>
      </c>
      <c r="H162">
        <v>255</v>
      </c>
      <c r="I162">
        <v>0</v>
      </c>
      <c r="J162">
        <v>13</v>
      </c>
      <c r="K162" t="e">
        <v>#NAME?</v>
      </c>
      <c r="L162">
        <v>86753.4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1868</v>
      </c>
      <c r="U162" s="1">
        <v>-1.5894899999999999E-5</v>
      </c>
      <c r="V162" s="1">
        <v>-1.2992299999999999E-5</v>
      </c>
      <c r="W162">
        <v>0</v>
      </c>
      <c r="X162">
        <v>0</v>
      </c>
      <c r="Y162" s="1">
        <v>-2.1883199999999999E-8</v>
      </c>
      <c r="Z162" s="1">
        <v>-1.5894899999999999E-5</v>
      </c>
      <c r="AA162" s="1">
        <v>-1.2992299999999999E-5</v>
      </c>
      <c r="AB162" s="1">
        <v>-1.9766399999999999E-7</v>
      </c>
      <c r="AC162" s="1">
        <v>2.0530199999999999E-5</v>
      </c>
      <c r="AD162" s="1">
        <v>-1.5894899999999999E-5</v>
      </c>
      <c r="AE162" s="1">
        <v>-1.2992299999999999E-5</v>
      </c>
      <c r="AF162" s="1">
        <v>-1.9766399999999999E-7</v>
      </c>
      <c r="AG162" s="1">
        <v>2.0530199999999999E-5</v>
      </c>
      <c r="AH162">
        <v>4</v>
      </c>
      <c r="AI162">
        <v>0</v>
      </c>
      <c r="AJ162">
        <v>0</v>
      </c>
      <c r="AK162">
        <v>437392216</v>
      </c>
      <c r="AL162">
        <v>1868</v>
      </c>
      <c r="AM162">
        <v>10.934799999999999</v>
      </c>
      <c r="AN162">
        <v>1</v>
      </c>
      <c r="AO162">
        <v>412</v>
      </c>
      <c r="AP162" s="2">
        <f t="shared" si="15"/>
        <v>-15894.9</v>
      </c>
      <c r="AQ162" s="2">
        <f t="shared" si="16"/>
        <v>-12992.3</v>
      </c>
      <c r="AR162" s="2">
        <f t="shared" si="17"/>
        <v>-197.66399999999999</v>
      </c>
      <c r="AS162">
        <f t="shared" si="18"/>
        <v>140140.13333333333</v>
      </c>
      <c r="AT162">
        <f t="shared" si="19"/>
        <v>0.29999999999930083</v>
      </c>
    </row>
    <row r="163" spans="1:46" x14ac:dyDescent="0.35">
      <c r="A163" s="1">
        <v>-1.58827E-5</v>
      </c>
      <c r="B163" s="1">
        <v>-1.2989900000000001E-5</v>
      </c>
      <c r="C163" s="1">
        <v>-2.1957600000000001E-7</v>
      </c>
      <c r="D163" s="1">
        <v>2.0519399999999999E-5</v>
      </c>
      <c r="E163" s="1">
        <v>-3.0517600000000001E-5</v>
      </c>
      <c r="F163">
        <v>0.53333299999999995</v>
      </c>
      <c r="G163" s="1">
        <v>-1.97693E-7</v>
      </c>
      <c r="H163">
        <v>255</v>
      </c>
      <c r="I163">
        <v>0</v>
      </c>
      <c r="J163">
        <v>15</v>
      </c>
      <c r="K163" t="e">
        <v>#NAME?</v>
      </c>
      <c r="L163">
        <v>100100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1868</v>
      </c>
      <c r="U163" s="1">
        <v>-1.5894899999999999E-5</v>
      </c>
      <c r="V163" s="1">
        <v>-1.2992299999999999E-5</v>
      </c>
      <c r="W163" s="1">
        <v>1.21943E-8</v>
      </c>
      <c r="X163" s="1">
        <v>2.4394700000000001E-9</v>
      </c>
      <c r="Y163" s="1">
        <v>-2.1883199999999999E-8</v>
      </c>
      <c r="Z163" s="1">
        <v>-1.58827E-5</v>
      </c>
      <c r="AA163" s="1">
        <v>-1.2989900000000001E-5</v>
      </c>
      <c r="AB163" s="1">
        <v>-2.1957600000000001E-7</v>
      </c>
      <c r="AC163" s="1">
        <v>2.0519399999999999E-5</v>
      </c>
      <c r="AD163" s="1">
        <v>-1.58827E-5</v>
      </c>
      <c r="AE163" s="1">
        <v>-1.2989900000000001E-5</v>
      </c>
      <c r="AF163" s="1">
        <v>-2.1957600000000001E-7</v>
      </c>
      <c r="AG163" s="1">
        <v>2.0519399999999999E-5</v>
      </c>
      <c r="AH163">
        <v>4</v>
      </c>
      <c r="AI163">
        <v>0</v>
      </c>
      <c r="AJ163">
        <v>0</v>
      </c>
      <c r="AK163">
        <v>437404658</v>
      </c>
      <c r="AL163">
        <v>1868</v>
      </c>
      <c r="AM163">
        <v>10.9351</v>
      </c>
      <c r="AN163">
        <v>1</v>
      </c>
      <c r="AO163">
        <v>413</v>
      </c>
      <c r="AP163" s="2">
        <f t="shared" si="15"/>
        <v>-15882.699999999999</v>
      </c>
      <c r="AQ163" s="2">
        <f t="shared" si="16"/>
        <v>-12989.900000000001</v>
      </c>
      <c r="AR163" s="2">
        <f t="shared" si="17"/>
        <v>-219.57599999999999</v>
      </c>
      <c r="AS163">
        <f t="shared" si="18"/>
        <v>108997.8</v>
      </c>
      <c r="AT163">
        <f t="shared" si="19"/>
        <v>0.30000000000107718</v>
      </c>
    </row>
    <row r="164" spans="1:46" x14ac:dyDescent="0.35">
      <c r="A164" s="1">
        <v>-1.5877699999999999E-5</v>
      </c>
      <c r="B164" s="1">
        <v>-1.29811E-5</v>
      </c>
      <c r="C164" s="1">
        <v>-2.1960400000000001E-7</v>
      </c>
      <c r="D164" s="1">
        <v>2.0509999999999998E-5</v>
      </c>
      <c r="E164" s="1">
        <v>-3.0517600000000001E-5</v>
      </c>
      <c r="F164">
        <v>0.42857099999999998</v>
      </c>
      <c r="G164" s="1">
        <v>-2.1960400000000001E-7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1868</v>
      </c>
      <c r="U164" s="1">
        <v>-1.5892E-5</v>
      </c>
      <c r="V164" s="1">
        <v>-1.29918E-5</v>
      </c>
      <c r="W164" s="1">
        <v>1.42857E-8</v>
      </c>
      <c r="X164" s="1">
        <v>1.0714700000000001E-8</v>
      </c>
      <c r="Y164">
        <v>0</v>
      </c>
      <c r="Z164" s="1">
        <v>-1.5877699999999999E-5</v>
      </c>
      <c r="AA164" s="1">
        <v>-1.29811E-5</v>
      </c>
      <c r="AB164" s="1">
        <v>-2.1960400000000001E-7</v>
      </c>
      <c r="AC164" s="1">
        <v>2.0509999999999998E-5</v>
      </c>
      <c r="AD164" s="1">
        <v>-1.5877699999999999E-5</v>
      </c>
      <c r="AE164" s="1">
        <v>-1.29811E-5</v>
      </c>
      <c r="AF164" s="1">
        <v>-2.1960400000000001E-7</v>
      </c>
      <c r="AG164" s="1">
        <v>2.0509999999999998E-5</v>
      </c>
      <c r="AH164">
        <v>4</v>
      </c>
      <c r="AI164">
        <v>0</v>
      </c>
      <c r="AJ164">
        <v>0</v>
      </c>
      <c r="AK164">
        <v>437417100</v>
      </c>
      <c r="AL164">
        <v>1868</v>
      </c>
      <c r="AM164">
        <v>10.9354</v>
      </c>
      <c r="AN164">
        <v>1</v>
      </c>
      <c r="AO164">
        <v>414</v>
      </c>
      <c r="AP164" s="2">
        <f t="shared" si="15"/>
        <v>-15877.699999999999</v>
      </c>
      <c r="AQ164" s="2">
        <f t="shared" si="16"/>
        <v>-12981.1</v>
      </c>
      <c r="AR164" s="2">
        <f t="shared" si="17"/>
        <v>-219.60400000000001</v>
      </c>
      <c r="AS164">
        <f t="shared" si="18"/>
        <v>131242.33333333334</v>
      </c>
      <c r="AT164">
        <f t="shared" si="19"/>
        <v>0.29999999999930083</v>
      </c>
    </row>
    <row r="165" spans="1:46" x14ac:dyDescent="0.35">
      <c r="A165" s="1">
        <v>-1.58815E-5</v>
      </c>
      <c r="B165" s="1">
        <v>-1.29774E-5</v>
      </c>
      <c r="C165" s="1">
        <v>-2.02573E-7</v>
      </c>
      <c r="D165" s="1">
        <v>2.0510399999999999E-5</v>
      </c>
      <c r="E165" s="1">
        <v>-3.0517600000000001E-5</v>
      </c>
      <c r="F165">
        <v>0.56521699999999997</v>
      </c>
      <c r="G165" s="1">
        <v>-2.1960400000000001E-7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1868</v>
      </c>
      <c r="U165" s="1">
        <v>-1.5888499999999999E-5</v>
      </c>
      <c r="V165" s="1">
        <v>-1.2989100000000001E-5</v>
      </c>
      <c r="W165" s="1">
        <v>7.0286200000000001E-9</v>
      </c>
      <c r="X165" s="1">
        <v>1.17144E-8</v>
      </c>
      <c r="Y165" s="1">
        <v>1.7031799999999999E-8</v>
      </c>
      <c r="Z165" s="1">
        <v>-1.58815E-5</v>
      </c>
      <c r="AA165" s="1">
        <v>-1.29774E-5</v>
      </c>
      <c r="AB165" s="1">
        <v>-2.02573E-7</v>
      </c>
      <c r="AC165" s="1">
        <v>2.0510399999999999E-5</v>
      </c>
      <c r="AD165" s="1">
        <v>-1.58815E-5</v>
      </c>
      <c r="AE165" s="1">
        <v>-1.29774E-5</v>
      </c>
      <c r="AF165" s="1">
        <v>-2.02573E-7</v>
      </c>
      <c r="AG165" s="1">
        <v>2.0510399999999999E-5</v>
      </c>
      <c r="AH165">
        <v>4</v>
      </c>
      <c r="AI165">
        <v>0</v>
      </c>
      <c r="AJ165">
        <v>0</v>
      </c>
      <c r="AK165">
        <v>437429542</v>
      </c>
      <c r="AL165">
        <v>1868</v>
      </c>
      <c r="AM165">
        <v>10.935700000000001</v>
      </c>
      <c r="AN165">
        <v>1</v>
      </c>
      <c r="AO165">
        <v>415</v>
      </c>
      <c r="AP165" s="2">
        <f t="shared" si="15"/>
        <v>-15881.5</v>
      </c>
      <c r="AQ165" s="2">
        <f t="shared" si="16"/>
        <v>-12977.4</v>
      </c>
      <c r="AR165" s="2">
        <f t="shared" si="17"/>
        <v>-202.57300000000001</v>
      </c>
      <c r="AS165">
        <f t="shared" si="18"/>
        <v>144589</v>
      </c>
      <c r="AT165">
        <f t="shared" si="19"/>
        <v>0.30000000000107718</v>
      </c>
    </row>
    <row r="166" spans="1:46" x14ac:dyDescent="0.35">
      <c r="A166" s="1">
        <v>-1.59105E-5</v>
      </c>
      <c r="B166" s="1">
        <v>-1.29863E-5</v>
      </c>
      <c r="C166" s="1">
        <v>-2.1546900000000001E-7</v>
      </c>
      <c r="D166" s="1">
        <v>2.05386E-5</v>
      </c>
      <c r="E166" s="1">
        <v>-3.0517600000000001E-5</v>
      </c>
      <c r="F166">
        <v>0.57142899999999996</v>
      </c>
      <c r="G166" s="1">
        <v>-2.02576E-7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1868</v>
      </c>
      <c r="U166" s="1">
        <v>-1.5886799999999998E-5</v>
      </c>
      <c r="V166" s="1">
        <v>-1.29863E-5</v>
      </c>
      <c r="W166" s="1">
        <v>-2.3698600000000001E-8</v>
      </c>
      <c r="X166">
        <v>0</v>
      </c>
      <c r="Y166" s="1">
        <v>-1.2893500000000001E-8</v>
      </c>
      <c r="Z166" s="1">
        <v>-1.59105E-5</v>
      </c>
      <c r="AA166" s="1">
        <v>-1.29863E-5</v>
      </c>
      <c r="AB166" s="1">
        <v>-2.1546900000000001E-7</v>
      </c>
      <c r="AC166" s="1">
        <v>2.05386E-5</v>
      </c>
      <c r="AD166" s="1">
        <v>-1.59105E-5</v>
      </c>
      <c r="AE166" s="1">
        <v>-1.29863E-5</v>
      </c>
      <c r="AF166" s="1">
        <v>-2.1546900000000001E-7</v>
      </c>
      <c r="AG166" s="1">
        <v>2.05386E-5</v>
      </c>
      <c r="AH166">
        <v>4</v>
      </c>
      <c r="AI166">
        <v>0</v>
      </c>
      <c r="AJ166">
        <v>0</v>
      </c>
      <c r="AK166">
        <v>437441984</v>
      </c>
      <c r="AL166">
        <v>1868</v>
      </c>
      <c r="AM166">
        <v>10.936</v>
      </c>
      <c r="AN166">
        <v>1</v>
      </c>
      <c r="AO166">
        <v>416</v>
      </c>
      <c r="AP166" s="2">
        <f t="shared" si="15"/>
        <v>-15910.5</v>
      </c>
      <c r="AQ166" s="2">
        <f t="shared" si="16"/>
        <v>-12986.3</v>
      </c>
      <c r="AR166" s="2">
        <f t="shared" si="17"/>
        <v>-215.46900000000002</v>
      </c>
      <c r="AS166">
        <f t="shared" si="18"/>
        <v>157935.66666666666</v>
      </c>
      <c r="AT166">
        <f t="shared" si="19"/>
        <v>0.29999999999930083</v>
      </c>
    </row>
    <row r="167" spans="1:46" x14ac:dyDescent="0.35">
      <c r="A167" s="1">
        <v>-1.5889E-5</v>
      </c>
      <c r="B167" s="1">
        <v>-1.2981499999999999E-5</v>
      </c>
      <c r="C167" s="1">
        <v>-2.3671100000000001E-7</v>
      </c>
      <c r="D167" s="1">
        <v>2.0519200000000002E-5</v>
      </c>
      <c r="E167" s="1">
        <v>-3.0517600000000001E-5</v>
      </c>
      <c r="F167">
        <v>0.40740700000000002</v>
      </c>
      <c r="G167" s="1">
        <v>-2.1551500000000001E-7</v>
      </c>
      <c r="H167">
        <v>255</v>
      </c>
      <c r="I167">
        <v>0</v>
      </c>
      <c r="J167">
        <v>27</v>
      </c>
      <c r="K167" t="e">
        <v>#NAME?</v>
      </c>
      <c r="L167">
        <v>180180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1868</v>
      </c>
      <c r="U167" s="1">
        <v>-1.5892800000000001E-5</v>
      </c>
      <c r="V167" s="1">
        <v>-1.29863E-5</v>
      </c>
      <c r="W167" s="1">
        <v>3.8041000000000001E-9</v>
      </c>
      <c r="X167" s="1">
        <v>4.7547499999999999E-9</v>
      </c>
      <c r="Y167" s="1">
        <v>-2.11963E-8</v>
      </c>
      <c r="Z167" s="1">
        <v>-1.5889E-5</v>
      </c>
      <c r="AA167" s="1">
        <v>-1.2981499999999999E-5</v>
      </c>
      <c r="AB167" s="1">
        <v>-2.3671100000000001E-7</v>
      </c>
      <c r="AC167" s="1">
        <v>2.0519200000000002E-5</v>
      </c>
      <c r="AD167" s="1">
        <v>-1.5889E-5</v>
      </c>
      <c r="AE167" s="1">
        <v>-1.2981499999999999E-5</v>
      </c>
      <c r="AF167" s="1">
        <v>-2.3671100000000001E-7</v>
      </c>
      <c r="AG167" s="1">
        <v>2.0519200000000002E-5</v>
      </c>
      <c r="AH167">
        <v>4</v>
      </c>
      <c r="AI167">
        <v>0</v>
      </c>
      <c r="AJ167">
        <v>0</v>
      </c>
      <c r="AK167">
        <v>437454426</v>
      </c>
      <c r="AL167">
        <v>1868</v>
      </c>
      <c r="AM167">
        <v>10.936400000000001</v>
      </c>
      <c r="AN167">
        <v>1</v>
      </c>
      <c r="AO167">
        <v>417</v>
      </c>
      <c r="AP167" s="2">
        <f t="shared" si="15"/>
        <v>-15889</v>
      </c>
      <c r="AQ167" s="2">
        <f t="shared" si="16"/>
        <v>-12981.5</v>
      </c>
      <c r="AR167" s="2">
        <f t="shared" si="17"/>
        <v>-236.71100000000001</v>
      </c>
      <c r="AS167">
        <f t="shared" si="18"/>
        <v>173506.66666666666</v>
      </c>
      <c r="AT167">
        <f t="shared" si="19"/>
        <v>0.40000000000084412</v>
      </c>
    </row>
    <row r="168" spans="1:46" x14ac:dyDescent="0.35">
      <c r="A168" s="1">
        <v>-1.5880599999999998E-5</v>
      </c>
      <c r="B168" s="1">
        <v>-1.29874E-5</v>
      </c>
      <c r="C168" s="1">
        <v>-2.25964E-7</v>
      </c>
      <c r="D168" s="1">
        <v>2.0516199999999998E-5</v>
      </c>
      <c r="E168" s="1">
        <v>-3.0517600000000001E-5</v>
      </c>
      <c r="F168">
        <v>0.5</v>
      </c>
      <c r="G168" s="1">
        <v>-2.36755E-7</v>
      </c>
      <c r="H168">
        <v>255</v>
      </c>
      <c r="I168">
        <v>0</v>
      </c>
      <c r="J168">
        <v>30</v>
      </c>
      <c r="K168" t="e">
        <v>#NAME?</v>
      </c>
      <c r="L168">
        <v>200200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1868</v>
      </c>
      <c r="U168" s="1">
        <v>-1.5891899999999999E-5</v>
      </c>
      <c r="V168" s="1">
        <v>-1.29851E-5</v>
      </c>
      <c r="W168" s="1">
        <v>1.12835E-8</v>
      </c>
      <c r="X168" s="1">
        <v>-2.2554800000000002E-9</v>
      </c>
      <c r="Y168" s="1">
        <v>1.07913E-8</v>
      </c>
      <c r="Z168" s="1">
        <v>-1.5880599999999998E-5</v>
      </c>
      <c r="AA168" s="1">
        <v>-1.29874E-5</v>
      </c>
      <c r="AB168" s="1">
        <v>-2.25964E-7</v>
      </c>
      <c r="AC168" s="1">
        <v>2.0516199999999998E-5</v>
      </c>
      <c r="AD168" s="1">
        <v>-1.5880599999999998E-5</v>
      </c>
      <c r="AE168" s="1">
        <v>-1.29874E-5</v>
      </c>
      <c r="AF168" s="1">
        <v>-2.25964E-7</v>
      </c>
      <c r="AG168" s="1">
        <v>2.0516199999999998E-5</v>
      </c>
      <c r="AH168">
        <v>4</v>
      </c>
      <c r="AI168">
        <v>0</v>
      </c>
      <c r="AJ168">
        <v>0</v>
      </c>
      <c r="AK168">
        <v>437466867</v>
      </c>
      <c r="AL168">
        <v>1868</v>
      </c>
      <c r="AM168">
        <v>10.9367</v>
      </c>
      <c r="AN168">
        <v>1</v>
      </c>
      <c r="AO168">
        <v>418</v>
      </c>
      <c r="AP168" s="2">
        <f t="shared" si="15"/>
        <v>-15880.599999999999</v>
      </c>
      <c r="AQ168" s="2">
        <f t="shared" si="16"/>
        <v>-12987.4</v>
      </c>
      <c r="AR168" s="2">
        <f t="shared" si="17"/>
        <v>-225.964</v>
      </c>
      <c r="AS168">
        <f t="shared" si="18"/>
        <v>186853.33333333334</v>
      </c>
      <c r="AT168">
        <f t="shared" si="19"/>
        <v>0.29999999999930083</v>
      </c>
    </row>
    <row r="169" spans="1:46" x14ac:dyDescent="0.35">
      <c r="A169" s="1">
        <v>-1.5892999999999998E-5</v>
      </c>
      <c r="B169" s="1">
        <v>-1.2988399999999999E-5</v>
      </c>
      <c r="C169" s="1">
        <v>-2.0547900000000001E-7</v>
      </c>
      <c r="D169" s="1">
        <v>2.05263E-5</v>
      </c>
      <c r="E169" s="1">
        <v>-3.0517600000000001E-5</v>
      </c>
      <c r="F169">
        <v>0.703704</v>
      </c>
      <c r="G169" s="1">
        <v>-2.26013E-7</v>
      </c>
      <c r="H169">
        <v>255</v>
      </c>
      <c r="I169">
        <v>0</v>
      </c>
      <c r="J169">
        <v>27</v>
      </c>
      <c r="K169" t="e">
        <v>#NAME?</v>
      </c>
      <c r="L169">
        <v>180180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1868</v>
      </c>
      <c r="U169" s="1">
        <v>-1.58891E-5</v>
      </c>
      <c r="V169" s="1">
        <v>-1.29858E-5</v>
      </c>
      <c r="W169" s="1">
        <v>-3.8884300000000004E-9</v>
      </c>
      <c r="X169" s="1">
        <v>-2.5912699999999999E-9</v>
      </c>
      <c r="Y169" s="1">
        <v>2.0533900000000002E-8</v>
      </c>
      <c r="Z169" s="1">
        <v>-1.5892999999999998E-5</v>
      </c>
      <c r="AA169" s="1">
        <v>-1.2988399999999999E-5</v>
      </c>
      <c r="AB169" s="1">
        <v>-2.0547900000000001E-7</v>
      </c>
      <c r="AC169" s="1">
        <v>2.05263E-5</v>
      </c>
      <c r="AD169" s="1">
        <v>-1.5892999999999998E-5</v>
      </c>
      <c r="AE169" s="1">
        <v>-1.2988399999999999E-5</v>
      </c>
      <c r="AF169" s="1">
        <v>-2.0547900000000001E-7</v>
      </c>
      <c r="AG169" s="1">
        <v>2.05263E-5</v>
      </c>
      <c r="AH169">
        <v>4</v>
      </c>
      <c r="AI169">
        <v>0</v>
      </c>
      <c r="AJ169">
        <v>0</v>
      </c>
      <c r="AK169">
        <v>437479309</v>
      </c>
      <c r="AL169">
        <v>1868</v>
      </c>
      <c r="AM169">
        <v>10.936999999999999</v>
      </c>
      <c r="AN169">
        <v>1</v>
      </c>
      <c r="AO169">
        <v>419</v>
      </c>
      <c r="AP169" s="2">
        <f t="shared" si="15"/>
        <v>-15892.999999999998</v>
      </c>
      <c r="AQ169" s="2">
        <f t="shared" si="16"/>
        <v>-12988.4</v>
      </c>
      <c r="AR169" s="2">
        <f t="shared" si="17"/>
        <v>-205.47900000000001</v>
      </c>
      <c r="AS169">
        <f t="shared" si="18"/>
        <v>186853.33333333334</v>
      </c>
      <c r="AT169">
        <f t="shared" si="19"/>
        <v>0.29999999999930083</v>
      </c>
    </row>
    <row r="170" spans="1:46" x14ac:dyDescent="0.35">
      <c r="A170" s="1">
        <v>-1.5898099999999999E-5</v>
      </c>
      <c r="B170" s="1">
        <v>-1.29943E-5</v>
      </c>
      <c r="C170" s="1">
        <v>-2.0958400000000001E-7</v>
      </c>
      <c r="D170" s="1">
        <v>2.0534E-5</v>
      </c>
      <c r="E170" s="1">
        <v>-3.0517600000000001E-5</v>
      </c>
      <c r="F170">
        <v>0.48148099999999999</v>
      </c>
      <c r="G170" s="1">
        <v>-2.0550500000000001E-7</v>
      </c>
      <c r="H170">
        <v>255</v>
      </c>
      <c r="I170">
        <v>0</v>
      </c>
      <c r="J170">
        <v>27</v>
      </c>
      <c r="K170" t="e">
        <v>#NAME?</v>
      </c>
      <c r="L170">
        <v>180180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1868</v>
      </c>
      <c r="U170" s="1">
        <v>-1.5890199999999999E-5</v>
      </c>
      <c r="V170" s="1">
        <v>-1.29864E-5</v>
      </c>
      <c r="W170" s="1">
        <v>-7.9010699999999999E-9</v>
      </c>
      <c r="X170" s="1">
        <v>-7.9010699999999999E-9</v>
      </c>
      <c r="Y170" s="1">
        <v>-4.07856E-9</v>
      </c>
      <c r="Z170" s="1">
        <v>-1.5898099999999999E-5</v>
      </c>
      <c r="AA170" s="1">
        <v>-1.29943E-5</v>
      </c>
      <c r="AB170" s="1">
        <v>-2.0958400000000001E-7</v>
      </c>
      <c r="AC170" s="1">
        <v>2.0534E-5</v>
      </c>
      <c r="AD170" s="1">
        <v>-1.5898099999999999E-5</v>
      </c>
      <c r="AE170" s="1">
        <v>-1.29943E-5</v>
      </c>
      <c r="AF170" s="1">
        <v>-2.0958400000000001E-7</v>
      </c>
      <c r="AG170" s="1">
        <v>2.0534E-5</v>
      </c>
      <c r="AH170">
        <v>4</v>
      </c>
      <c r="AI170">
        <v>0</v>
      </c>
      <c r="AJ170">
        <v>0</v>
      </c>
      <c r="AK170">
        <v>437491752</v>
      </c>
      <c r="AL170">
        <v>1868</v>
      </c>
      <c r="AM170">
        <v>10.9373</v>
      </c>
      <c r="AN170">
        <v>1</v>
      </c>
      <c r="AO170">
        <v>420</v>
      </c>
      <c r="AP170" s="2">
        <f t="shared" si="15"/>
        <v>-15898.1</v>
      </c>
      <c r="AQ170" s="2">
        <f t="shared" si="16"/>
        <v>-12994.300000000001</v>
      </c>
      <c r="AR170" s="2">
        <f t="shared" si="17"/>
        <v>-209.584</v>
      </c>
      <c r="AS170">
        <f t="shared" si="18"/>
        <v>173506.66666666666</v>
      </c>
      <c r="AT170">
        <f t="shared" si="19"/>
        <v>0.30000000000107718</v>
      </c>
    </row>
    <row r="171" spans="1:46" x14ac:dyDescent="0.35">
      <c r="A171" s="1">
        <v>-1.5894699999999999E-5</v>
      </c>
      <c r="B171" s="1">
        <v>-1.2978200000000001E-5</v>
      </c>
      <c r="C171" s="1">
        <v>-1.9781900000000001E-7</v>
      </c>
      <c r="D171" s="1">
        <v>2.0521099999999999E-5</v>
      </c>
      <c r="E171" s="1">
        <v>-3.0517600000000001E-5</v>
      </c>
      <c r="F171">
        <v>0.70833299999999999</v>
      </c>
      <c r="G171" s="1">
        <v>-2.0959499999999999E-7</v>
      </c>
      <c r="H171">
        <v>255</v>
      </c>
      <c r="I171">
        <v>0</v>
      </c>
      <c r="J171">
        <v>24</v>
      </c>
      <c r="K171" t="e">
        <v>#NAME?</v>
      </c>
      <c r="L171">
        <v>160160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1868</v>
      </c>
      <c r="U171" s="1">
        <v>-1.58922E-5</v>
      </c>
      <c r="V171" s="1">
        <v>-1.2988499999999999E-5</v>
      </c>
      <c r="W171" s="1">
        <v>-2.5667299999999999E-9</v>
      </c>
      <c r="X171" s="1">
        <v>1.0273099999999999E-8</v>
      </c>
      <c r="Y171" s="1">
        <v>1.1775699999999999E-8</v>
      </c>
      <c r="Z171" s="1">
        <v>-1.5894699999999999E-5</v>
      </c>
      <c r="AA171" s="1">
        <v>-1.2978200000000001E-5</v>
      </c>
      <c r="AB171" s="1">
        <v>-1.9781900000000001E-7</v>
      </c>
      <c r="AC171" s="1">
        <v>2.0521099999999999E-5</v>
      </c>
      <c r="AD171" s="1">
        <v>-1.5894699999999999E-5</v>
      </c>
      <c r="AE171" s="1">
        <v>-1.2978200000000001E-5</v>
      </c>
      <c r="AF171" s="1">
        <v>-1.9781900000000001E-7</v>
      </c>
      <c r="AG171" s="1">
        <v>2.0521099999999999E-5</v>
      </c>
      <c r="AH171">
        <v>4</v>
      </c>
      <c r="AI171">
        <v>0</v>
      </c>
      <c r="AJ171">
        <v>0</v>
      </c>
      <c r="AK171">
        <v>437504194</v>
      </c>
      <c r="AL171">
        <v>1868</v>
      </c>
      <c r="AM171">
        <v>10.9376</v>
      </c>
      <c r="AN171">
        <v>1</v>
      </c>
      <c r="AO171">
        <v>421</v>
      </c>
      <c r="AP171" s="2">
        <f t="shared" si="15"/>
        <v>-15894.699999999999</v>
      </c>
      <c r="AQ171" s="2">
        <f t="shared" si="16"/>
        <v>-12978.2</v>
      </c>
      <c r="AR171" s="2">
        <f t="shared" si="17"/>
        <v>-197.81900000000002</v>
      </c>
      <c r="AS171">
        <f t="shared" si="18"/>
        <v>153486.66666666666</v>
      </c>
      <c r="AT171">
        <f t="shared" si="19"/>
        <v>0.29999999999930083</v>
      </c>
    </row>
    <row r="172" spans="1:46" x14ac:dyDescent="0.35">
      <c r="A172" s="1">
        <v>-1.5911000000000001E-5</v>
      </c>
      <c r="B172" s="1">
        <v>-1.30004E-5</v>
      </c>
      <c r="C172" s="1">
        <v>-1.8498300000000001E-7</v>
      </c>
      <c r="D172" s="1">
        <v>2.05476E-5</v>
      </c>
      <c r="E172" s="1">
        <v>-3.0517600000000001E-5</v>
      </c>
      <c r="F172">
        <v>0.5</v>
      </c>
      <c r="G172" s="1">
        <v>-1.9787599999999999E-7</v>
      </c>
      <c r="H172">
        <v>255</v>
      </c>
      <c r="I172">
        <v>0</v>
      </c>
      <c r="J172">
        <v>18</v>
      </c>
      <c r="K172" t="e">
        <v>#NAME?</v>
      </c>
      <c r="L172">
        <v>120120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1868</v>
      </c>
      <c r="U172" s="1">
        <v>-1.5892900000000002E-5</v>
      </c>
      <c r="V172" s="1">
        <v>-1.29859E-5</v>
      </c>
      <c r="W172" s="1">
        <v>-1.80729E-8</v>
      </c>
      <c r="X172" s="1">
        <v>-1.4459000000000001E-8</v>
      </c>
      <c r="Y172" s="1">
        <v>1.2893500000000001E-8</v>
      </c>
      <c r="Z172" s="1">
        <v>-1.5911000000000001E-5</v>
      </c>
      <c r="AA172" s="1">
        <v>-1.30004E-5</v>
      </c>
      <c r="AB172" s="1">
        <v>-1.8498300000000001E-7</v>
      </c>
      <c r="AC172" s="1">
        <v>2.05476E-5</v>
      </c>
      <c r="AD172" s="1">
        <v>-1.5911000000000001E-5</v>
      </c>
      <c r="AE172" s="1">
        <v>-1.30004E-5</v>
      </c>
      <c r="AF172" s="1">
        <v>-1.8498300000000001E-7</v>
      </c>
      <c r="AG172" s="1">
        <v>2.05476E-5</v>
      </c>
      <c r="AH172">
        <v>4</v>
      </c>
      <c r="AI172">
        <v>0</v>
      </c>
      <c r="AJ172">
        <v>0</v>
      </c>
      <c r="AK172">
        <v>437516637</v>
      </c>
      <c r="AL172">
        <v>1868</v>
      </c>
      <c r="AM172">
        <v>10.937900000000001</v>
      </c>
      <c r="AN172">
        <v>1</v>
      </c>
      <c r="AO172">
        <v>422</v>
      </c>
      <c r="AP172" s="2">
        <f t="shared" si="15"/>
        <v>-15911</v>
      </c>
      <c r="AQ172" s="2">
        <f t="shared" si="16"/>
        <v>-13000.4</v>
      </c>
      <c r="AR172" s="2">
        <f t="shared" si="17"/>
        <v>-184.983</v>
      </c>
      <c r="AS172">
        <f t="shared" si="18"/>
        <v>129017.66666666667</v>
      </c>
      <c r="AT172">
        <f t="shared" si="19"/>
        <v>0.30000000000107718</v>
      </c>
    </row>
    <row r="173" spans="1:46" x14ac:dyDescent="0.35">
      <c r="A173" s="1">
        <v>-1.59152E-5</v>
      </c>
      <c r="B173" s="1">
        <v>-1.2980799999999999E-5</v>
      </c>
      <c r="C173" s="1">
        <v>-1.84998E-7</v>
      </c>
      <c r="D173" s="1">
        <v>2.05385E-5</v>
      </c>
      <c r="E173" s="1">
        <v>-3.0517600000000001E-5</v>
      </c>
      <c r="F173">
        <v>0.5625</v>
      </c>
      <c r="G173" s="1">
        <v>-1.84998E-7</v>
      </c>
      <c r="H173">
        <v>255</v>
      </c>
      <c r="I173">
        <v>0</v>
      </c>
      <c r="J173">
        <v>16</v>
      </c>
      <c r="K173" t="e">
        <v>#NAME?</v>
      </c>
      <c r="L173">
        <v>106773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1868</v>
      </c>
      <c r="U173" s="1">
        <v>-1.5897500000000002E-5</v>
      </c>
      <c r="V173" s="1">
        <v>-1.29896E-5</v>
      </c>
      <c r="W173" s="1">
        <v>-1.7723299999999999E-8</v>
      </c>
      <c r="X173" s="1">
        <v>8.8624399999999998E-9</v>
      </c>
      <c r="Y173">
        <v>0</v>
      </c>
      <c r="Z173" s="1">
        <v>-1.59152E-5</v>
      </c>
      <c r="AA173" s="1">
        <v>-1.2980799999999999E-5</v>
      </c>
      <c r="AB173" s="1">
        <v>-1.84998E-7</v>
      </c>
      <c r="AC173" s="1">
        <v>2.05385E-5</v>
      </c>
      <c r="AD173" s="1">
        <v>-1.59152E-5</v>
      </c>
      <c r="AE173" s="1">
        <v>-1.2980799999999999E-5</v>
      </c>
      <c r="AF173" s="1">
        <v>-1.84998E-7</v>
      </c>
      <c r="AG173" s="1">
        <v>2.05385E-5</v>
      </c>
      <c r="AH173">
        <v>4</v>
      </c>
      <c r="AI173">
        <v>0</v>
      </c>
      <c r="AJ173">
        <v>0</v>
      </c>
      <c r="AK173">
        <v>437529079</v>
      </c>
      <c r="AL173">
        <v>1868</v>
      </c>
      <c r="AM173">
        <v>10.9382</v>
      </c>
      <c r="AN173">
        <v>1</v>
      </c>
      <c r="AO173">
        <v>423</v>
      </c>
      <c r="AP173" s="2">
        <f t="shared" si="15"/>
        <v>-15915.199999999999</v>
      </c>
      <c r="AQ173" s="2">
        <f t="shared" si="16"/>
        <v>-12980.8</v>
      </c>
      <c r="AR173" s="2">
        <f t="shared" si="17"/>
        <v>-184.99799999999999</v>
      </c>
      <c r="AS173">
        <f t="shared" si="18"/>
        <v>135691</v>
      </c>
      <c r="AT173">
        <f t="shared" si="19"/>
        <v>0.29999999999930083</v>
      </c>
    </row>
    <row r="174" spans="1:46" x14ac:dyDescent="0.35">
      <c r="A174" s="1">
        <v>-1.58999E-5</v>
      </c>
      <c r="B174" s="1">
        <v>-1.2978499999999999E-5</v>
      </c>
      <c r="C174" s="1">
        <v>-1.9474499999999999E-7</v>
      </c>
      <c r="D174" s="1">
        <v>2.0525200000000001E-5</v>
      </c>
      <c r="E174" s="1">
        <v>-3.0517600000000001E-5</v>
      </c>
      <c r="F174">
        <v>0.62963000000000002</v>
      </c>
      <c r="G174" s="1">
        <v>-1.84998E-7</v>
      </c>
      <c r="H174">
        <v>255</v>
      </c>
      <c r="I174">
        <v>0</v>
      </c>
      <c r="J174">
        <v>27</v>
      </c>
      <c r="K174" t="e">
        <v>#NAME?</v>
      </c>
      <c r="L174">
        <v>180180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1868</v>
      </c>
      <c r="U174" s="1">
        <v>-1.5902100000000001E-5</v>
      </c>
      <c r="V174" s="1">
        <v>-1.29874E-5</v>
      </c>
      <c r="W174" s="1">
        <v>2.23861E-9</v>
      </c>
      <c r="X174" s="1">
        <v>8.9513700000000007E-9</v>
      </c>
      <c r="Y174" s="1">
        <v>-9.7471499999999994E-9</v>
      </c>
      <c r="Z174" s="1">
        <v>-1.58999E-5</v>
      </c>
      <c r="AA174" s="1">
        <v>-1.2978499999999999E-5</v>
      </c>
      <c r="AB174" s="1">
        <v>-1.9474499999999999E-7</v>
      </c>
      <c r="AC174" s="1">
        <v>2.0525200000000001E-5</v>
      </c>
      <c r="AD174" s="1">
        <v>-1.58999E-5</v>
      </c>
      <c r="AE174" s="1">
        <v>-1.2978499999999999E-5</v>
      </c>
      <c r="AF174" s="1">
        <v>-1.9474499999999999E-7</v>
      </c>
      <c r="AG174" s="1">
        <v>2.0525200000000001E-5</v>
      </c>
      <c r="AH174">
        <v>4</v>
      </c>
      <c r="AI174">
        <v>0</v>
      </c>
      <c r="AJ174">
        <v>0</v>
      </c>
      <c r="AK174">
        <v>437541521</v>
      </c>
      <c r="AL174">
        <v>1868</v>
      </c>
      <c r="AM174">
        <v>10.938499999999999</v>
      </c>
      <c r="AN174">
        <v>1</v>
      </c>
      <c r="AO174">
        <v>424</v>
      </c>
      <c r="AP174" s="2">
        <f t="shared" si="15"/>
        <v>-15899.9</v>
      </c>
      <c r="AQ174" s="2">
        <f t="shared" si="16"/>
        <v>-12978.5</v>
      </c>
      <c r="AR174" s="2">
        <f t="shared" si="17"/>
        <v>-194.74499999999998</v>
      </c>
      <c r="AS174">
        <f t="shared" si="18"/>
        <v>149037.66666666666</v>
      </c>
      <c r="AT174">
        <f t="shared" si="19"/>
        <v>0.29999999999930083</v>
      </c>
    </row>
    <row r="175" spans="1:46" x14ac:dyDescent="0.35">
      <c r="A175" s="1">
        <v>-1.58937E-5</v>
      </c>
      <c r="B175" s="1">
        <v>-1.29958E-5</v>
      </c>
      <c r="C175" s="1">
        <v>-1.8387099999999999E-7</v>
      </c>
      <c r="D175" s="1">
        <v>2.0531300000000001E-5</v>
      </c>
      <c r="E175" s="1">
        <v>-3.0517600000000001E-5</v>
      </c>
      <c r="F175">
        <v>0.5</v>
      </c>
      <c r="G175" s="1">
        <v>-1.9476300000000001E-7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1868</v>
      </c>
      <c r="U175" s="1">
        <v>-1.59016E-5</v>
      </c>
      <c r="V175" s="1">
        <v>-1.2985299999999999E-5</v>
      </c>
      <c r="W175" s="1">
        <v>7.8949299999999997E-9</v>
      </c>
      <c r="X175" s="1">
        <v>-1.05261E-8</v>
      </c>
      <c r="Y175" s="1">
        <v>1.08925E-8</v>
      </c>
      <c r="Z175" s="1">
        <v>-1.58937E-5</v>
      </c>
      <c r="AA175" s="1">
        <v>-1.29958E-5</v>
      </c>
      <c r="AB175" s="1">
        <v>-1.8387099999999999E-7</v>
      </c>
      <c r="AC175" s="1">
        <v>2.0531300000000001E-5</v>
      </c>
      <c r="AD175" s="1">
        <v>-1.58937E-5</v>
      </c>
      <c r="AE175" s="1">
        <v>-1.29958E-5</v>
      </c>
      <c r="AF175" s="1">
        <v>-1.8387099999999999E-7</v>
      </c>
      <c r="AG175" s="1">
        <v>2.0531300000000001E-5</v>
      </c>
      <c r="AH175">
        <v>4</v>
      </c>
      <c r="AI175">
        <v>0</v>
      </c>
      <c r="AJ175">
        <v>0</v>
      </c>
      <c r="AK175">
        <v>437553963</v>
      </c>
      <c r="AL175">
        <v>1868</v>
      </c>
      <c r="AM175">
        <v>10.938800000000001</v>
      </c>
      <c r="AN175">
        <v>1</v>
      </c>
      <c r="AO175">
        <v>425</v>
      </c>
      <c r="AP175" s="2">
        <f t="shared" si="15"/>
        <v>-15893.7</v>
      </c>
      <c r="AQ175" s="2">
        <f t="shared" si="16"/>
        <v>-12995.8</v>
      </c>
      <c r="AR175" s="2">
        <f t="shared" si="17"/>
        <v>-183.87099999999998</v>
      </c>
      <c r="AS175">
        <f t="shared" si="18"/>
        <v>142364.46666666667</v>
      </c>
      <c r="AT175">
        <f t="shared" si="19"/>
        <v>0.30000000000107718</v>
      </c>
    </row>
    <row r="176" spans="1:46" x14ac:dyDescent="0.35">
      <c r="A176" s="1">
        <v>-1.5889700000000001E-5</v>
      </c>
      <c r="B176" s="1">
        <v>-1.2998E-5</v>
      </c>
      <c r="C176" s="1">
        <v>-1.9814600000000001E-7</v>
      </c>
      <c r="D176" s="1">
        <v>2.0529800000000001E-5</v>
      </c>
      <c r="E176" s="1">
        <v>-3.0517600000000001E-5</v>
      </c>
      <c r="F176">
        <v>0.461538</v>
      </c>
      <c r="G176" s="1">
        <v>-1.83899E-7</v>
      </c>
      <c r="H176">
        <v>255</v>
      </c>
      <c r="I176">
        <v>0</v>
      </c>
      <c r="J176">
        <v>13</v>
      </c>
      <c r="K176" t="e">
        <v>#NAME?</v>
      </c>
      <c r="L176">
        <v>86753.4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1868</v>
      </c>
      <c r="U176" s="1">
        <v>-1.58998E-5</v>
      </c>
      <c r="V176" s="1">
        <v>-1.29879E-5</v>
      </c>
      <c r="W176" s="1">
        <v>1.00829E-8</v>
      </c>
      <c r="X176" s="1">
        <v>-1.00829E-8</v>
      </c>
      <c r="Y176" s="1">
        <v>-1.42474E-8</v>
      </c>
      <c r="Z176" s="1">
        <v>-1.5889700000000001E-5</v>
      </c>
      <c r="AA176" s="1">
        <v>-1.2998E-5</v>
      </c>
      <c r="AB176" s="1">
        <v>-1.9814600000000001E-7</v>
      </c>
      <c r="AC176" s="1">
        <v>2.0529800000000001E-5</v>
      </c>
      <c r="AD176" s="1">
        <v>-1.5889700000000001E-5</v>
      </c>
      <c r="AE176" s="1">
        <v>-1.2998E-5</v>
      </c>
      <c r="AF176" s="1">
        <v>-1.9814600000000001E-7</v>
      </c>
      <c r="AG176" s="1">
        <v>2.0529800000000001E-5</v>
      </c>
      <c r="AH176">
        <v>4</v>
      </c>
      <c r="AI176">
        <v>0</v>
      </c>
      <c r="AJ176">
        <v>0</v>
      </c>
      <c r="AK176">
        <v>437566405</v>
      </c>
      <c r="AL176">
        <v>1868</v>
      </c>
      <c r="AM176">
        <v>10.9392</v>
      </c>
      <c r="AN176">
        <v>1</v>
      </c>
      <c r="AO176">
        <v>426</v>
      </c>
      <c r="AP176" s="2">
        <f t="shared" si="15"/>
        <v>-15889.7</v>
      </c>
      <c r="AQ176" s="2">
        <f t="shared" si="16"/>
        <v>-12998</v>
      </c>
      <c r="AR176" s="2">
        <f t="shared" si="17"/>
        <v>-198.14600000000002</v>
      </c>
      <c r="AS176">
        <f t="shared" si="18"/>
        <v>115671.13333333335</v>
      </c>
      <c r="AT176">
        <f t="shared" si="19"/>
        <v>0.39999999999906777</v>
      </c>
    </row>
    <row r="177" spans="1:46" x14ac:dyDescent="0.35">
      <c r="A177" s="1">
        <v>-1.5886999999999999E-5</v>
      </c>
      <c r="B177" s="1">
        <v>-1.29803E-5</v>
      </c>
      <c r="C177" s="1">
        <v>-2.0324399999999999E-7</v>
      </c>
      <c r="D177" s="1">
        <v>2.0516499999999999E-5</v>
      </c>
      <c r="E177" s="1">
        <v>-3.0517600000000001E-5</v>
      </c>
      <c r="F177">
        <v>0.8</v>
      </c>
      <c r="G177" s="1">
        <v>-1.9818099999999999E-7</v>
      </c>
      <c r="H177">
        <v>255</v>
      </c>
      <c r="I177">
        <v>0</v>
      </c>
      <c r="J177">
        <v>15</v>
      </c>
      <c r="K177" t="e">
        <v>#NAME?</v>
      </c>
      <c r="L177">
        <v>100100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1868</v>
      </c>
      <c r="U177" s="1">
        <v>-1.5897400000000001E-5</v>
      </c>
      <c r="V177" s="1">
        <v>-1.2990600000000001E-5</v>
      </c>
      <c r="W177" s="1">
        <v>1.0340499999999999E-8</v>
      </c>
      <c r="X177" s="1">
        <v>1.0340499999999999E-8</v>
      </c>
      <c r="Y177" s="1">
        <v>-5.0629400000000003E-9</v>
      </c>
      <c r="Z177" s="1">
        <v>-1.5886999999999999E-5</v>
      </c>
      <c r="AA177" s="1">
        <v>-1.29803E-5</v>
      </c>
      <c r="AB177" s="1">
        <v>-2.0324399999999999E-7</v>
      </c>
      <c r="AC177" s="1">
        <v>2.0516499999999999E-5</v>
      </c>
      <c r="AD177" s="1">
        <v>-1.5886999999999999E-5</v>
      </c>
      <c r="AE177" s="1">
        <v>-1.29803E-5</v>
      </c>
      <c r="AF177" s="1">
        <v>-2.0324399999999999E-7</v>
      </c>
      <c r="AG177" s="1">
        <v>2.0516499999999999E-5</v>
      </c>
      <c r="AH177">
        <v>4</v>
      </c>
      <c r="AI177">
        <v>0</v>
      </c>
      <c r="AJ177">
        <v>0</v>
      </c>
      <c r="AK177">
        <v>437578847</v>
      </c>
      <c r="AL177">
        <v>1868</v>
      </c>
      <c r="AM177">
        <v>10.939500000000001</v>
      </c>
      <c r="AN177">
        <v>1</v>
      </c>
      <c r="AO177">
        <v>427</v>
      </c>
      <c r="AP177" s="2">
        <f t="shared" si="15"/>
        <v>-15886.999999999998</v>
      </c>
      <c r="AQ177" s="2">
        <f t="shared" si="16"/>
        <v>-12980.3</v>
      </c>
      <c r="AR177" s="2">
        <f t="shared" si="17"/>
        <v>-203.244</v>
      </c>
      <c r="AS177">
        <f t="shared" si="18"/>
        <v>91202.266666666663</v>
      </c>
      <c r="AT177">
        <f t="shared" si="19"/>
        <v>0.30000000000107718</v>
      </c>
    </row>
    <row r="178" spans="1:46" x14ac:dyDescent="0.35">
      <c r="A178" s="1">
        <v>-1.5877400000000002E-5</v>
      </c>
      <c r="B178" s="1">
        <v>-1.30057E-5</v>
      </c>
      <c r="C178" s="1">
        <v>-1.77735E-7</v>
      </c>
      <c r="D178" s="1">
        <v>2.0524900000000001E-5</v>
      </c>
      <c r="E178" s="1">
        <v>-3.0517600000000001E-5</v>
      </c>
      <c r="F178">
        <v>0.538462</v>
      </c>
      <c r="G178" s="1">
        <v>-2.0324699999999999E-7</v>
      </c>
      <c r="H178">
        <v>255</v>
      </c>
      <c r="I178">
        <v>0</v>
      </c>
      <c r="J178">
        <v>13</v>
      </c>
      <c r="K178" t="e">
        <v>#NAME?</v>
      </c>
      <c r="L178">
        <v>86753.4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1868</v>
      </c>
      <c r="U178" s="1">
        <v>-1.5894899999999999E-5</v>
      </c>
      <c r="V178" s="1">
        <v>-1.29881E-5</v>
      </c>
      <c r="W178" s="1">
        <v>1.75624E-8</v>
      </c>
      <c r="X178" s="1">
        <v>-1.75608E-8</v>
      </c>
      <c r="Y178" s="1">
        <v>2.5512500000000001E-8</v>
      </c>
      <c r="Z178" s="1">
        <v>-1.5877400000000002E-5</v>
      </c>
      <c r="AA178" s="1">
        <v>-1.30057E-5</v>
      </c>
      <c r="AB178" s="1">
        <v>-1.77735E-7</v>
      </c>
      <c r="AC178" s="1">
        <v>2.0524900000000001E-5</v>
      </c>
      <c r="AD178" s="1">
        <v>-1.5877400000000002E-5</v>
      </c>
      <c r="AE178" s="1">
        <v>-1.30057E-5</v>
      </c>
      <c r="AF178" s="1">
        <v>-1.77735E-7</v>
      </c>
      <c r="AG178" s="1">
        <v>2.0524900000000001E-5</v>
      </c>
      <c r="AH178">
        <v>4</v>
      </c>
      <c r="AI178">
        <v>0</v>
      </c>
      <c r="AJ178">
        <v>0</v>
      </c>
      <c r="AK178">
        <v>437591289</v>
      </c>
      <c r="AL178">
        <v>1868</v>
      </c>
      <c r="AM178">
        <v>10.9398</v>
      </c>
      <c r="AN178">
        <v>1</v>
      </c>
      <c r="AO178">
        <v>428</v>
      </c>
      <c r="AP178" s="2">
        <f t="shared" si="15"/>
        <v>-15877.400000000001</v>
      </c>
      <c r="AQ178" s="2">
        <f t="shared" si="16"/>
        <v>-13005.7</v>
      </c>
      <c r="AR178" s="2">
        <f t="shared" si="17"/>
        <v>-177.73499999999999</v>
      </c>
      <c r="AS178">
        <f t="shared" si="18"/>
        <v>102324.46666666667</v>
      </c>
      <c r="AT178">
        <f t="shared" si="19"/>
        <v>0.29999999999930083</v>
      </c>
    </row>
    <row r="179" spans="1:46" x14ac:dyDescent="0.35">
      <c r="A179" s="1">
        <v>-1.58827E-5</v>
      </c>
      <c r="B179" s="1">
        <v>-1.2980699999999999E-5</v>
      </c>
      <c r="C179" s="1">
        <v>-1.82917E-7</v>
      </c>
      <c r="D179" s="1">
        <v>2.0513199999999999E-5</v>
      </c>
      <c r="E179" s="1">
        <v>-3.0517600000000001E-5</v>
      </c>
      <c r="F179">
        <v>0.38888899999999998</v>
      </c>
      <c r="G179" s="1">
        <v>-1.7779500000000001E-7</v>
      </c>
      <c r="H179">
        <v>255</v>
      </c>
      <c r="I179">
        <v>0</v>
      </c>
      <c r="J179">
        <v>18</v>
      </c>
      <c r="K179" t="e">
        <v>#NAME?</v>
      </c>
      <c r="L179">
        <v>120120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1868</v>
      </c>
      <c r="U179" s="1">
        <v>-1.58906E-5</v>
      </c>
      <c r="V179" s="1">
        <v>-1.29926E-5</v>
      </c>
      <c r="W179" s="1">
        <v>7.9547300000000007E-9</v>
      </c>
      <c r="X179" s="1">
        <v>1.1932099999999999E-8</v>
      </c>
      <c r="Y179" s="1">
        <v>-5.1212000000000001E-9</v>
      </c>
      <c r="Z179" s="1">
        <v>-1.58827E-5</v>
      </c>
      <c r="AA179" s="1">
        <v>-1.2980699999999999E-5</v>
      </c>
      <c r="AB179" s="1">
        <v>-1.82917E-7</v>
      </c>
      <c r="AC179" s="1">
        <v>2.0513199999999999E-5</v>
      </c>
      <c r="AD179" s="1">
        <v>-1.58827E-5</v>
      </c>
      <c r="AE179" s="1">
        <v>-1.2980699999999999E-5</v>
      </c>
      <c r="AF179" s="1">
        <v>-1.82917E-7</v>
      </c>
      <c r="AG179" s="1">
        <v>2.0513199999999999E-5</v>
      </c>
      <c r="AH179">
        <v>4</v>
      </c>
      <c r="AI179">
        <v>0</v>
      </c>
      <c r="AJ179">
        <v>0</v>
      </c>
      <c r="AK179">
        <v>437603730</v>
      </c>
      <c r="AL179">
        <v>1868</v>
      </c>
      <c r="AM179">
        <v>10.940099999999999</v>
      </c>
      <c r="AN179">
        <v>1</v>
      </c>
      <c r="AO179">
        <v>429</v>
      </c>
      <c r="AP179" s="2">
        <f t="shared" si="15"/>
        <v>-15882.699999999999</v>
      </c>
      <c r="AQ179" s="2">
        <f t="shared" si="16"/>
        <v>-12980.699999999999</v>
      </c>
      <c r="AR179" s="2">
        <f t="shared" si="17"/>
        <v>-182.917</v>
      </c>
      <c r="AS179">
        <f t="shared" si="18"/>
        <v>124569.13333333335</v>
      </c>
      <c r="AT179">
        <f t="shared" si="19"/>
        <v>0.29999999999930083</v>
      </c>
    </row>
    <row r="180" spans="1:46" x14ac:dyDescent="0.35">
      <c r="A180" s="1">
        <v>-1.58813E-5</v>
      </c>
      <c r="B180" s="1">
        <v>-1.29972E-5</v>
      </c>
      <c r="C180" s="1">
        <v>-1.9852400000000001E-7</v>
      </c>
      <c r="D180" s="1">
        <v>2.0522699999999999E-5</v>
      </c>
      <c r="E180" s="1">
        <v>-3.0517600000000001E-5</v>
      </c>
      <c r="F180">
        <v>0.52</v>
      </c>
      <c r="G180" s="1">
        <v>-1.82922E-7</v>
      </c>
      <c r="H180">
        <v>255</v>
      </c>
      <c r="I180">
        <v>0</v>
      </c>
      <c r="J180">
        <v>25</v>
      </c>
      <c r="K180" t="e">
        <v>#NAME?</v>
      </c>
      <c r="L180">
        <v>166834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1868</v>
      </c>
      <c r="U180" s="1">
        <v>-1.5888699999999999E-5</v>
      </c>
      <c r="V180" s="1">
        <v>-1.2989800000000001E-5</v>
      </c>
      <c r="W180" s="1">
        <v>7.3981500000000001E-9</v>
      </c>
      <c r="X180" s="1">
        <v>-7.3966099999999998E-9</v>
      </c>
      <c r="Y180" s="1">
        <v>-1.5601300000000002E-8</v>
      </c>
      <c r="Z180" s="1">
        <v>-1.58813E-5</v>
      </c>
      <c r="AA180" s="1">
        <v>-1.29972E-5</v>
      </c>
      <c r="AB180" s="1">
        <v>-1.9852400000000001E-7</v>
      </c>
      <c r="AC180" s="1">
        <v>2.0522699999999999E-5</v>
      </c>
      <c r="AD180" s="1">
        <v>-1.58813E-5</v>
      </c>
      <c r="AE180" s="1">
        <v>-1.29972E-5</v>
      </c>
      <c r="AF180" s="1">
        <v>-1.9852400000000001E-7</v>
      </c>
      <c r="AG180" s="1">
        <v>2.0522699999999999E-5</v>
      </c>
      <c r="AH180">
        <v>4</v>
      </c>
      <c r="AI180">
        <v>0</v>
      </c>
      <c r="AJ180">
        <v>0</v>
      </c>
      <c r="AK180">
        <v>437616172</v>
      </c>
      <c r="AL180">
        <v>1868</v>
      </c>
      <c r="AM180">
        <v>10.9404</v>
      </c>
      <c r="AN180">
        <v>1</v>
      </c>
      <c r="AO180">
        <v>430</v>
      </c>
      <c r="AP180" s="2">
        <f t="shared" si="15"/>
        <v>-15881.3</v>
      </c>
      <c r="AQ180" s="2">
        <f t="shared" si="16"/>
        <v>-12997.2</v>
      </c>
      <c r="AR180" s="2">
        <f t="shared" si="17"/>
        <v>-198.524</v>
      </c>
      <c r="AS180">
        <f t="shared" si="18"/>
        <v>124569.13333333335</v>
      </c>
      <c r="AT180">
        <f t="shared" si="19"/>
        <v>0.30000000000107718</v>
      </c>
    </row>
    <row r="181" spans="1:46" x14ac:dyDescent="0.35">
      <c r="A181" s="1">
        <v>-1.5869300000000001E-5</v>
      </c>
      <c r="B181" s="1">
        <v>-1.29742E-5</v>
      </c>
      <c r="C181" s="1">
        <v>-2.2406000000000001E-7</v>
      </c>
      <c r="D181" s="1">
        <v>2.0499100000000002E-5</v>
      </c>
      <c r="E181" s="1">
        <v>-3.0517600000000001E-5</v>
      </c>
      <c r="F181">
        <v>0.61538499999999996</v>
      </c>
      <c r="G181" s="1">
        <v>-1.9854700000000001E-7</v>
      </c>
      <c r="H181">
        <v>255</v>
      </c>
      <c r="I181">
        <v>0</v>
      </c>
      <c r="J181">
        <v>13</v>
      </c>
      <c r="K181" t="e">
        <v>#NAME?</v>
      </c>
      <c r="L181">
        <v>86753.4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1868</v>
      </c>
      <c r="U181" s="1">
        <v>-1.5886799999999998E-5</v>
      </c>
      <c r="V181" s="1">
        <v>-1.29918E-5</v>
      </c>
      <c r="W181" s="1">
        <v>1.75624E-8</v>
      </c>
      <c r="X181" s="1">
        <v>1.75608E-8</v>
      </c>
      <c r="Y181" s="1">
        <v>-2.5512500000000001E-8</v>
      </c>
      <c r="Z181" s="1">
        <v>-1.5869300000000001E-5</v>
      </c>
      <c r="AA181" s="1">
        <v>-1.29742E-5</v>
      </c>
      <c r="AB181" s="1">
        <v>-2.2406000000000001E-7</v>
      </c>
      <c r="AC181" s="1">
        <v>2.0499100000000002E-5</v>
      </c>
      <c r="AD181" s="1">
        <v>-1.5869300000000001E-5</v>
      </c>
      <c r="AE181" s="1">
        <v>-1.29742E-5</v>
      </c>
      <c r="AF181" s="1">
        <v>-2.2406000000000001E-7</v>
      </c>
      <c r="AG181" s="1">
        <v>2.0499100000000002E-5</v>
      </c>
      <c r="AH181">
        <v>4</v>
      </c>
      <c r="AI181">
        <v>0</v>
      </c>
      <c r="AJ181">
        <v>0</v>
      </c>
      <c r="AK181">
        <v>437628614</v>
      </c>
      <c r="AL181">
        <v>1868</v>
      </c>
      <c r="AM181">
        <v>10.9407</v>
      </c>
      <c r="AN181">
        <v>1</v>
      </c>
      <c r="AO181">
        <v>431</v>
      </c>
      <c r="AP181" s="2">
        <f t="shared" si="15"/>
        <v>-15869.300000000001</v>
      </c>
      <c r="AQ181" s="2">
        <f t="shared" si="16"/>
        <v>-12974.2</v>
      </c>
      <c r="AR181" s="2">
        <f t="shared" si="17"/>
        <v>-224.06</v>
      </c>
      <c r="AS181">
        <f t="shared" si="18"/>
        <v>144589.13333333333</v>
      </c>
      <c r="AT181">
        <f t="shared" si="19"/>
        <v>0.29999999999930083</v>
      </c>
    </row>
    <row r="182" spans="1:46" x14ac:dyDescent="0.35">
      <c r="A182" s="1">
        <v>-1.5882599999999999E-5</v>
      </c>
      <c r="B182" s="1">
        <v>-1.29835E-5</v>
      </c>
      <c r="C182" s="1">
        <v>-2.0450000000000001E-7</v>
      </c>
      <c r="D182" s="1">
        <v>2.0515099999999999E-5</v>
      </c>
      <c r="E182" s="1">
        <v>-3.0517600000000001E-5</v>
      </c>
      <c r="F182">
        <v>0.62963000000000002</v>
      </c>
      <c r="G182" s="1">
        <v>-2.2406000000000001E-7</v>
      </c>
      <c r="H182">
        <v>255</v>
      </c>
      <c r="I182">
        <v>0</v>
      </c>
      <c r="J182">
        <v>27</v>
      </c>
      <c r="K182" t="e">
        <v>#NAME?</v>
      </c>
      <c r="L182">
        <v>180180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1868</v>
      </c>
      <c r="U182" s="1">
        <v>-1.5882599999999999E-5</v>
      </c>
      <c r="V182" s="1">
        <v>-1.29874E-5</v>
      </c>
      <c r="W182">
        <v>0</v>
      </c>
      <c r="X182" s="1">
        <v>3.9666300000000004E-9</v>
      </c>
      <c r="Y182" s="1">
        <v>1.9560199999999999E-8</v>
      </c>
      <c r="Z182" s="1">
        <v>-1.5882599999999999E-5</v>
      </c>
      <c r="AA182" s="1">
        <v>-1.29835E-5</v>
      </c>
      <c r="AB182" s="1">
        <v>-2.0450000000000001E-7</v>
      </c>
      <c r="AC182" s="1">
        <v>2.0515099999999999E-5</v>
      </c>
      <c r="AD182" s="1">
        <v>-1.5882599999999999E-5</v>
      </c>
      <c r="AE182" s="1">
        <v>-1.29835E-5</v>
      </c>
      <c r="AF182" s="1">
        <v>-2.0450000000000001E-7</v>
      </c>
      <c r="AG182" s="1">
        <v>2.0515099999999999E-5</v>
      </c>
      <c r="AH182">
        <v>4</v>
      </c>
      <c r="AI182">
        <v>0</v>
      </c>
      <c r="AJ182">
        <v>0</v>
      </c>
      <c r="AK182">
        <v>437641056</v>
      </c>
      <c r="AL182">
        <v>1868</v>
      </c>
      <c r="AM182">
        <v>10.941000000000001</v>
      </c>
      <c r="AN182">
        <v>1</v>
      </c>
      <c r="AO182">
        <v>432</v>
      </c>
      <c r="AP182" s="2">
        <f t="shared" si="15"/>
        <v>-15882.599999999999</v>
      </c>
      <c r="AQ182" s="2">
        <f t="shared" si="16"/>
        <v>-12983.5</v>
      </c>
      <c r="AR182" s="2">
        <f t="shared" si="17"/>
        <v>-204.5</v>
      </c>
      <c r="AS182">
        <f t="shared" si="18"/>
        <v>124568.8</v>
      </c>
      <c r="AT182">
        <f t="shared" si="19"/>
        <v>0.30000000000107718</v>
      </c>
    </row>
    <row r="183" spans="1:46" x14ac:dyDescent="0.35">
      <c r="A183" s="1">
        <v>-1.5897599999999998E-5</v>
      </c>
      <c r="B183" s="1">
        <v>-1.29716E-5</v>
      </c>
      <c r="C183" s="1">
        <v>-2.0452899999999999E-7</v>
      </c>
      <c r="D183" s="1">
        <v>2.0519200000000002E-5</v>
      </c>
      <c r="E183" s="1">
        <v>-3.0517600000000001E-5</v>
      </c>
      <c r="F183">
        <v>0.5</v>
      </c>
      <c r="G183" s="1">
        <v>-2.0452899999999999E-7</v>
      </c>
      <c r="H183">
        <v>255</v>
      </c>
      <c r="I183">
        <v>0</v>
      </c>
      <c r="J183">
        <v>16</v>
      </c>
      <c r="K183" t="e">
        <v>#NAME?</v>
      </c>
      <c r="L183">
        <v>106773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1868</v>
      </c>
      <c r="U183" s="1">
        <v>-1.5882599999999999E-5</v>
      </c>
      <c r="V183" s="1">
        <v>-1.29866E-5</v>
      </c>
      <c r="W183" s="1">
        <v>-1.5050799999999999E-8</v>
      </c>
      <c r="X183" s="1">
        <v>1.5053900000000002E-8</v>
      </c>
      <c r="Y183">
        <v>0</v>
      </c>
      <c r="Z183" s="1">
        <v>-1.5897599999999998E-5</v>
      </c>
      <c r="AA183" s="1">
        <v>-1.29716E-5</v>
      </c>
      <c r="AB183" s="1">
        <v>-2.0452899999999999E-7</v>
      </c>
      <c r="AC183" s="1">
        <v>2.0519200000000002E-5</v>
      </c>
      <c r="AD183" s="1">
        <v>-1.5897599999999998E-5</v>
      </c>
      <c r="AE183" s="1">
        <v>-1.29716E-5</v>
      </c>
      <c r="AF183" s="1">
        <v>-2.0452899999999999E-7</v>
      </c>
      <c r="AG183" s="1">
        <v>2.0519200000000002E-5</v>
      </c>
      <c r="AH183">
        <v>4</v>
      </c>
      <c r="AI183">
        <v>0</v>
      </c>
      <c r="AJ183">
        <v>0</v>
      </c>
      <c r="AK183">
        <v>437664961</v>
      </c>
      <c r="AL183">
        <v>1868</v>
      </c>
      <c r="AM183">
        <v>10.941599999999999</v>
      </c>
      <c r="AN183">
        <v>1</v>
      </c>
      <c r="AO183">
        <v>433</v>
      </c>
      <c r="AP183" s="2">
        <f t="shared" si="15"/>
        <v>-15897.599999999999</v>
      </c>
      <c r="AQ183" s="2">
        <f t="shared" si="16"/>
        <v>-12971.6</v>
      </c>
      <c r="AR183" s="2">
        <f t="shared" si="17"/>
        <v>-204.529</v>
      </c>
      <c r="AS183">
        <f t="shared" si="18"/>
        <v>131242</v>
      </c>
      <c r="AT183">
        <f t="shared" si="19"/>
        <v>0.59999999999860165</v>
      </c>
    </row>
    <row r="184" spans="1:46" x14ac:dyDescent="0.35">
      <c r="A184" s="1">
        <v>-1.5866999999999999E-5</v>
      </c>
      <c r="B184" s="1">
        <v>-1.29979E-5</v>
      </c>
      <c r="C184" s="1">
        <v>-8.6776400000000004E-8</v>
      </c>
      <c r="D184" s="1">
        <v>2.0511300000000001E-5</v>
      </c>
      <c r="E184" s="1">
        <v>-3.0517600000000001E-5</v>
      </c>
      <c r="F184">
        <v>0.375</v>
      </c>
      <c r="G184" s="1">
        <v>-2.0452899999999999E-7</v>
      </c>
      <c r="H184">
        <v>255</v>
      </c>
      <c r="I184">
        <v>0</v>
      </c>
      <c r="J184">
        <v>16</v>
      </c>
      <c r="K184" t="e">
        <v>#NAME?</v>
      </c>
      <c r="L184">
        <v>106773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1868</v>
      </c>
      <c r="U184" s="1">
        <v>-1.5886400000000001E-5</v>
      </c>
      <c r="V184" s="1">
        <v>-1.2982900000000001E-5</v>
      </c>
      <c r="W184" s="1">
        <v>1.9422200000000001E-8</v>
      </c>
      <c r="X184" s="1">
        <v>-1.4984899999999999E-8</v>
      </c>
      <c r="Y184" s="1">
        <v>1.1775199999999999E-7</v>
      </c>
      <c r="Z184" s="1">
        <v>-1.5866999999999999E-5</v>
      </c>
      <c r="AA184" s="1">
        <v>-1.29979E-5</v>
      </c>
      <c r="AB184" s="1">
        <v>-8.6776400000000004E-8</v>
      </c>
      <c r="AC184" s="1">
        <v>2.0511300000000001E-5</v>
      </c>
      <c r="AD184" s="1">
        <v>-1.5866999999999999E-5</v>
      </c>
      <c r="AE184" s="1">
        <v>-1.29979E-5</v>
      </c>
      <c r="AF184" s="1">
        <v>-8.6776400000000004E-8</v>
      </c>
      <c r="AG184" s="1">
        <v>2.0511300000000001E-5</v>
      </c>
      <c r="AH184">
        <v>4</v>
      </c>
      <c r="AI184">
        <v>0</v>
      </c>
      <c r="AJ184">
        <v>0</v>
      </c>
      <c r="AK184">
        <v>437688867</v>
      </c>
      <c r="AL184">
        <v>1868</v>
      </c>
      <c r="AM184">
        <v>10.9422</v>
      </c>
      <c r="AN184">
        <v>1</v>
      </c>
      <c r="AO184">
        <v>434</v>
      </c>
      <c r="AP184" s="2">
        <f t="shared" si="15"/>
        <v>-15866.999999999998</v>
      </c>
      <c r="AQ184" s="2">
        <f t="shared" si="16"/>
        <v>-12997.9</v>
      </c>
      <c r="AR184" s="2">
        <f t="shared" si="17"/>
        <v>-86.77640000000001</v>
      </c>
      <c r="AS184">
        <f t="shared" si="18"/>
        <v>131242</v>
      </c>
      <c r="AT184">
        <f t="shared" si="19"/>
        <v>0.60000000000037801</v>
      </c>
    </row>
    <row r="185" spans="1:46" x14ac:dyDescent="0.35">
      <c r="A185" s="1">
        <v>-1.5906E-5</v>
      </c>
      <c r="B185" s="1">
        <v>-1.29949E-5</v>
      </c>
      <c r="C185" s="1">
        <v>-1.00457E-7</v>
      </c>
      <c r="D185" s="1">
        <v>2.0539699999999999E-5</v>
      </c>
      <c r="E185" s="1">
        <v>-3.0517600000000001E-5</v>
      </c>
      <c r="F185">
        <v>0.51851899999999995</v>
      </c>
      <c r="G185" s="1">
        <v>-8.6792000000000001E-8</v>
      </c>
      <c r="H185">
        <v>255</v>
      </c>
      <c r="I185">
        <v>0</v>
      </c>
      <c r="J185">
        <v>27</v>
      </c>
      <c r="K185" t="e">
        <v>#NAME?</v>
      </c>
      <c r="L185">
        <v>180180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1868</v>
      </c>
      <c r="U185" s="1">
        <v>-1.5881600000000001E-5</v>
      </c>
      <c r="V185" s="1">
        <v>-1.2986800000000001E-5</v>
      </c>
      <c r="W185" s="1">
        <v>-2.43349E-8</v>
      </c>
      <c r="X185" s="1">
        <v>-8.1111300000000007E-9</v>
      </c>
      <c r="Y185" s="1">
        <v>-1.3664700000000001E-8</v>
      </c>
      <c r="Z185" s="1">
        <v>-1.5906E-5</v>
      </c>
      <c r="AA185" s="1">
        <v>-1.29949E-5</v>
      </c>
      <c r="AB185" s="1">
        <v>-1.00457E-7</v>
      </c>
      <c r="AC185" s="1">
        <v>2.0539699999999999E-5</v>
      </c>
      <c r="AD185" s="1">
        <v>-1.5906E-5</v>
      </c>
      <c r="AE185" s="1">
        <v>-1.29949E-5</v>
      </c>
      <c r="AF185" s="1">
        <v>-1.00457E-7</v>
      </c>
      <c r="AG185" s="1">
        <v>2.0539699999999999E-5</v>
      </c>
      <c r="AH185">
        <v>4</v>
      </c>
      <c r="AI185">
        <v>0</v>
      </c>
      <c r="AJ185">
        <v>0</v>
      </c>
      <c r="AK185">
        <v>437712773</v>
      </c>
      <c r="AL185">
        <v>1868</v>
      </c>
      <c r="AM185">
        <v>10.9428</v>
      </c>
      <c r="AN185">
        <v>1</v>
      </c>
      <c r="AO185">
        <v>435</v>
      </c>
      <c r="AP185" s="2">
        <f t="shared" si="15"/>
        <v>-15906</v>
      </c>
      <c r="AQ185" s="2">
        <f t="shared" si="16"/>
        <v>-12994.9</v>
      </c>
      <c r="AR185" s="2">
        <f t="shared" si="17"/>
        <v>-100.45699999999999</v>
      </c>
      <c r="AS185">
        <f t="shared" si="18"/>
        <v>175731</v>
      </c>
      <c r="AT185">
        <f t="shared" si="19"/>
        <v>0.60000000000037801</v>
      </c>
    </row>
    <row r="186" spans="1:46" x14ac:dyDescent="0.35">
      <c r="A186" s="1">
        <v>-1.5914300000000001E-5</v>
      </c>
      <c r="B186" s="1">
        <v>-1.29951E-5</v>
      </c>
      <c r="C186" s="1">
        <v>-1.05061E-7</v>
      </c>
      <c r="D186" s="1">
        <v>2.05462E-5</v>
      </c>
      <c r="E186" s="1">
        <v>-3.0517600000000001E-5</v>
      </c>
      <c r="F186">
        <v>0.58333299999999999</v>
      </c>
      <c r="G186" s="1">
        <v>-1.0046400000000001E-7</v>
      </c>
      <c r="H186">
        <v>255</v>
      </c>
      <c r="I186">
        <v>0</v>
      </c>
      <c r="J186">
        <v>36</v>
      </c>
      <c r="K186" t="e">
        <v>#NAME?</v>
      </c>
      <c r="L186">
        <v>240240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1868</v>
      </c>
      <c r="U186" s="1">
        <v>-1.58877E-5</v>
      </c>
      <c r="V186" s="1">
        <v>-1.2989E-5</v>
      </c>
      <c r="W186" s="1">
        <v>-2.6548999999999998E-8</v>
      </c>
      <c r="X186" s="1">
        <v>-6.1255099999999999E-9</v>
      </c>
      <c r="Y186" s="1">
        <v>-4.5968200000000003E-9</v>
      </c>
      <c r="Z186" s="1">
        <v>-1.5914300000000001E-5</v>
      </c>
      <c r="AA186" s="1">
        <v>-1.29951E-5</v>
      </c>
      <c r="AB186" s="1">
        <v>-1.05061E-7</v>
      </c>
      <c r="AC186" s="1">
        <v>2.05462E-5</v>
      </c>
      <c r="AD186" s="1">
        <v>-1.5914300000000001E-5</v>
      </c>
      <c r="AE186" s="1">
        <v>-1.29951E-5</v>
      </c>
      <c r="AF186" s="1">
        <v>-1.05061E-7</v>
      </c>
      <c r="AG186" s="1">
        <v>2.05462E-5</v>
      </c>
      <c r="AH186">
        <v>4</v>
      </c>
      <c r="AI186">
        <v>0</v>
      </c>
      <c r="AJ186">
        <v>0</v>
      </c>
      <c r="AK186">
        <v>437725215</v>
      </c>
      <c r="AL186">
        <v>1868</v>
      </c>
      <c r="AM186">
        <v>10.943099999999999</v>
      </c>
      <c r="AN186">
        <v>1</v>
      </c>
      <c r="AO186">
        <v>436</v>
      </c>
      <c r="AP186" s="2">
        <f t="shared" si="15"/>
        <v>-15914.300000000001</v>
      </c>
      <c r="AQ186" s="2">
        <f t="shared" si="16"/>
        <v>-12995.1</v>
      </c>
      <c r="AR186" s="2">
        <f t="shared" si="17"/>
        <v>-105.06100000000001</v>
      </c>
      <c r="AS186">
        <f t="shared" si="18"/>
        <v>217995.66666666666</v>
      </c>
      <c r="AT186">
        <f t="shared" si="19"/>
        <v>0.29999999999930083</v>
      </c>
    </row>
    <row r="187" spans="1:46" x14ac:dyDescent="0.35">
      <c r="A187" s="1">
        <v>-1.59154E-5</v>
      </c>
      <c r="B187" s="1">
        <v>-1.29843E-5</v>
      </c>
      <c r="C187" s="1">
        <v>-1.05103E-7</v>
      </c>
      <c r="D187" s="1">
        <v>2.0540300000000001E-5</v>
      </c>
      <c r="E187" s="1">
        <v>-3.0517600000000001E-5</v>
      </c>
      <c r="F187">
        <v>0.42857099999999998</v>
      </c>
      <c r="G187" s="1">
        <v>-1.05103E-7</v>
      </c>
      <c r="H187">
        <v>255</v>
      </c>
      <c r="I187">
        <v>0</v>
      </c>
      <c r="J187">
        <v>35</v>
      </c>
      <c r="K187" t="e">
        <v>#NAME?</v>
      </c>
      <c r="L187">
        <v>233567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1868</v>
      </c>
      <c r="U187" s="1">
        <v>-1.5894499999999998E-5</v>
      </c>
      <c r="V187" s="1">
        <v>-1.2990600000000001E-5</v>
      </c>
      <c r="W187" s="1">
        <v>-2.0947900000000001E-8</v>
      </c>
      <c r="X187" s="1">
        <v>6.2849700000000001E-9</v>
      </c>
      <c r="Y187">
        <v>0</v>
      </c>
      <c r="Z187" s="1">
        <v>-1.59154E-5</v>
      </c>
      <c r="AA187" s="1">
        <v>-1.29843E-5</v>
      </c>
      <c r="AB187" s="1">
        <v>-1.05103E-7</v>
      </c>
      <c r="AC187" s="1">
        <v>2.0540300000000001E-5</v>
      </c>
      <c r="AD187" s="1">
        <v>-1.59154E-5</v>
      </c>
      <c r="AE187" s="1">
        <v>-1.29843E-5</v>
      </c>
      <c r="AF187" s="1">
        <v>-1.05103E-7</v>
      </c>
      <c r="AG187" s="1">
        <v>2.0540300000000001E-5</v>
      </c>
      <c r="AH187">
        <v>4</v>
      </c>
      <c r="AI187">
        <v>0</v>
      </c>
      <c r="AJ187">
        <v>0</v>
      </c>
      <c r="AK187">
        <v>437737656</v>
      </c>
      <c r="AL187">
        <v>1868</v>
      </c>
      <c r="AM187">
        <v>10.9434</v>
      </c>
      <c r="AN187">
        <v>1</v>
      </c>
      <c r="AO187">
        <v>437</v>
      </c>
      <c r="AP187" s="2">
        <f t="shared" si="15"/>
        <v>-15915.4</v>
      </c>
      <c r="AQ187" s="2">
        <f t="shared" si="16"/>
        <v>-12984.300000000001</v>
      </c>
      <c r="AR187" s="2">
        <f t="shared" si="17"/>
        <v>-105.10299999999999</v>
      </c>
      <c r="AS187">
        <f t="shared" si="18"/>
        <v>213547</v>
      </c>
      <c r="AT187">
        <f t="shared" si="19"/>
        <v>0.30000000000107718</v>
      </c>
    </row>
    <row r="188" spans="1:46" x14ac:dyDescent="0.35">
      <c r="A188" s="1">
        <v>-1.58998E-5</v>
      </c>
      <c r="B188" s="1">
        <v>-1.29959E-5</v>
      </c>
      <c r="C188" s="1">
        <v>-1.2223300000000001E-7</v>
      </c>
      <c r="D188" s="1">
        <v>2.05356E-5</v>
      </c>
      <c r="E188" s="1">
        <v>-3.0517600000000001E-5</v>
      </c>
      <c r="F188">
        <v>0.6</v>
      </c>
      <c r="G188" s="1">
        <v>-1.05103E-7</v>
      </c>
      <c r="H188">
        <v>255</v>
      </c>
      <c r="I188">
        <v>0</v>
      </c>
      <c r="J188">
        <v>25</v>
      </c>
      <c r="K188" t="e">
        <v>#NAME?</v>
      </c>
      <c r="L188">
        <v>166834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1868</v>
      </c>
      <c r="U188" s="1">
        <v>-1.58998E-5</v>
      </c>
      <c r="V188" s="1">
        <v>-1.2989100000000001E-5</v>
      </c>
      <c r="W188">
        <v>0</v>
      </c>
      <c r="X188" s="1">
        <v>-6.7495599999999996E-9</v>
      </c>
      <c r="Y188" s="1">
        <v>-1.7129999999999999E-8</v>
      </c>
      <c r="Z188" s="1">
        <v>-1.58998E-5</v>
      </c>
      <c r="AA188" s="1">
        <v>-1.29959E-5</v>
      </c>
      <c r="AB188" s="1">
        <v>-1.2223300000000001E-7</v>
      </c>
      <c r="AC188" s="1">
        <v>2.05356E-5</v>
      </c>
      <c r="AD188" s="1">
        <v>-1.58998E-5</v>
      </c>
      <c r="AE188" s="1">
        <v>-1.29959E-5</v>
      </c>
      <c r="AF188" s="1">
        <v>-1.2223300000000001E-7</v>
      </c>
      <c r="AG188" s="1">
        <v>2.05356E-5</v>
      </c>
      <c r="AH188">
        <v>4</v>
      </c>
      <c r="AI188">
        <v>0</v>
      </c>
      <c r="AJ188">
        <v>0</v>
      </c>
      <c r="AK188">
        <v>437750098</v>
      </c>
      <c r="AL188">
        <v>1868</v>
      </c>
      <c r="AM188">
        <v>10.9438</v>
      </c>
      <c r="AN188">
        <v>1</v>
      </c>
      <c r="AO188">
        <v>438</v>
      </c>
      <c r="AP188" s="2">
        <f t="shared" si="15"/>
        <v>-15899.8</v>
      </c>
      <c r="AQ188" s="2">
        <f t="shared" si="16"/>
        <v>-12995.9</v>
      </c>
      <c r="AR188" s="2">
        <f t="shared" si="17"/>
        <v>-122.233</v>
      </c>
      <c r="AS188">
        <f t="shared" si="18"/>
        <v>191302.66666666666</v>
      </c>
      <c r="AT188">
        <f t="shared" si="19"/>
        <v>0.39999999999906777</v>
      </c>
    </row>
    <row r="189" spans="1:46" x14ac:dyDescent="0.35">
      <c r="A189" s="1">
        <v>-1.59046E-5</v>
      </c>
      <c r="B189" s="1">
        <v>-1.3005499999999999E-5</v>
      </c>
      <c r="C189" s="1">
        <v>-1.3393100000000001E-7</v>
      </c>
      <c r="D189" s="1">
        <v>2.0545499999999998E-5</v>
      </c>
      <c r="E189" s="1">
        <v>-3.0517600000000001E-5</v>
      </c>
      <c r="F189">
        <v>0.65384600000000004</v>
      </c>
      <c r="G189" s="1">
        <v>-1.22253E-7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1868</v>
      </c>
      <c r="U189" s="1">
        <v>-1.58998E-5</v>
      </c>
      <c r="V189" s="1">
        <v>-1.2991E-5</v>
      </c>
      <c r="W189" s="1">
        <v>-4.8390800000000002E-9</v>
      </c>
      <c r="X189" s="1">
        <v>-1.45188E-8</v>
      </c>
      <c r="Y189" s="1">
        <v>-1.16776E-8</v>
      </c>
      <c r="Z189" s="1">
        <v>-1.59046E-5</v>
      </c>
      <c r="AA189" s="1">
        <v>-1.3005499999999999E-5</v>
      </c>
      <c r="AB189" s="1">
        <v>-1.3393100000000001E-7</v>
      </c>
      <c r="AC189" s="1">
        <v>2.0545499999999998E-5</v>
      </c>
      <c r="AD189" s="1">
        <v>-1.59046E-5</v>
      </c>
      <c r="AE189" s="1">
        <v>-1.3005499999999999E-5</v>
      </c>
      <c r="AF189" s="1">
        <v>-1.3393100000000001E-7</v>
      </c>
      <c r="AG189" s="1">
        <v>2.0545499999999998E-5</v>
      </c>
      <c r="AH189">
        <v>4</v>
      </c>
      <c r="AI189">
        <v>0</v>
      </c>
      <c r="AJ189">
        <v>0</v>
      </c>
      <c r="AK189">
        <v>437762540</v>
      </c>
      <c r="AL189">
        <v>1868</v>
      </c>
      <c r="AM189">
        <v>10.944100000000001</v>
      </c>
      <c r="AN189">
        <v>1</v>
      </c>
      <c r="AO189">
        <v>439</v>
      </c>
      <c r="AP189" s="2">
        <f t="shared" si="15"/>
        <v>-15904.6</v>
      </c>
      <c r="AQ189" s="2">
        <f t="shared" si="16"/>
        <v>-13005.5</v>
      </c>
      <c r="AR189" s="2">
        <f t="shared" si="17"/>
        <v>-133.93100000000001</v>
      </c>
      <c r="AS189">
        <f t="shared" si="18"/>
        <v>153487</v>
      </c>
      <c r="AT189">
        <f t="shared" si="19"/>
        <v>0.30000000000107718</v>
      </c>
    </row>
    <row r="190" spans="1:46" x14ac:dyDescent="0.35">
      <c r="A190" s="1">
        <v>-1.5895600000000001E-5</v>
      </c>
      <c r="B190" s="1">
        <v>-1.2999999999999999E-5</v>
      </c>
      <c r="C190" s="1">
        <v>-1.55168E-7</v>
      </c>
      <c r="D190" s="1">
        <v>2.0535199999999999E-5</v>
      </c>
      <c r="E190" s="1">
        <v>-3.0517600000000001E-5</v>
      </c>
      <c r="F190">
        <v>0.55555600000000005</v>
      </c>
      <c r="G190" s="1">
        <v>-1.33972E-7</v>
      </c>
      <c r="H190">
        <v>255</v>
      </c>
      <c r="I190">
        <v>0</v>
      </c>
      <c r="J190">
        <v>18</v>
      </c>
      <c r="K190" t="e">
        <v>#NAME?</v>
      </c>
      <c r="L190">
        <v>120120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1868</v>
      </c>
      <c r="U190" s="1">
        <v>-1.5900999999999999E-5</v>
      </c>
      <c r="V190" s="1">
        <v>-1.2994599999999999E-5</v>
      </c>
      <c r="W190" s="1">
        <v>5.3818599999999999E-9</v>
      </c>
      <c r="X190" s="1">
        <v>-5.3818599999999999E-9</v>
      </c>
      <c r="Y190" s="1">
        <v>-2.11963E-8</v>
      </c>
      <c r="Z190" s="1">
        <v>-1.5895600000000001E-5</v>
      </c>
      <c r="AA190" s="1">
        <v>-1.2999999999999999E-5</v>
      </c>
      <c r="AB190" s="1">
        <v>-1.55168E-7</v>
      </c>
      <c r="AC190" s="1">
        <v>2.0535199999999999E-5</v>
      </c>
      <c r="AD190" s="1">
        <v>-1.5895600000000001E-5</v>
      </c>
      <c r="AE190" s="1">
        <v>-1.2999999999999999E-5</v>
      </c>
      <c r="AF190" s="1">
        <v>-1.55168E-7</v>
      </c>
      <c r="AG190" s="1">
        <v>2.0535199999999999E-5</v>
      </c>
      <c r="AH190">
        <v>4</v>
      </c>
      <c r="AI190">
        <v>0</v>
      </c>
      <c r="AJ190">
        <v>0</v>
      </c>
      <c r="AK190">
        <v>437774982</v>
      </c>
      <c r="AL190">
        <v>1868</v>
      </c>
      <c r="AM190">
        <v>10.9444</v>
      </c>
      <c r="AN190">
        <v>1</v>
      </c>
      <c r="AO190">
        <v>440</v>
      </c>
      <c r="AP190" s="2">
        <f t="shared" si="15"/>
        <v>-15895.6</v>
      </c>
      <c r="AQ190" s="2">
        <f t="shared" si="16"/>
        <v>-13000</v>
      </c>
      <c r="AR190" s="2">
        <f t="shared" si="17"/>
        <v>-155.16800000000001</v>
      </c>
      <c r="AS190">
        <f t="shared" si="18"/>
        <v>151262.33333333334</v>
      </c>
      <c r="AT190">
        <f t="shared" si="19"/>
        <v>0.29999999999930083</v>
      </c>
    </row>
    <row r="191" spans="1:46" x14ac:dyDescent="0.35">
      <c r="A191" s="1">
        <v>-1.59028E-5</v>
      </c>
      <c r="B191" s="1">
        <v>-1.2999100000000001E-5</v>
      </c>
      <c r="C191" s="1">
        <v>-1.75893E-7</v>
      </c>
      <c r="D191" s="1">
        <v>2.0540400000000001E-5</v>
      </c>
      <c r="E191" s="1">
        <v>-3.0517600000000001E-5</v>
      </c>
      <c r="F191">
        <v>0.54166700000000001</v>
      </c>
      <c r="G191" s="1">
        <v>-1.55212E-7</v>
      </c>
      <c r="H191">
        <v>255</v>
      </c>
      <c r="I191">
        <v>0</v>
      </c>
      <c r="J191">
        <v>24</v>
      </c>
      <c r="K191" t="e">
        <v>#NAME?</v>
      </c>
      <c r="L191">
        <v>160160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1868</v>
      </c>
      <c r="U191" s="1">
        <v>-1.58998E-5</v>
      </c>
      <c r="V191" s="1">
        <v>-1.2996100000000001E-5</v>
      </c>
      <c r="W191" s="1">
        <v>-2.99299E-9</v>
      </c>
      <c r="X191" s="1">
        <v>-2.99299E-9</v>
      </c>
      <c r="Y191" s="1">
        <v>-2.06811E-8</v>
      </c>
      <c r="Z191" s="1">
        <v>-1.59028E-5</v>
      </c>
      <c r="AA191" s="1">
        <v>-1.2999100000000001E-5</v>
      </c>
      <c r="AB191" s="1">
        <v>-1.75893E-7</v>
      </c>
      <c r="AC191" s="1">
        <v>2.0540400000000001E-5</v>
      </c>
      <c r="AD191" s="1">
        <v>-1.59028E-5</v>
      </c>
      <c r="AE191" s="1">
        <v>-1.2999100000000001E-5</v>
      </c>
      <c r="AF191" s="1">
        <v>-1.75893E-7</v>
      </c>
      <c r="AG191" s="1">
        <v>2.0540400000000001E-5</v>
      </c>
      <c r="AH191">
        <v>4</v>
      </c>
      <c r="AI191">
        <v>0</v>
      </c>
      <c r="AJ191">
        <v>0</v>
      </c>
      <c r="AK191">
        <v>437787424</v>
      </c>
      <c r="AL191">
        <v>1868</v>
      </c>
      <c r="AM191">
        <v>10.944699999999999</v>
      </c>
      <c r="AN191">
        <v>1</v>
      </c>
      <c r="AO191">
        <v>441</v>
      </c>
      <c r="AP191" s="2">
        <f t="shared" si="15"/>
        <v>-15902.8</v>
      </c>
      <c r="AQ191" s="2">
        <f t="shared" si="16"/>
        <v>-12999.1</v>
      </c>
      <c r="AR191" s="2">
        <f t="shared" si="17"/>
        <v>-175.893</v>
      </c>
      <c r="AS191">
        <f t="shared" si="18"/>
        <v>131242.33333333334</v>
      </c>
      <c r="AT191">
        <f t="shared" si="19"/>
        <v>0.29999999999930083</v>
      </c>
    </row>
    <row r="192" spans="1:46" x14ac:dyDescent="0.35">
      <c r="A192" s="1">
        <v>-1.5894200000000001E-5</v>
      </c>
      <c r="B192" s="1">
        <v>-1.29874E-5</v>
      </c>
      <c r="C192" s="1">
        <v>-1.6280300000000001E-7</v>
      </c>
      <c r="D192" s="1">
        <v>2.05262E-5</v>
      </c>
      <c r="E192" s="1">
        <v>-3.0517600000000001E-5</v>
      </c>
      <c r="F192">
        <v>0.64705900000000005</v>
      </c>
      <c r="G192" s="1">
        <v>-1.7590300000000001E-7</v>
      </c>
      <c r="H192">
        <v>255</v>
      </c>
      <c r="I192">
        <v>0</v>
      </c>
      <c r="J192">
        <v>17</v>
      </c>
      <c r="K192" t="e">
        <v>#NAME?</v>
      </c>
      <c r="L192">
        <v>113447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1868</v>
      </c>
      <c r="U192" s="1">
        <v>-1.5900600000000002E-5</v>
      </c>
      <c r="V192" s="1">
        <v>-1.2996999999999999E-5</v>
      </c>
      <c r="W192" s="1">
        <v>6.3555100000000001E-9</v>
      </c>
      <c r="X192" s="1">
        <v>9.5324899999999996E-9</v>
      </c>
      <c r="Y192" s="1">
        <v>1.31005E-8</v>
      </c>
      <c r="Z192" s="1">
        <v>-1.5894200000000001E-5</v>
      </c>
      <c r="AA192" s="1">
        <v>-1.29874E-5</v>
      </c>
      <c r="AB192" s="1">
        <v>-1.6280300000000001E-7</v>
      </c>
      <c r="AC192" s="1">
        <v>2.05262E-5</v>
      </c>
      <c r="AD192" s="1">
        <v>-1.5894200000000001E-5</v>
      </c>
      <c r="AE192" s="1">
        <v>-1.29874E-5</v>
      </c>
      <c r="AF192" s="1">
        <v>-1.6280300000000001E-7</v>
      </c>
      <c r="AG192" s="1">
        <v>2.05262E-5</v>
      </c>
      <c r="AH192">
        <v>4</v>
      </c>
      <c r="AI192">
        <v>0</v>
      </c>
      <c r="AJ192">
        <v>0</v>
      </c>
      <c r="AK192">
        <v>437799866</v>
      </c>
      <c r="AL192">
        <v>1868</v>
      </c>
      <c r="AM192">
        <v>10.945</v>
      </c>
      <c r="AN192">
        <v>1</v>
      </c>
      <c r="AO192">
        <v>442</v>
      </c>
      <c r="AP192" s="2">
        <f t="shared" si="15"/>
        <v>-15894.2</v>
      </c>
      <c r="AQ192" s="2">
        <f t="shared" si="16"/>
        <v>-12987.4</v>
      </c>
      <c r="AR192" s="2">
        <f t="shared" si="17"/>
        <v>-162.803</v>
      </c>
      <c r="AS192">
        <f t="shared" si="18"/>
        <v>140140</v>
      </c>
      <c r="AT192">
        <f t="shared" si="19"/>
        <v>0.30000000000107718</v>
      </c>
    </row>
    <row r="193" spans="1:46" x14ac:dyDescent="0.35">
      <c r="A193" s="1">
        <v>-1.58845E-5</v>
      </c>
      <c r="B193" s="1">
        <v>-1.2994599999999999E-5</v>
      </c>
      <c r="C193" s="1">
        <v>-1.6516899999999999E-7</v>
      </c>
      <c r="D193" s="1">
        <v>2.05232E-5</v>
      </c>
      <c r="E193" s="1">
        <v>-3.0517600000000001E-5</v>
      </c>
      <c r="F193">
        <v>0.54545500000000002</v>
      </c>
      <c r="G193" s="1">
        <v>-1.62842E-7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1868</v>
      </c>
      <c r="U193" s="1">
        <v>-1.5899000000000001E-5</v>
      </c>
      <c r="V193" s="1">
        <v>-1.2994599999999999E-5</v>
      </c>
      <c r="W193" s="1">
        <v>1.4580099999999999E-8</v>
      </c>
      <c r="X193" s="1">
        <v>1.53329E-12</v>
      </c>
      <c r="Y193" s="1">
        <v>-2.32754E-9</v>
      </c>
      <c r="Z193" s="1">
        <v>-1.58845E-5</v>
      </c>
      <c r="AA193" s="1">
        <v>-1.2994599999999999E-5</v>
      </c>
      <c r="AB193" s="1">
        <v>-1.6516899999999999E-7</v>
      </c>
      <c r="AC193" s="1">
        <v>2.05232E-5</v>
      </c>
      <c r="AD193" s="1">
        <v>-1.58845E-5</v>
      </c>
      <c r="AE193" s="1">
        <v>-1.2994599999999999E-5</v>
      </c>
      <c r="AF193" s="1">
        <v>-1.6516899999999999E-7</v>
      </c>
      <c r="AG193" s="1">
        <v>2.05232E-5</v>
      </c>
      <c r="AH193">
        <v>4</v>
      </c>
      <c r="AI193">
        <v>0</v>
      </c>
      <c r="AJ193">
        <v>0</v>
      </c>
      <c r="AK193">
        <v>437812308</v>
      </c>
      <c r="AL193">
        <v>1868</v>
      </c>
      <c r="AM193">
        <v>10.9453</v>
      </c>
      <c r="AN193">
        <v>1</v>
      </c>
      <c r="AO193">
        <v>443</v>
      </c>
      <c r="AP193" s="2">
        <f t="shared" si="15"/>
        <v>-15884.5</v>
      </c>
      <c r="AQ193" s="2">
        <f t="shared" si="16"/>
        <v>-12994.599999999999</v>
      </c>
      <c r="AR193" s="2">
        <f t="shared" si="17"/>
        <v>-165.16899999999998</v>
      </c>
      <c r="AS193">
        <f t="shared" si="18"/>
        <v>129017.66666666667</v>
      </c>
      <c r="AT193">
        <f t="shared" si="19"/>
        <v>0.29999999999930083</v>
      </c>
    </row>
    <row r="194" spans="1:46" x14ac:dyDescent="0.35">
      <c r="A194" s="1">
        <v>-1.5911100000000001E-5</v>
      </c>
      <c r="B194" s="1">
        <v>-1.2982100000000001E-5</v>
      </c>
      <c r="C194" s="1">
        <v>-1.65222E-7</v>
      </c>
      <c r="D194" s="1">
        <v>2.0536000000000001E-5</v>
      </c>
      <c r="E194" s="1">
        <v>-3.0517600000000001E-5</v>
      </c>
      <c r="F194">
        <v>0.736842</v>
      </c>
      <c r="G194" s="1">
        <v>-1.65222E-7</v>
      </c>
      <c r="H194">
        <v>255</v>
      </c>
      <c r="I194">
        <v>0</v>
      </c>
      <c r="J194">
        <v>19</v>
      </c>
      <c r="K194" t="e">
        <v>#NAME?</v>
      </c>
      <c r="L194">
        <v>126793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1868</v>
      </c>
      <c r="U194" s="1">
        <v>-1.5895500000000001E-5</v>
      </c>
      <c r="V194" s="1">
        <v>-1.2994599999999999E-5</v>
      </c>
      <c r="W194" s="1">
        <v>-1.5608899999999999E-8</v>
      </c>
      <c r="X194" s="1">
        <v>1.2488700000000001E-8</v>
      </c>
      <c r="Y194">
        <v>0</v>
      </c>
      <c r="Z194" s="1">
        <v>-1.5911100000000001E-5</v>
      </c>
      <c r="AA194" s="1">
        <v>-1.2982100000000001E-5</v>
      </c>
      <c r="AB194" s="1">
        <v>-1.65222E-7</v>
      </c>
      <c r="AC194" s="1">
        <v>2.0536000000000001E-5</v>
      </c>
      <c r="AD194" s="1">
        <v>-1.5911100000000001E-5</v>
      </c>
      <c r="AE194" s="1">
        <v>-1.2982100000000001E-5</v>
      </c>
      <c r="AF194" s="1">
        <v>-1.65222E-7</v>
      </c>
      <c r="AG194" s="1">
        <v>2.0536000000000001E-5</v>
      </c>
      <c r="AH194">
        <v>4</v>
      </c>
      <c r="AI194">
        <v>0</v>
      </c>
      <c r="AJ194">
        <v>0</v>
      </c>
      <c r="AK194">
        <v>437824750</v>
      </c>
      <c r="AL194">
        <v>1868</v>
      </c>
      <c r="AM194">
        <v>10.945600000000001</v>
      </c>
      <c r="AN194">
        <v>1</v>
      </c>
      <c r="AO194">
        <v>444</v>
      </c>
      <c r="AP194" s="2">
        <f t="shared" si="15"/>
        <v>-15911.1</v>
      </c>
      <c r="AQ194" s="2">
        <f t="shared" si="16"/>
        <v>-12982.1</v>
      </c>
      <c r="AR194" s="2">
        <f t="shared" si="17"/>
        <v>-165.22200000000001</v>
      </c>
      <c r="AS194">
        <f t="shared" si="18"/>
        <v>120119.8</v>
      </c>
      <c r="AT194">
        <f t="shared" si="19"/>
        <v>0.30000000000107718</v>
      </c>
    </row>
    <row r="195" spans="1:46" x14ac:dyDescent="0.35">
      <c r="A195" s="1">
        <v>-1.58937E-5</v>
      </c>
      <c r="B195" s="1">
        <v>-1.2991599999999999E-5</v>
      </c>
      <c r="C195" s="1">
        <v>-1.8631999999999999E-7</v>
      </c>
      <c r="D195" s="1">
        <v>2.0528699999999999E-5</v>
      </c>
      <c r="E195" s="1">
        <v>-3.0517600000000001E-5</v>
      </c>
      <c r="F195">
        <v>0.538462</v>
      </c>
      <c r="G195" s="1">
        <v>-1.65222E-7</v>
      </c>
      <c r="H195">
        <v>255</v>
      </c>
      <c r="I195">
        <v>0</v>
      </c>
      <c r="J195">
        <v>13</v>
      </c>
      <c r="K195" t="e">
        <v>#NAME?</v>
      </c>
      <c r="L195">
        <v>86753.4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1868</v>
      </c>
      <c r="U195" s="1">
        <v>-1.5899499999999999E-5</v>
      </c>
      <c r="V195" s="1">
        <v>-1.2991599999999999E-5</v>
      </c>
      <c r="W195" s="1">
        <v>5.7789900000000001E-9</v>
      </c>
      <c r="X195">
        <v>0</v>
      </c>
      <c r="Y195" s="1">
        <v>-2.10981E-8</v>
      </c>
      <c r="Z195" s="1">
        <v>-1.58937E-5</v>
      </c>
      <c r="AA195" s="1">
        <v>-1.2991599999999999E-5</v>
      </c>
      <c r="AB195" s="1">
        <v>-1.8631999999999999E-7</v>
      </c>
      <c r="AC195" s="1">
        <v>2.0528699999999999E-5</v>
      </c>
      <c r="AD195" s="1">
        <v>-1.58937E-5</v>
      </c>
      <c r="AE195" s="1">
        <v>-1.2991599999999999E-5</v>
      </c>
      <c r="AF195" s="1">
        <v>-1.8631999999999999E-7</v>
      </c>
      <c r="AG195" s="1">
        <v>2.0528699999999999E-5</v>
      </c>
      <c r="AH195">
        <v>4</v>
      </c>
      <c r="AI195">
        <v>0</v>
      </c>
      <c r="AJ195">
        <v>0</v>
      </c>
      <c r="AK195">
        <v>437837193</v>
      </c>
      <c r="AL195">
        <v>1868</v>
      </c>
      <c r="AM195">
        <v>10.9459</v>
      </c>
      <c r="AN195">
        <v>1</v>
      </c>
      <c r="AO195">
        <v>445</v>
      </c>
      <c r="AP195" s="2">
        <f t="shared" si="15"/>
        <v>-15893.7</v>
      </c>
      <c r="AQ195" s="2">
        <f t="shared" si="16"/>
        <v>-12991.599999999999</v>
      </c>
      <c r="AR195" s="2">
        <f t="shared" si="17"/>
        <v>-186.32</v>
      </c>
      <c r="AS195">
        <f t="shared" si="18"/>
        <v>117895.46666666667</v>
      </c>
      <c r="AT195">
        <f t="shared" si="19"/>
        <v>0.29999999999930083</v>
      </c>
    </row>
    <row r="196" spans="1:46" x14ac:dyDescent="0.35">
      <c r="A196" s="1">
        <v>-1.5894499999999998E-5</v>
      </c>
      <c r="B196" s="1">
        <v>-1.29988E-5</v>
      </c>
      <c r="C196" s="1">
        <v>-1.8634000000000001E-7</v>
      </c>
      <c r="D196" s="1">
        <v>2.05339E-5</v>
      </c>
      <c r="E196" s="1">
        <v>-3.0517600000000001E-5</v>
      </c>
      <c r="F196">
        <v>0.66666700000000001</v>
      </c>
      <c r="G196" s="1">
        <v>-1.8634000000000001E-7</v>
      </c>
      <c r="H196">
        <v>255</v>
      </c>
      <c r="I196">
        <v>0</v>
      </c>
      <c r="J196">
        <v>21</v>
      </c>
      <c r="K196" t="e">
        <v>#NAME?</v>
      </c>
      <c r="L196">
        <v>140140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1868</v>
      </c>
      <c r="U196" s="1">
        <v>-1.5898099999999999E-5</v>
      </c>
      <c r="V196" s="1">
        <v>-1.2991599999999999E-5</v>
      </c>
      <c r="W196" s="1">
        <v>3.5909799999999999E-9</v>
      </c>
      <c r="X196" s="1">
        <v>-7.1804200000000003E-9</v>
      </c>
      <c r="Y196">
        <v>0</v>
      </c>
      <c r="Z196" s="1">
        <v>-1.5894499999999998E-5</v>
      </c>
      <c r="AA196" s="1">
        <v>-1.29988E-5</v>
      </c>
      <c r="AB196" s="1">
        <v>-1.8634000000000001E-7</v>
      </c>
      <c r="AC196" s="1">
        <v>2.05339E-5</v>
      </c>
      <c r="AD196" s="1">
        <v>-1.5894499999999998E-5</v>
      </c>
      <c r="AE196" s="1">
        <v>-1.29988E-5</v>
      </c>
      <c r="AF196" s="1">
        <v>-1.8634000000000001E-7</v>
      </c>
      <c r="AG196" s="1">
        <v>2.05339E-5</v>
      </c>
      <c r="AH196">
        <v>4</v>
      </c>
      <c r="AI196">
        <v>0</v>
      </c>
      <c r="AJ196">
        <v>0</v>
      </c>
      <c r="AK196">
        <v>437849635</v>
      </c>
      <c r="AL196">
        <v>1868</v>
      </c>
      <c r="AM196">
        <v>10.946199999999999</v>
      </c>
      <c r="AN196">
        <v>1</v>
      </c>
      <c r="AO196">
        <v>446</v>
      </c>
      <c r="AP196" s="2">
        <f t="shared" si="15"/>
        <v>-15894.499999999998</v>
      </c>
      <c r="AQ196" s="2">
        <f t="shared" si="16"/>
        <v>-12998.8</v>
      </c>
      <c r="AR196" s="2">
        <f t="shared" si="17"/>
        <v>-186.34</v>
      </c>
      <c r="AS196">
        <f t="shared" si="18"/>
        <v>117895.46666666667</v>
      </c>
      <c r="AT196">
        <f t="shared" si="19"/>
        <v>0.29999999999930083</v>
      </c>
    </row>
    <row r="197" spans="1:46" x14ac:dyDescent="0.35">
      <c r="A197" s="1">
        <v>-1.58938E-5</v>
      </c>
      <c r="B197" s="1">
        <v>-1.3000600000000001E-5</v>
      </c>
      <c r="C197" s="1">
        <v>-1.8634000000000001E-7</v>
      </c>
      <c r="D197" s="1">
        <v>2.0534400000000001E-5</v>
      </c>
      <c r="E197" s="1">
        <v>-3.0517600000000001E-5</v>
      </c>
      <c r="F197">
        <v>0.631579</v>
      </c>
      <c r="G197" s="1">
        <v>-1.8634000000000001E-7</v>
      </c>
      <c r="H197">
        <v>255</v>
      </c>
      <c r="I197">
        <v>0</v>
      </c>
      <c r="J197">
        <v>19</v>
      </c>
      <c r="K197" t="e">
        <v>#NAME?</v>
      </c>
      <c r="L197">
        <v>126793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1868</v>
      </c>
      <c r="U197" s="1">
        <v>-1.5897400000000001E-5</v>
      </c>
      <c r="V197" s="1">
        <v>-1.29935E-5</v>
      </c>
      <c r="W197" s="1">
        <v>3.5909799999999999E-9</v>
      </c>
      <c r="X197" s="1">
        <v>-7.1804200000000003E-9</v>
      </c>
      <c r="Y197">
        <v>0</v>
      </c>
      <c r="Z197" s="1">
        <v>-1.58938E-5</v>
      </c>
      <c r="AA197" s="1">
        <v>-1.3000600000000001E-5</v>
      </c>
      <c r="AB197" s="1">
        <v>-1.8634000000000001E-7</v>
      </c>
      <c r="AC197" s="1">
        <v>2.0534400000000001E-5</v>
      </c>
      <c r="AD197" s="1">
        <v>-1.58938E-5</v>
      </c>
      <c r="AE197" s="1">
        <v>-1.3000600000000001E-5</v>
      </c>
      <c r="AF197" s="1">
        <v>-1.8634000000000001E-7</v>
      </c>
      <c r="AG197" s="1">
        <v>2.0534400000000001E-5</v>
      </c>
      <c r="AH197">
        <v>4</v>
      </c>
      <c r="AI197">
        <v>0</v>
      </c>
      <c r="AJ197">
        <v>0</v>
      </c>
      <c r="AK197">
        <v>437862077</v>
      </c>
      <c r="AL197">
        <v>1868</v>
      </c>
      <c r="AM197">
        <v>10.9466</v>
      </c>
      <c r="AN197">
        <v>1</v>
      </c>
      <c r="AO197">
        <v>447</v>
      </c>
      <c r="AP197" s="2">
        <f t="shared" si="15"/>
        <v>-15893.800000000001</v>
      </c>
      <c r="AQ197" s="2">
        <f t="shared" si="16"/>
        <v>-13000.6</v>
      </c>
      <c r="AR197" s="2">
        <f t="shared" si="17"/>
        <v>-186.34</v>
      </c>
      <c r="AS197">
        <f t="shared" si="18"/>
        <v>137915.33333333334</v>
      </c>
      <c r="AT197">
        <f t="shared" si="19"/>
        <v>0.40000000000084412</v>
      </c>
    </row>
    <row r="198" spans="1:46" x14ac:dyDescent="0.35">
      <c r="A198" s="1">
        <v>-1.5902399999999999E-5</v>
      </c>
      <c r="B198" s="1">
        <v>-1.3004E-5</v>
      </c>
      <c r="C198" s="1">
        <v>-1.7452300000000001E-7</v>
      </c>
      <c r="D198" s="1">
        <v>2.05432E-5</v>
      </c>
      <c r="E198" s="1">
        <v>-3.0517600000000001E-5</v>
      </c>
      <c r="F198">
        <v>0.5</v>
      </c>
      <c r="G198" s="1">
        <v>-1.8634000000000001E-7</v>
      </c>
      <c r="H198">
        <v>255</v>
      </c>
      <c r="I198">
        <v>0</v>
      </c>
      <c r="J198">
        <v>22</v>
      </c>
      <c r="K198" t="e">
        <v>#NAME?</v>
      </c>
      <c r="L198">
        <v>146813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1868</v>
      </c>
      <c r="U198" s="1">
        <v>-1.58966E-5</v>
      </c>
      <c r="V198" s="1">
        <v>-1.2995300000000001E-5</v>
      </c>
      <c r="W198" s="1">
        <v>-5.8203900000000004E-9</v>
      </c>
      <c r="X198" s="1">
        <v>-8.7305800000000007E-9</v>
      </c>
      <c r="Y198" s="1">
        <v>1.18171E-8</v>
      </c>
      <c r="Z198" s="1">
        <v>-1.5902399999999999E-5</v>
      </c>
      <c r="AA198" s="1">
        <v>-1.3004E-5</v>
      </c>
      <c r="AB198" s="1">
        <v>-1.7452300000000001E-7</v>
      </c>
      <c r="AC198" s="1">
        <v>2.05432E-5</v>
      </c>
      <c r="AD198" s="1">
        <v>-1.5902399999999999E-5</v>
      </c>
      <c r="AE198" s="1">
        <v>-1.3004E-5</v>
      </c>
      <c r="AF198" s="1">
        <v>-1.7452300000000001E-7</v>
      </c>
      <c r="AG198" s="1">
        <v>2.05432E-5</v>
      </c>
      <c r="AH198">
        <v>4</v>
      </c>
      <c r="AI198">
        <v>0</v>
      </c>
      <c r="AJ198">
        <v>0</v>
      </c>
      <c r="AK198">
        <v>437874518</v>
      </c>
      <c r="AL198">
        <v>1868</v>
      </c>
      <c r="AM198">
        <v>10.946899999999999</v>
      </c>
      <c r="AN198">
        <v>1</v>
      </c>
      <c r="AO198">
        <v>448</v>
      </c>
      <c r="AP198" s="2">
        <f t="shared" si="15"/>
        <v>-15902.399999999998</v>
      </c>
      <c r="AQ198" s="2">
        <f t="shared" si="16"/>
        <v>-13004</v>
      </c>
      <c r="AR198" s="2">
        <f t="shared" si="17"/>
        <v>-174.523</v>
      </c>
      <c r="AS198">
        <f t="shared" si="18"/>
        <v>173506.66666666666</v>
      </c>
      <c r="AT198">
        <f t="shared" si="19"/>
        <v>0.29999999999930083</v>
      </c>
    </row>
    <row r="199" spans="1:46" x14ac:dyDescent="0.35">
      <c r="A199" s="1">
        <v>-1.5894599999999999E-5</v>
      </c>
      <c r="B199" s="1">
        <v>-1.29655E-5</v>
      </c>
      <c r="C199" s="1">
        <v>-1.88731E-7</v>
      </c>
      <c r="D199" s="1">
        <v>2.0512900000000001E-5</v>
      </c>
      <c r="E199" s="1">
        <v>-3.0517600000000001E-5</v>
      </c>
      <c r="F199">
        <v>0.48648599999999997</v>
      </c>
      <c r="G199" s="1">
        <v>-1.74561E-7</v>
      </c>
      <c r="H199">
        <v>255</v>
      </c>
      <c r="I199">
        <v>0</v>
      </c>
      <c r="J199">
        <v>37</v>
      </c>
      <c r="K199" t="e">
        <v>#NAME?</v>
      </c>
      <c r="L199">
        <v>246914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1868</v>
      </c>
      <c r="U199" s="1">
        <v>-1.5898099999999999E-5</v>
      </c>
      <c r="V199" s="1">
        <v>-1.2997600000000001E-5</v>
      </c>
      <c r="W199" s="1">
        <v>3.5679799999999999E-9</v>
      </c>
      <c r="X199" s="1">
        <v>3.2102599999999998E-8</v>
      </c>
      <c r="Y199" s="1">
        <v>-1.41707E-8</v>
      </c>
      <c r="Z199" s="1">
        <v>-1.5894599999999999E-5</v>
      </c>
      <c r="AA199" s="1">
        <v>-1.29655E-5</v>
      </c>
      <c r="AB199" s="1">
        <v>-1.88731E-7</v>
      </c>
      <c r="AC199" s="1">
        <v>2.0512900000000001E-5</v>
      </c>
      <c r="AD199" s="1">
        <v>-1.5894599999999999E-5</v>
      </c>
      <c r="AE199" s="1">
        <v>-1.29655E-5</v>
      </c>
      <c r="AF199" s="1">
        <v>-1.88731E-7</v>
      </c>
      <c r="AG199" s="1">
        <v>2.0512900000000001E-5</v>
      </c>
      <c r="AH199">
        <v>4</v>
      </c>
      <c r="AI199">
        <v>0</v>
      </c>
      <c r="AJ199">
        <v>0</v>
      </c>
      <c r="AK199">
        <v>437886960</v>
      </c>
      <c r="AL199">
        <v>1868</v>
      </c>
      <c r="AM199">
        <v>10.9472</v>
      </c>
      <c r="AN199">
        <v>1</v>
      </c>
      <c r="AO199">
        <v>449</v>
      </c>
      <c r="AP199" s="2">
        <f t="shared" si="15"/>
        <v>-15894.599999999999</v>
      </c>
      <c r="AQ199" s="2">
        <f t="shared" si="16"/>
        <v>-12965.5</v>
      </c>
      <c r="AR199" s="2">
        <f t="shared" si="17"/>
        <v>-188.73099999999999</v>
      </c>
      <c r="AS199">
        <f t="shared" si="18"/>
        <v>200200.33333333334</v>
      </c>
      <c r="AT199">
        <f t="shared" si="19"/>
        <v>0.30000000000107718</v>
      </c>
    </row>
    <row r="200" spans="1:46" x14ac:dyDescent="0.35">
      <c r="A200" s="1">
        <v>-1.5881900000000001E-5</v>
      </c>
      <c r="B200" s="1">
        <v>-1.30033E-5</v>
      </c>
      <c r="C200" s="1">
        <v>-1.9903600000000001E-7</v>
      </c>
      <c r="D200" s="1">
        <v>2.0527099999999999E-5</v>
      </c>
      <c r="E200" s="1">
        <v>-3.0517600000000001E-5</v>
      </c>
      <c r="F200">
        <v>0.64516099999999998</v>
      </c>
      <c r="G200" s="1">
        <v>-1.88782E-7</v>
      </c>
      <c r="H200">
        <v>255</v>
      </c>
      <c r="I200">
        <v>0</v>
      </c>
      <c r="J200">
        <v>31</v>
      </c>
      <c r="K200" t="e">
        <v>#NAME?</v>
      </c>
      <c r="L200">
        <v>206874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1868</v>
      </c>
      <c r="U200" s="1">
        <v>-1.5897400000000001E-5</v>
      </c>
      <c r="V200" s="1">
        <v>-1.29896E-5</v>
      </c>
      <c r="W200" s="1">
        <v>1.54311E-8</v>
      </c>
      <c r="X200" s="1">
        <v>-1.37153E-8</v>
      </c>
      <c r="Y200" s="1">
        <v>-1.02547E-8</v>
      </c>
      <c r="Z200" s="1">
        <v>-1.5881900000000001E-5</v>
      </c>
      <c r="AA200" s="1">
        <v>-1.30033E-5</v>
      </c>
      <c r="AB200" s="1">
        <v>-1.9903600000000001E-7</v>
      </c>
      <c r="AC200" s="1">
        <v>2.0527099999999999E-5</v>
      </c>
      <c r="AD200" s="1">
        <v>-1.5881900000000001E-5</v>
      </c>
      <c r="AE200" s="1">
        <v>-1.30033E-5</v>
      </c>
      <c r="AF200" s="1">
        <v>-1.9903600000000001E-7</v>
      </c>
      <c r="AG200" s="1">
        <v>2.0527099999999999E-5</v>
      </c>
      <c r="AH200">
        <v>4</v>
      </c>
      <c r="AI200">
        <v>0</v>
      </c>
      <c r="AJ200">
        <v>0</v>
      </c>
      <c r="AK200">
        <v>437899402</v>
      </c>
      <c r="AL200">
        <v>1868</v>
      </c>
      <c r="AM200">
        <v>10.9475</v>
      </c>
      <c r="AN200">
        <v>1</v>
      </c>
      <c r="AO200">
        <v>450</v>
      </c>
      <c r="AP200" s="2">
        <f t="shared" si="15"/>
        <v>-15881.900000000001</v>
      </c>
      <c r="AQ200" s="2">
        <f t="shared" si="16"/>
        <v>-13003.3</v>
      </c>
      <c r="AR200" s="2">
        <f t="shared" si="17"/>
        <v>-199.036</v>
      </c>
      <c r="AS200">
        <f t="shared" si="18"/>
        <v>222445</v>
      </c>
      <c r="AT200">
        <f t="shared" si="19"/>
        <v>0.29999999999930083</v>
      </c>
    </row>
    <row r="201" spans="1:46" x14ac:dyDescent="0.35">
      <c r="A201" s="1">
        <v>-1.5900600000000002E-5</v>
      </c>
      <c r="B201" s="1">
        <v>-1.30019E-5</v>
      </c>
      <c r="C201" s="1">
        <v>-2.1066200000000001E-7</v>
      </c>
      <c r="D201" s="1">
        <v>2.0540800000000002E-5</v>
      </c>
      <c r="E201" s="1">
        <v>-3.0517600000000001E-5</v>
      </c>
      <c r="F201">
        <v>0.5</v>
      </c>
      <c r="G201" s="1">
        <v>-1.99097E-7</v>
      </c>
      <c r="H201">
        <v>255</v>
      </c>
      <c r="I201">
        <v>0</v>
      </c>
      <c r="J201">
        <v>32</v>
      </c>
      <c r="K201" t="e">
        <v>#NAME?</v>
      </c>
      <c r="L201">
        <v>213547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1868</v>
      </c>
      <c r="U201" s="1">
        <v>-1.58935E-5</v>
      </c>
      <c r="V201" s="1">
        <v>-1.2993099999999999E-5</v>
      </c>
      <c r="W201" s="1">
        <v>-7.0301499999999998E-9</v>
      </c>
      <c r="X201" s="1">
        <v>-8.7873100000000008E-9</v>
      </c>
      <c r="Y201" s="1">
        <v>-1.1565600000000001E-8</v>
      </c>
      <c r="Z201" s="1">
        <v>-1.5900600000000002E-5</v>
      </c>
      <c r="AA201" s="1">
        <v>-1.30019E-5</v>
      </c>
      <c r="AB201" s="1">
        <v>-2.1066200000000001E-7</v>
      </c>
      <c r="AC201" s="1">
        <v>2.0540800000000002E-5</v>
      </c>
      <c r="AD201" s="1">
        <v>-1.5900600000000002E-5</v>
      </c>
      <c r="AE201" s="1">
        <v>-1.30019E-5</v>
      </c>
      <c r="AF201" s="1">
        <v>-2.1066200000000001E-7</v>
      </c>
      <c r="AG201" s="1">
        <v>2.0540800000000002E-5</v>
      </c>
      <c r="AH201">
        <v>4</v>
      </c>
      <c r="AI201">
        <v>0</v>
      </c>
      <c r="AJ201">
        <v>0</v>
      </c>
      <c r="AK201">
        <v>437911844</v>
      </c>
      <c r="AL201">
        <v>1868</v>
      </c>
      <c r="AM201">
        <v>10.947800000000001</v>
      </c>
      <c r="AN201">
        <v>1</v>
      </c>
      <c r="AO201">
        <v>451</v>
      </c>
      <c r="AP201" s="2">
        <f t="shared" si="15"/>
        <v>-15900.600000000002</v>
      </c>
      <c r="AQ201" s="2">
        <f t="shared" si="16"/>
        <v>-13001.9</v>
      </c>
      <c r="AR201" s="2">
        <f t="shared" si="17"/>
        <v>-210.66200000000001</v>
      </c>
      <c r="AS201">
        <f t="shared" si="18"/>
        <v>202425</v>
      </c>
      <c r="AT201">
        <f t="shared" si="19"/>
        <v>0.30000000000107718</v>
      </c>
    </row>
    <row r="202" spans="1:46" x14ac:dyDescent="0.35">
      <c r="A202" s="1">
        <v>-1.58954E-5</v>
      </c>
      <c r="B202" s="1">
        <v>-1.2982900000000001E-5</v>
      </c>
      <c r="C202" s="1">
        <v>-1.9803400000000001E-7</v>
      </c>
      <c r="D202" s="1">
        <v>2.05245E-5</v>
      </c>
      <c r="E202" s="1">
        <v>-3.0517600000000001E-5</v>
      </c>
      <c r="F202">
        <v>0.5</v>
      </c>
      <c r="G202" s="1">
        <v>-2.1069299999999999E-7</v>
      </c>
      <c r="H202">
        <v>255</v>
      </c>
      <c r="I202">
        <v>0</v>
      </c>
      <c r="J202">
        <v>28</v>
      </c>
      <c r="K202" t="e">
        <v>#NAME?</v>
      </c>
      <c r="L202">
        <v>186854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1868</v>
      </c>
      <c r="U202" s="1">
        <v>-1.58954E-5</v>
      </c>
      <c r="V202" s="1">
        <v>-1.2995499999999999E-5</v>
      </c>
      <c r="W202">
        <v>0</v>
      </c>
      <c r="X202" s="1">
        <v>1.2597500000000001E-8</v>
      </c>
      <c r="Y202" s="1">
        <v>1.2658900000000001E-8</v>
      </c>
      <c r="Z202" s="1">
        <v>-1.58954E-5</v>
      </c>
      <c r="AA202" s="1">
        <v>-1.2982900000000001E-5</v>
      </c>
      <c r="AB202" s="1">
        <v>-1.9803400000000001E-7</v>
      </c>
      <c r="AC202" s="1">
        <v>2.05245E-5</v>
      </c>
      <c r="AD202" s="1">
        <v>-1.58954E-5</v>
      </c>
      <c r="AE202" s="1">
        <v>-1.2982900000000001E-5</v>
      </c>
      <c r="AF202" s="1">
        <v>-1.9803400000000001E-7</v>
      </c>
      <c r="AG202" s="1">
        <v>2.05245E-5</v>
      </c>
      <c r="AH202">
        <v>4</v>
      </c>
      <c r="AI202">
        <v>0</v>
      </c>
      <c r="AJ202">
        <v>0</v>
      </c>
      <c r="AK202">
        <v>437924286</v>
      </c>
      <c r="AL202">
        <v>1868</v>
      </c>
      <c r="AM202">
        <v>10.9481</v>
      </c>
      <c r="AN202">
        <v>1</v>
      </c>
      <c r="AO202">
        <v>452</v>
      </c>
      <c r="AP202" s="2">
        <f t="shared" si="15"/>
        <v>-15895.4</v>
      </c>
      <c r="AQ202" s="2">
        <f t="shared" si="16"/>
        <v>-12982.900000000001</v>
      </c>
      <c r="AR202" s="2">
        <f t="shared" si="17"/>
        <v>-198.03400000000002</v>
      </c>
      <c r="AS202">
        <f t="shared" si="18"/>
        <v>189078.33333333334</v>
      </c>
      <c r="AT202">
        <f t="shared" si="19"/>
        <v>0.29999999999930083</v>
      </c>
    </row>
    <row r="203" spans="1:46" x14ac:dyDescent="0.35">
      <c r="A203" s="1">
        <v>-1.5892800000000001E-5</v>
      </c>
      <c r="B203" s="1">
        <v>-1.2989900000000001E-5</v>
      </c>
      <c r="C203" s="1">
        <v>-1.91484E-7</v>
      </c>
      <c r="D203" s="1">
        <v>2.0526999999999998E-5</v>
      </c>
      <c r="E203" s="1">
        <v>-3.0517600000000001E-5</v>
      </c>
      <c r="F203">
        <v>0.48</v>
      </c>
      <c r="G203" s="1">
        <v>-1.9805899999999999E-7</v>
      </c>
      <c r="H203">
        <v>255</v>
      </c>
      <c r="I203">
        <v>0</v>
      </c>
      <c r="J203">
        <v>25</v>
      </c>
      <c r="K203" t="e">
        <v>#NAME?</v>
      </c>
      <c r="L203">
        <v>166834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1868</v>
      </c>
      <c r="U203" s="1">
        <v>-1.58954E-5</v>
      </c>
      <c r="V203" s="1">
        <v>-1.29925E-5</v>
      </c>
      <c r="W203" s="1">
        <v>2.5467999999999999E-9</v>
      </c>
      <c r="X203" s="1">
        <v>2.5467999999999999E-9</v>
      </c>
      <c r="Y203" s="1">
        <v>6.5747699999999996E-9</v>
      </c>
      <c r="Z203" s="1">
        <v>-1.5892800000000001E-5</v>
      </c>
      <c r="AA203" s="1">
        <v>-1.2989900000000001E-5</v>
      </c>
      <c r="AB203" s="1">
        <v>-1.91484E-7</v>
      </c>
      <c r="AC203" s="1">
        <v>2.0526999999999998E-5</v>
      </c>
      <c r="AD203" s="1">
        <v>-1.5892800000000001E-5</v>
      </c>
      <c r="AE203" s="1">
        <v>-1.2989900000000001E-5</v>
      </c>
      <c r="AF203" s="1">
        <v>-1.91484E-7</v>
      </c>
      <c r="AG203" s="1">
        <v>2.0526999999999998E-5</v>
      </c>
      <c r="AH203">
        <v>4</v>
      </c>
      <c r="AI203">
        <v>0</v>
      </c>
      <c r="AJ203">
        <v>0</v>
      </c>
      <c r="AK203">
        <v>437936728</v>
      </c>
      <c r="AL203">
        <v>1868</v>
      </c>
      <c r="AM203">
        <v>10.948399999999999</v>
      </c>
      <c r="AN203">
        <v>1</v>
      </c>
      <c r="AO203">
        <v>453</v>
      </c>
      <c r="AP203" s="2">
        <f t="shared" si="15"/>
        <v>-15892.800000000001</v>
      </c>
      <c r="AQ203" s="2">
        <f t="shared" si="16"/>
        <v>-12989.900000000001</v>
      </c>
      <c r="AR203" s="2">
        <f t="shared" si="17"/>
        <v>-191.48400000000001</v>
      </c>
      <c r="AS203">
        <f t="shared" si="18"/>
        <v>200200.66666666666</v>
      </c>
      <c r="AT203">
        <f t="shared" si="19"/>
        <v>0.29999999999930083</v>
      </c>
    </row>
    <row r="204" spans="1:46" x14ac:dyDescent="0.35">
      <c r="A204" s="1">
        <v>-1.5875999999999998E-5</v>
      </c>
      <c r="B204" s="1">
        <v>-1.29995E-5</v>
      </c>
      <c r="C204" s="1">
        <v>-1.9373E-7</v>
      </c>
      <c r="D204" s="1">
        <v>2.052E-5</v>
      </c>
      <c r="E204" s="1">
        <v>-3.0517600000000001E-5</v>
      </c>
      <c r="F204">
        <v>0.51351400000000003</v>
      </c>
      <c r="G204" s="1">
        <v>-1.9152799999999999E-7</v>
      </c>
      <c r="H204">
        <v>255</v>
      </c>
      <c r="I204">
        <v>0</v>
      </c>
      <c r="J204">
        <v>37</v>
      </c>
      <c r="K204" t="e">
        <v>#NAME?</v>
      </c>
      <c r="L204">
        <v>246914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1868</v>
      </c>
      <c r="U204" s="1">
        <v>-1.5894799999999999E-5</v>
      </c>
      <c r="V204" s="1">
        <v>-1.2992E-5</v>
      </c>
      <c r="W204" s="1">
        <v>1.87461E-8</v>
      </c>
      <c r="X204" s="1">
        <v>-7.4978099999999994E-9</v>
      </c>
      <c r="Y204" s="1">
        <v>-2.2018099999999999E-9</v>
      </c>
      <c r="Z204" s="1">
        <v>-1.5875999999999998E-5</v>
      </c>
      <c r="AA204" s="1">
        <v>-1.29995E-5</v>
      </c>
      <c r="AB204" s="1">
        <v>-1.9373E-7</v>
      </c>
      <c r="AC204" s="1">
        <v>2.052E-5</v>
      </c>
      <c r="AD204" s="1">
        <v>-1.5875999999999998E-5</v>
      </c>
      <c r="AE204" s="1">
        <v>-1.29995E-5</v>
      </c>
      <c r="AF204" s="1">
        <v>-1.9373E-7</v>
      </c>
      <c r="AG204" s="1">
        <v>2.052E-5</v>
      </c>
      <c r="AH204">
        <v>4</v>
      </c>
      <c r="AI204">
        <v>0</v>
      </c>
      <c r="AJ204">
        <v>0</v>
      </c>
      <c r="AK204">
        <v>437949171</v>
      </c>
      <c r="AL204">
        <v>1868</v>
      </c>
      <c r="AM204">
        <v>10.948700000000001</v>
      </c>
      <c r="AN204">
        <v>1</v>
      </c>
      <c r="AO204">
        <v>454</v>
      </c>
      <c r="AP204" s="2">
        <f t="shared" si="15"/>
        <v>-15875.999999999998</v>
      </c>
      <c r="AQ204" s="2">
        <f t="shared" si="16"/>
        <v>-12999.5</v>
      </c>
      <c r="AR204" s="2">
        <f t="shared" si="17"/>
        <v>-193.73</v>
      </c>
      <c r="AS204">
        <f t="shared" si="18"/>
        <v>193527.33333333334</v>
      </c>
      <c r="AT204">
        <f t="shared" si="19"/>
        <v>0.30000000000107718</v>
      </c>
    </row>
    <row r="205" spans="1:46" x14ac:dyDescent="0.35">
      <c r="A205" s="1">
        <v>-1.5884800000000001E-5</v>
      </c>
      <c r="B205" s="1">
        <v>-1.3018E-5</v>
      </c>
      <c r="C205" s="1">
        <v>-1.9055E-7</v>
      </c>
      <c r="D205" s="1">
        <v>2.05386E-5</v>
      </c>
      <c r="E205" s="1">
        <v>-3.0517600000000001E-5</v>
      </c>
      <c r="F205">
        <v>0.56000000000000005</v>
      </c>
      <c r="G205" s="1">
        <v>-1.9378699999999999E-7</v>
      </c>
      <c r="H205">
        <v>255</v>
      </c>
      <c r="I205">
        <v>0</v>
      </c>
      <c r="J205">
        <v>25</v>
      </c>
      <c r="K205" t="e">
        <v>#NAME?</v>
      </c>
      <c r="L205">
        <v>166834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1868</v>
      </c>
      <c r="U205" s="1">
        <v>-1.5890199999999999E-5</v>
      </c>
      <c r="V205" s="1">
        <v>-1.2994E-5</v>
      </c>
      <c r="W205" s="1">
        <v>5.3435299999999996E-9</v>
      </c>
      <c r="X205" s="1">
        <v>-2.4043600000000002E-8</v>
      </c>
      <c r="Y205" s="1">
        <v>3.2367800000000001E-9</v>
      </c>
      <c r="Z205" s="1">
        <v>-1.5884800000000001E-5</v>
      </c>
      <c r="AA205" s="1">
        <v>-1.3018E-5</v>
      </c>
      <c r="AB205" s="1">
        <v>-1.9055E-7</v>
      </c>
      <c r="AC205" s="1">
        <v>2.05386E-5</v>
      </c>
      <c r="AD205" s="1">
        <v>-1.5884800000000001E-5</v>
      </c>
      <c r="AE205" s="1">
        <v>-1.3018E-5</v>
      </c>
      <c r="AF205" s="1">
        <v>-1.9055E-7</v>
      </c>
      <c r="AG205" s="1">
        <v>2.05386E-5</v>
      </c>
      <c r="AH205">
        <v>4</v>
      </c>
      <c r="AI205">
        <v>0</v>
      </c>
      <c r="AJ205">
        <v>0</v>
      </c>
      <c r="AK205">
        <v>437961613</v>
      </c>
      <c r="AL205">
        <v>1868</v>
      </c>
      <c r="AM205">
        <v>10.949</v>
      </c>
      <c r="AN205">
        <v>1</v>
      </c>
      <c r="AO205">
        <v>455</v>
      </c>
      <c r="AP205" s="2">
        <f t="shared" si="15"/>
        <v>-15884.800000000001</v>
      </c>
      <c r="AQ205" s="2">
        <f t="shared" si="16"/>
        <v>-13018</v>
      </c>
      <c r="AR205" s="2">
        <f t="shared" si="17"/>
        <v>-190.54999999999998</v>
      </c>
      <c r="AS205">
        <f t="shared" si="18"/>
        <v>197976</v>
      </c>
      <c r="AT205">
        <f t="shared" si="19"/>
        <v>0.29999999999930083</v>
      </c>
    </row>
    <row r="206" spans="1:46" x14ac:dyDescent="0.35">
      <c r="A206" s="1">
        <v>-1.5893099999999999E-5</v>
      </c>
      <c r="B206" s="1">
        <v>-1.30027E-5</v>
      </c>
      <c r="C206" s="1">
        <v>-2.09718E-7</v>
      </c>
      <c r="D206" s="1">
        <v>2.05354E-5</v>
      </c>
      <c r="E206" s="1">
        <v>-3.0517600000000001E-5</v>
      </c>
      <c r="F206">
        <v>0.55555600000000005</v>
      </c>
      <c r="G206" s="1">
        <v>-1.90552E-7</v>
      </c>
      <c r="H206">
        <v>255</v>
      </c>
      <c r="I206">
        <v>0</v>
      </c>
      <c r="J206">
        <v>27</v>
      </c>
      <c r="K206" t="e">
        <v>#NAME?</v>
      </c>
      <c r="L206">
        <v>180180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1868</v>
      </c>
      <c r="U206" s="1">
        <v>-1.5889E-5</v>
      </c>
      <c r="V206" s="1">
        <v>-1.2999999999999999E-5</v>
      </c>
      <c r="W206" s="1">
        <v>-4.1061600000000002E-9</v>
      </c>
      <c r="X206" s="1">
        <v>-2.73693E-9</v>
      </c>
      <c r="Y206" s="1">
        <v>-1.9166199999999999E-8</v>
      </c>
      <c r="Z206" s="1">
        <v>-1.5893099999999999E-5</v>
      </c>
      <c r="AA206" s="1">
        <v>-1.30027E-5</v>
      </c>
      <c r="AB206" s="1">
        <v>-2.09718E-7</v>
      </c>
      <c r="AC206" s="1">
        <v>2.05354E-5</v>
      </c>
      <c r="AD206" s="1">
        <v>-1.5893099999999999E-5</v>
      </c>
      <c r="AE206" s="1">
        <v>-1.30027E-5</v>
      </c>
      <c r="AF206" s="1">
        <v>-2.09718E-7</v>
      </c>
      <c r="AG206" s="1">
        <v>2.05354E-5</v>
      </c>
      <c r="AH206">
        <v>4</v>
      </c>
      <c r="AI206">
        <v>0</v>
      </c>
      <c r="AJ206">
        <v>0</v>
      </c>
      <c r="AK206">
        <v>437974055</v>
      </c>
      <c r="AL206">
        <v>1868</v>
      </c>
      <c r="AM206">
        <v>10.949400000000001</v>
      </c>
      <c r="AN206">
        <v>1</v>
      </c>
      <c r="AO206">
        <v>456</v>
      </c>
      <c r="AP206" s="2">
        <f t="shared" si="15"/>
        <v>-15893.099999999999</v>
      </c>
      <c r="AQ206" s="2">
        <f t="shared" si="16"/>
        <v>-13002.7</v>
      </c>
      <c r="AR206" s="2">
        <f t="shared" si="17"/>
        <v>-209.71799999999999</v>
      </c>
      <c r="AS206">
        <f t="shared" si="18"/>
        <v>177956</v>
      </c>
      <c r="AT206">
        <f t="shared" si="19"/>
        <v>0.40000000000084412</v>
      </c>
    </row>
    <row r="207" spans="1:46" x14ac:dyDescent="0.35">
      <c r="A207" s="1">
        <v>-1.5874300000000001E-5</v>
      </c>
      <c r="B207" s="1">
        <v>-1.3000799999999999E-5</v>
      </c>
      <c r="C207" s="1">
        <v>-2.14625E-7</v>
      </c>
      <c r="D207" s="1">
        <v>2.05198E-5</v>
      </c>
      <c r="E207" s="1">
        <v>-3.0517600000000001E-5</v>
      </c>
      <c r="F207">
        <v>0.42857099999999998</v>
      </c>
      <c r="G207" s="1">
        <v>-2.0977799999999999E-7</v>
      </c>
      <c r="H207">
        <v>255</v>
      </c>
      <c r="I207">
        <v>0</v>
      </c>
      <c r="J207">
        <v>28</v>
      </c>
      <c r="K207" t="e">
        <v>#NAME?</v>
      </c>
      <c r="L207">
        <v>186854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1868</v>
      </c>
      <c r="U207" s="1">
        <v>-1.5889999999999999E-5</v>
      </c>
      <c r="V207" s="1">
        <v>-1.3000799999999999E-5</v>
      </c>
      <c r="W207" s="1">
        <v>1.5733100000000001E-8</v>
      </c>
      <c r="X207" s="1">
        <v>1.53329E-12</v>
      </c>
      <c r="Y207" s="1">
        <v>-4.8467400000000002E-9</v>
      </c>
      <c r="Z207" s="1">
        <v>-1.5874300000000001E-5</v>
      </c>
      <c r="AA207" s="1">
        <v>-1.3000799999999999E-5</v>
      </c>
      <c r="AB207" s="1">
        <v>-2.14625E-7</v>
      </c>
      <c r="AC207" s="1">
        <v>2.05198E-5</v>
      </c>
      <c r="AD207" s="1">
        <v>-1.5874300000000001E-5</v>
      </c>
      <c r="AE207" s="1">
        <v>-1.3000799999999999E-5</v>
      </c>
      <c r="AF207" s="1">
        <v>-2.14625E-7</v>
      </c>
      <c r="AG207" s="1">
        <v>2.05198E-5</v>
      </c>
      <c r="AH207">
        <v>4</v>
      </c>
      <c r="AI207">
        <v>0</v>
      </c>
      <c r="AJ207">
        <v>0</v>
      </c>
      <c r="AK207">
        <v>437986497</v>
      </c>
      <c r="AL207">
        <v>1868</v>
      </c>
      <c r="AM207">
        <v>10.9497</v>
      </c>
      <c r="AN207">
        <v>1</v>
      </c>
      <c r="AO207">
        <v>457</v>
      </c>
      <c r="AP207" s="2">
        <f t="shared" si="15"/>
        <v>-15874.300000000001</v>
      </c>
      <c r="AQ207" s="2">
        <f t="shared" si="16"/>
        <v>-13000.8</v>
      </c>
      <c r="AR207" s="2">
        <f t="shared" si="17"/>
        <v>-214.625</v>
      </c>
      <c r="AS207">
        <f t="shared" si="18"/>
        <v>169058</v>
      </c>
      <c r="AT207">
        <f t="shared" si="19"/>
        <v>0.29999999999930083</v>
      </c>
    </row>
    <row r="208" spans="1:46" x14ac:dyDescent="0.35">
      <c r="A208" s="1">
        <v>-1.5860699999999999E-5</v>
      </c>
      <c r="B208" s="1">
        <v>-1.3004E-5</v>
      </c>
      <c r="C208" s="1">
        <v>-2.0916500000000001E-7</v>
      </c>
      <c r="D208" s="1">
        <v>2.0511200000000001E-5</v>
      </c>
      <c r="E208" s="1">
        <v>-3.0517600000000001E-5</v>
      </c>
      <c r="F208">
        <v>0.38095200000000001</v>
      </c>
      <c r="G208" s="1">
        <v>-2.1466099999999999E-7</v>
      </c>
      <c r="H208">
        <v>255</v>
      </c>
      <c r="I208">
        <v>0</v>
      </c>
      <c r="J208">
        <v>21</v>
      </c>
      <c r="K208" t="e">
        <v>#NAME?</v>
      </c>
      <c r="L208">
        <v>140140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1868</v>
      </c>
      <c r="U208" s="1">
        <v>-1.58862E-5</v>
      </c>
      <c r="V208" s="1">
        <v>-1.3000799999999999E-5</v>
      </c>
      <c r="W208" s="1">
        <v>2.54803E-8</v>
      </c>
      <c r="X208" s="1">
        <v>-3.1846500000000002E-9</v>
      </c>
      <c r="Y208" s="1">
        <v>5.4953299999999999E-9</v>
      </c>
      <c r="Z208" s="1">
        <v>-1.5860699999999999E-5</v>
      </c>
      <c r="AA208" s="1">
        <v>-1.3004E-5</v>
      </c>
      <c r="AB208" s="1">
        <v>-2.0916500000000001E-7</v>
      </c>
      <c r="AC208" s="1">
        <v>2.0511200000000001E-5</v>
      </c>
      <c r="AD208" s="1">
        <v>-1.5860699999999999E-5</v>
      </c>
      <c r="AE208" s="1">
        <v>-1.3004E-5</v>
      </c>
      <c r="AF208" s="1">
        <v>-2.0916500000000001E-7</v>
      </c>
      <c r="AG208" s="1">
        <v>2.0511200000000001E-5</v>
      </c>
      <c r="AH208">
        <v>4</v>
      </c>
      <c r="AI208">
        <v>0</v>
      </c>
      <c r="AJ208">
        <v>0</v>
      </c>
      <c r="AK208">
        <v>437998940</v>
      </c>
      <c r="AL208">
        <v>1868</v>
      </c>
      <c r="AM208">
        <v>10.95</v>
      </c>
      <c r="AN208">
        <v>1</v>
      </c>
      <c r="AO208">
        <v>458</v>
      </c>
      <c r="AP208" s="2">
        <f t="shared" si="15"/>
        <v>-15860.699999999999</v>
      </c>
      <c r="AQ208" s="2">
        <f t="shared" si="16"/>
        <v>-13004</v>
      </c>
      <c r="AR208" s="2">
        <f t="shared" si="17"/>
        <v>-209.16500000000002</v>
      </c>
      <c r="AS208">
        <f t="shared" si="18"/>
        <v>200200.33333333334</v>
      </c>
      <c r="AT208">
        <f t="shared" si="19"/>
        <v>0.29999999999930083</v>
      </c>
    </row>
    <row r="209" spans="1:46" x14ac:dyDescent="0.35">
      <c r="A209" s="1">
        <v>-1.5870299999999999E-5</v>
      </c>
      <c r="B209" s="1">
        <v>-1.30036E-5</v>
      </c>
      <c r="C209" s="1">
        <v>-1.9115399999999999E-7</v>
      </c>
      <c r="D209" s="1">
        <v>2.0518199999999999E-5</v>
      </c>
      <c r="E209" s="1">
        <v>-3.0517600000000001E-5</v>
      </c>
      <c r="F209">
        <v>0.39024399999999998</v>
      </c>
      <c r="G209" s="1">
        <v>-2.0916700000000001E-7</v>
      </c>
      <c r="H209">
        <v>255</v>
      </c>
      <c r="I209">
        <v>0</v>
      </c>
      <c r="J209">
        <v>41</v>
      </c>
      <c r="K209" t="e">
        <v>#NAME?</v>
      </c>
      <c r="L209">
        <v>273607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1868</v>
      </c>
      <c r="U209" s="1">
        <v>-1.588E-5</v>
      </c>
      <c r="V209" s="1">
        <v>-1.30017E-5</v>
      </c>
      <c r="W209" s="1">
        <v>9.6904199999999993E-9</v>
      </c>
      <c r="X209" s="1">
        <v>-1.93808E-9</v>
      </c>
      <c r="Y209" s="1">
        <v>1.8013099999999999E-8</v>
      </c>
      <c r="Z209" s="1">
        <v>-1.5870299999999999E-5</v>
      </c>
      <c r="AA209" s="1">
        <v>-1.30036E-5</v>
      </c>
      <c r="AB209" s="1">
        <v>-1.9115399999999999E-7</v>
      </c>
      <c r="AC209" s="1">
        <v>2.0518199999999999E-5</v>
      </c>
      <c r="AD209" s="1">
        <v>-1.5870299999999999E-5</v>
      </c>
      <c r="AE209" s="1">
        <v>-1.30036E-5</v>
      </c>
      <c r="AF209" s="1">
        <v>-1.9115399999999999E-7</v>
      </c>
      <c r="AG209" s="1">
        <v>2.0518199999999999E-5</v>
      </c>
      <c r="AH209">
        <v>4</v>
      </c>
      <c r="AI209">
        <v>0</v>
      </c>
      <c r="AJ209">
        <v>0</v>
      </c>
      <c r="AK209">
        <v>438011382</v>
      </c>
      <c r="AL209">
        <v>1868</v>
      </c>
      <c r="AM209">
        <v>10.9503</v>
      </c>
      <c r="AN209">
        <v>1</v>
      </c>
      <c r="AO209">
        <v>459</v>
      </c>
      <c r="AP209" s="2">
        <f t="shared" si="15"/>
        <v>-15870.3</v>
      </c>
      <c r="AQ209" s="2">
        <f t="shared" si="16"/>
        <v>-13003.6</v>
      </c>
      <c r="AR209" s="2">
        <f t="shared" si="17"/>
        <v>-191.154</v>
      </c>
      <c r="AS209">
        <f t="shared" si="18"/>
        <v>193527</v>
      </c>
      <c r="AT209">
        <f t="shared" si="19"/>
        <v>0.30000000000107718</v>
      </c>
    </row>
    <row r="210" spans="1:46" x14ac:dyDescent="0.35">
      <c r="A210" s="1">
        <v>-1.58815E-5</v>
      </c>
      <c r="B210" s="1">
        <v>-1.3006900000000001E-5</v>
      </c>
      <c r="C210" s="1">
        <v>-1.7006400000000001E-7</v>
      </c>
      <c r="D210" s="1">
        <v>2.0528799999999999E-5</v>
      </c>
      <c r="E210" s="1">
        <v>-3.0517600000000001E-5</v>
      </c>
      <c r="F210">
        <v>0.52</v>
      </c>
      <c r="G210" s="1">
        <v>-1.91162E-7</v>
      </c>
      <c r="H210">
        <v>255</v>
      </c>
      <c r="I210">
        <v>0</v>
      </c>
      <c r="J210">
        <v>25</v>
      </c>
      <c r="K210" t="e">
        <v>#NAME?</v>
      </c>
      <c r="L210">
        <v>166834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1868</v>
      </c>
      <c r="U210" s="1">
        <v>-1.5877699999999999E-5</v>
      </c>
      <c r="V210" s="1">
        <v>-1.3002200000000001E-5</v>
      </c>
      <c r="W210" s="1">
        <v>-3.8041000000000001E-9</v>
      </c>
      <c r="X210" s="1">
        <v>-4.7547499999999999E-9</v>
      </c>
      <c r="Y210" s="1">
        <v>2.10981E-8</v>
      </c>
      <c r="Z210" s="1">
        <v>-1.58815E-5</v>
      </c>
      <c r="AA210" s="1">
        <v>-1.3006900000000001E-5</v>
      </c>
      <c r="AB210" s="1">
        <v>-1.7006400000000001E-7</v>
      </c>
      <c r="AC210" s="1">
        <v>2.0528799999999999E-5</v>
      </c>
      <c r="AD210" s="1">
        <v>-1.58815E-5</v>
      </c>
      <c r="AE210" s="1">
        <v>-1.3006900000000001E-5</v>
      </c>
      <c r="AF210" s="1">
        <v>-1.7006400000000001E-7</v>
      </c>
      <c r="AG210" s="1">
        <v>2.0528799999999999E-5</v>
      </c>
      <c r="AH210">
        <v>4</v>
      </c>
      <c r="AI210">
        <v>0</v>
      </c>
      <c r="AJ210">
        <v>0</v>
      </c>
      <c r="AK210">
        <v>438023823</v>
      </c>
      <c r="AL210">
        <v>1868</v>
      </c>
      <c r="AM210">
        <v>10.9506</v>
      </c>
      <c r="AN210">
        <v>1</v>
      </c>
      <c r="AO210">
        <v>460</v>
      </c>
      <c r="AP210" s="2">
        <f t="shared" si="15"/>
        <v>-15881.5</v>
      </c>
      <c r="AQ210" s="2">
        <f t="shared" si="16"/>
        <v>-13006.900000000001</v>
      </c>
      <c r="AR210" s="2">
        <f t="shared" si="17"/>
        <v>-170.06399999999999</v>
      </c>
      <c r="AS210">
        <f t="shared" si="18"/>
        <v>197976</v>
      </c>
      <c r="AT210">
        <f t="shared" si="19"/>
        <v>0.29999999999930083</v>
      </c>
    </row>
    <row r="211" spans="1:46" x14ac:dyDescent="0.35">
      <c r="A211" s="1">
        <v>-1.5880699999999999E-5</v>
      </c>
      <c r="B211" s="1">
        <v>-1.3002200000000001E-5</v>
      </c>
      <c r="C211" s="1">
        <v>-1.9139900000000001E-7</v>
      </c>
      <c r="D211" s="1">
        <v>2.0525300000000002E-5</v>
      </c>
      <c r="E211" s="1">
        <v>-3.0517600000000001E-5</v>
      </c>
      <c r="F211">
        <v>0.47826099999999999</v>
      </c>
      <c r="G211" s="1">
        <v>-1.70105E-7</v>
      </c>
      <c r="H211">
        <v>255</v>
      </c>
      <c r="I211">
        <v>0</v>
      </c>
      <c r="J211">
        <v>23</v>
      </c>
      <c r="K211" t="e">
        <v>#NAME?</v>
      </c>
      <c r="L211">
        <v>153487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1868</v>
      </c>
      <c r="U211" s="1">
        <v>-1.5878700000000001E-5</v>
      </c>
      <c r="V211" s="1">
        <v>-1.30035E-5</v>
      </c>
      <c r="W211" s="1">
        <v>-1.9365499999999999E-9</v>
      </c>
      <c r="X211" s="1">
        <v>1.29103E-9</v>
      </c>
      <c r="Y211" s="1">
        <v>-2.12944E-8</v>
      </c>
      <c r="Z211" s="1">
        <v>-1.5880699999999999E-5</v>
      </c>
      <c r="AA211" s="1">
        <v>-1.3002200000000001E-5</v>
      </c>
      <c r="AB211" s="1">
        <v>-1.9139900000000001E-7</v>
      </c>
      <c r="AC211" s="1">
        <v>2.0525300000000002E-5</v>
      </c>
      <c r="AD211" s="1">
        <v>-1.5880699999999999E-5</v>
      </c>
      <c r="AE211" s="1">
        <v>-1.3002200000000001E-5</v>
      </c>
      <c r="AF211" s="1">
        <v>-1.9139900000000001E-7</v>
      </c>
      <c r="AG211" s="1">
        <v>2.0525300000000002E-5</v>
      </c>
      <c r="AH211">
        <v>4</v>
      </c>
      <c r="AI211">
        <v>0</v>
      </c>
      <c r="AJ211">
        <v>0</v>
      </c>
      <c r="AK211">
        <v>438036265</v>
      </c>
      <c r="AL211">
        <v>1868</v>
      </c>
      <c r="AM211">
        <v>10.950900000000001</v>
      </c>
      <c r="AN211">
        <v>1</v>
      </c>
      <c r="AO211">
        <v>461</v>
      </c>
      <c r="AP211" s="2">
        <f t="shared" si="15"/>
        <v>-15880.699999999999</v>
      </c>
      <c r="AQ211" s="2">
        <f t="shared" si="16"/>
        <v>-13002.2</v>
      </c>
      <c r="AR211" s="2">
        <f t="shared" si="17"/>
        <v>-191.399</v>
      </c>
      <c r="AS211">
        <f t="shared" si="18"/>
        <v>173507</v>
      </c>
      <c r="AT211">
        <f t="shared" si="19"/>
        <v>0.30000000000107718</v>
      </c>
    </row>
    <row r="212" spans="1:46" x14ac:dyDescent="0.35">
      <c r="A212" s="1">
        <v>-1.5885000000000001E-5</v>
      </c>
      <c r="B212" s="1">
        <v>-1.30071E-5</v>
      </c>
      <c r="C212" s="1">
        <v>-2.1083199999999999E-7</v>
      </c>
      <c r="D212" s="1">
        <v>2.0531999999999999E-5</v>
      </c>
      <c r="E212" s="1">
        <v>-3.0517600000000001E-5</v>
      </c>
      <c r="F212">
        <v>0.53333299999999995</v>
      </c>
      <c r="G212" s="1">
        <v>-1.9140599999999999E-7</v>
      </c>
      <c r="H212">
        <v>255</v>
      </c>
      <c r="I212">
        <v>0</v>
      </c>
      <c r="J212">
        <v>30</v>
      </c>
      <c r="K212" t="e">
        <v>#NAME?</v>
      </c>
      <c r="L212">
        <v>200200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1868</v>
      </c>
      <c r="U212" s="1">
        <v>-1.5879399999999999E-5</v>
      </c>
      <c r="V212" s="1">
        <v>-1.30033E-5</v>
      </c>
      <c r="W212" s="1">
        <v>-5.6501900000000003E-9</v>
      </c>
      <c r="X212" s="1">
        <v>-3.7672999999999996E-9</v>
      </c>
      <c r="Y212" s="1">
        <v>-1.94253E-8</v>
      </c>
      <c r="Z212" s="1">
        <v>-1.5885000000000001E-5</v>
      </c>
      <c r="AA212" s="1">
        <v>-1.30071E-5</v>
      </c>
      <c r="AB212" s="1">
        <v>-2.1083199999999999E-7</v>
      </c>
      <c r="AC212" s="1">
        <v>2.0531999999999999E-5</v>
      </c>
      <c r="AD212" s="1">
        <v>-1.5885000000000001E-5</v>
      </c>
      <c r="AE212" s="1">
        <v>-1.30071E-5</v>
      </c>
      <c r="AF212" s="1">
        <v>-2.1083199999999999E-7</v>
      </c>
      <c r="AG212" s="1">
        <v>2.0531999999999999E-5</v>
      </c>
      <c r="AH212">
        <v>4</v>
      </c>
      <c r="AI212">
        <v>0</v>
      </c>
      <c r="AJ212">
        <v>0</v>
      </c>
      <c r="AK212">
        <v>438048707</v>
      </c>
      <c r="AL212">
        <v>1868</v>
      </c>
      <c r="AM212">
        <v>10.9512</v>
      </c>
      <c r="AN212">
        <v>1</v>
      </c>
      <c r="AO212">
        <v>462</v>
      </c>
      <c r="AP212" s="2">
        <f t="shared" si="15"/>
        <v>-15885.000000000002</v>
      </c>
      <c r="AQ212" s="2">
        <f t="shared" si="16"/>
        <v>-13007.1</v>
      </c>
      <c r="AR212" s="2">
        <f t="shared" si="17"/>
        <v>-210.83199999999999</v>
      </c>
      <c r="AS212">
        <f t="shared" si="18"/>
        <v>197975.66666666666</v>
      </c>
      <c r="AT212">
        <f t="shared" si="19"/>
        <v>0.29999999999930083</v>
      </c>
    </row>
    <row r="213" spans="1:46" x14ac:dyDescent="0.35">
      <c r="A213" s="1">
        <v>-1.5880899999999999E-5</v>
      </c>
      <c r="B213" s="1">
        <v>-1.2999999999999999E-5</v>
      </c>
      <c r="C213" s="1">
        <v>-2.16321E-7</v>
      </c>
      <c r="D213" s="1">
        <v>2.05244E-5</v>
      </c>
      <c r="E213" s="1">
        <v>-3.0517600000000001E-5</v>
      </c>
      <c r="F213">
        <v>0.5</v>
      </c>
      <c r="G213" s="1">
        <v>-2.1087599999999999E-7</v>
      </c>
      <c r="H213">
        <v>255</v>
      </c>
      <c r="I213">
        <v>0</v>
      </c>
      <c r="J213">
        <v>36</v>
      </c>
      <c r="K213" t="e">
        <v>#NAME?</v>
      </c>
      <c r="L213">
        <v>240240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1868</v>
      </c>
      <c r="U213" s="1">
        <v>-1.5880899999999999E-5</v>
      </c>
      <c r="V213" s="1">
        <v>-1.30043E-5</v>
      </c>
      <c r="W213" s="1">
        <v>1.53329E-12</v>
      </c>
      <c r="X213" s="1">
        <v>4.3177599999999998E-9</v>
      </c>
      <c r="Y213" s="1">
        <v>-5.4447300000000001E-9</v>
      </c>
      <c r="Z213" s="1">
        <v>-1.5880899999999999E-5</v>
      </c>
      <c r="AA213" s="1">
        <v>-1.2999999999999999E-5</v>
      </c>
      <c r="AB213" s="1">
        <v>-2.16321E-7</v>
      </c>
      <c r="AC213" s="1">
        <v>2.05244E-5</v>
      </c>
      <c r="AD213" s="1">
        <v>-1.5880899999999999E-5</v>
      </c>
      <c r="AE213" s="1">
        <v>-1.2999999999999999E-5</v>
      </c>
      <c r="AF213" s="1">
        <v>-2.16321E-7</v>
      </c>
      <c r="AG213" s="1">
        <v>2.05244E-5</v>
      </c>
      <c r="AH213">
        <v>4</v>
      </c>
      <c r="AI213">
        <v>0</v>
      </c>
      <c r="AJ213">
        <v>0</v>
      </c>
      <c r="AK213">
        <v>438061149</v>
      </c>
      <c r="AL213">
        <v>1868</v>
      </c>
      <c r="AM213">
        <v>10.951499999999999</v>
      </c>
      <c r="AN213">
        <v>1</v>
      </c>
      <c r="AO213">
        <v>463</v>
      </c>
      <c r="AP213" s="2">
        <f t="shared" si="15"/>
        <v>-15880.9</v>
      </c>
      <c r="AQ213" s="2">
        <f t="shared" si="16"/>
        <v>-13000</v>
      </c>
      <c r="AR213" s="2">
        <f t="shared" si="17"/>
        <v>-216.321</v>
      </c>
      <c r="AS213">
        <f t="shared" si="18"/>
        <v>195751</v>
      </c>
      <c r="AT213">
        <f t="shared" si="19"/>
        <v>0.29999999999930083</v>
      </c>
    </row>
    <row r="214" spans="1:46" x14ac:dyDescent="0.35">
      <c r="A214" s="1">
        <v>-1.5888000000000001E-5</v>
      </c>
      <c r="B214" s="1">
        <v>-1.30033E-5</v>
      </c>
      <c r="C214" s="1">
        <v>-2.24146E-7</v>
      </c>
      <c r="D214" s="1">
        <v>2.0531999999999999E-5</v>
      </c>
      <c r="E214" s="1">
        <v>-3.0517600000000001E-5</v>
      </c>
      <c r="F214">
        <v>0.40909099999999998</v>
      </c>
      <c r="G214" s="1">
        <v>-2.1637E-7</v>
      </c>
      <c r="H214">
        <v>255</v>
      </c>
      <c r="I214">
        <v>0</v>
      </c>
      <c r="J214">
        <v>22</v>
      </c>
      <c r="K214" t="e">
        <v>#NAME?</v>
      </c>
      <c r="L214">
        <v>146813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1868</v>
      </c>
      <c r="U214" s="1">
        <v>-1.5880899999999999E-5</v>
      </c>
      <c r="V214" s="1">
        <v>-1.30033E-5</v>
      </c>
      <c r="W214" s="1">
        <v>-7.0914900000000003E-9</v>
      </c>
      <c r="X214">
        <v>0</v>
      </c>
      <c r="Y214" s="1">
        <v>-7.7768700000000007E-9</v>
      </c>
      <c r="Z214" s="1">
        <v>-1.5888000000000001E-5</v>
      </c>
      <c r="AA214" s="1">
        <v>-1.30033E-5</v>
      </c>
      <c r="AB214" s="1">
        <v>-2.24146E-7</v>
      </c>
      <c r="AC214" s="1">
        <v>2.0531999999999999E-5</v>
      </c>
      <c r="AD214" s="1">
        <v>-1.5888000000000001E-5</v>
      </c>
      <c r="AE214" s="1">
        <v>-1.30033E-5</v>
      </c>
      <c r="AF214" s="1">
        <v>-2.24146E-7</v>
      </c>
      <c r="AG214" s="1">
        <v>2.0531999999999999E-5</v>
      </c>
      <c r="AH214">
        <v>4</v>
      </c>
      <c r="AI214">
        <v>0</v>
      </c>
      <c r="AJ214">
        <v>0</v>
      </c>
      <c r="AK214">
        <v>438073591</v>
      </c>
      <c r="AL214">
        <v>1868</v>
      </c>
      <c r="AM214">
        <v>10.9518</v>
      </c>
      <c r="AN214">
        <v>1</v>
      </c>
      <c r="AO214">
        <v>464</v>
      </c>
      <c r="AP214" s="2">
        <f t="shared" si="15"/>
        <v>-15888.000000000002</v>
      </c>
      <c r="AQ214" s="2">
        <f t="shared" si="16"/>
        <v>-13003.3</v>
      </c>
      <c r="AR214" s="2">
        <f t="shared" si="17"/>
        <v>-224.14600000000002</v>
      </c>
      <c r="AS214">
        <f t="shared" si="18"/>
        <v>206873.33333333334</v>
      </c>
      <c r="AT214">
        <f t="shared" si="19"/>
        <v>0.30000000000107718</v>
      </c>
    </row>
    <row r="215" spans="1:46" x14ac:dyDescent="0.35">
      <c r="A215" s="1">
        <v>-1.5880200000000001E-5</v>
      </c>
      <c r="B215" s="1">
        <v>-1.29982E-5</v>
      </c>
      <c r="C215" s="1">
        <v>-2.08926E-7</v>
      </c>
      <c r="D215" s="1">
        <v>2.0522599999999999E-5</v>
      </c>
      <c r="E215" s="1">
        <v>-3.0517600000000001E-5</v>
      </c>
      <c r="F215">
        <v>0.65714300000000003</v>
      </c>
      <c r="G215" s="1">
        <v>-2.2418199999999999E-7</v>
      </c>
      <c r="H215">
        <v>255</v>
      </c>
      <c r="I215">
        <v>0</v>
      </c>
      <c r="J215">
        <v>35</v>
      </c>
      <c r="K215" t="e">
        <v>#NAME?</v>
      </c>
      <c r="L215">
        <v>233567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1868</v>
      </c>
      <c r="U215" s="1">
        <v>-1.58827E-5</v>
      </c>
      <c r="V215" s="1">
        <v>-1.30033E-5</v>
      </c>
      <c r="W215" s="1">
        <v>2.5452699999999998E-9</v>
      </c>
      <c r="X215" s="1">
        <v>5.0890000000000001E-9</v>
      </c>
      <c r="Y215" s="1">
        <v>1.5256300000000001E-8</v>
      </c>
      <c r="Z215" s="1">
        <v>-1.5880200000000001E-5</v>
      </c>
      <c r="AA215" s="1">
        <v>-1.29982E-5</v>
      </c>
      <c r="AB215" s="1">
        <v>-2.08926E-7</v>
      </c>
      <c r="AC215" s="1">
        <v>2.0522599999999999E-5</v>
      </c>
      <c r="AD215" s="1">
        <v>-1.5880200000000001E-5</v>
      </c>
      <c r="AE215" s="1">
        <v>-1.29982E-5</v>
      </c>
      <c r="AF215" s="1">
        <v>-2.08926E-7</v>
      </c>
      <c r="AG215" s="1">
        <v>2.0522599999999999E-5</v>
      </c>
      <c r="AH215">
        <v>4</v>
      </c>
      <c r="AI215">
        <v>0</v>
      </c>
      <c r="AJ215">
        <v>0</v>
      </c>
      <c r="AK215">
        <v>438086033</v>
      </c>
      <c r="AL215">
        <v>1868</v>
      </c>
      <c r="AM215">
        <v>10.952199999999999</v>
      </c>
      <c r="AN215">
        <v>1</v>
      </c>
      <c r="AO215">
        <v>465</v>
      </c>
      <c r="AP215" s="2">
        <f t="shared" ref="AP215:AP278" si="20">A215*1000000000</f>
        <v>-15880.2</v>
      </c>
      <c r="AQ215" s="2">
        <f t="shared" ref="AQ215:AQ278" si="21">B215*1000000000</f>
        <v>-12998.2</v>
      </c>
      <c r="AR215" s="2">
        <f t="shared" ref="AR215:AR278" si="22">C215*1000000000</f>
        <v>-208.92599999999999</v>
      </c>
      <c r="AS215">
        <f t="shared" ref="AS215:AS278" si="23">AVERAGE(L214:L216)</f>
        <v>177955.66666666666</v>
      </c>
      <c r="AT215">
        <f t="shared" ref="AT215:AT278" si="24">(AM215-AM214)*1000</f>
        <v>0.39999999999906777</v>
      </c>
    </row>
    <row r="216" spans="1:46" x14ac:dyDescent="0.35">
      <c r="A216" s="1">
        <v>-1.5889700000000001E-5</v>
      </c>
      <c r="B216" s="1">
        <v>-1.2986999999999999E-5</v>
      </c>
      <c r="C216" s="1">
        <v>-1.98862E-7</v>
      </c>
      <c r="D216" s="1">
        <v>2.0522699999999999E-5</v>
      </c>
      <c r="E216" s="1">
        <v>-3.0517600000000001E-5</v>
      </c>
      <c r="F216">
        <v>0.60869600000000001</v>
      </c>
      <c r="G216" s="1">
        <v>-2.0898399999999999E-7</v>
      </c>
      <c r="H216">
        <v>255</v>
      </c>
      <c r="I216">
        <v>0</v>
      </c>
      <c r="J216">
        <v>23</v>
      </c>
      <c r="K216" t="e">
        <v>#NAME?</v>
      </c>
      <c r="L216">
        <v>153487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1868</v>
      </c>
      <c r="U216" s="1">
        <v>-1.5882100000000002E-5</v>
      </c>
      <c r="V216" s="1">
        <v>-1.3002200000000001E-5</v>
      </c>
      <c r="W216" s="1">
        <v>-7.5867400000000002E-9</v>
      </c>
      <c r="X216" s="1">
        <v>1.5174999999999999E-8</v>
      </c>
      <c r="Y216" s="1">
        <v>1.01228E-8</v>
      </c>
      <c r="Z216" s="1">
        <v>-1.5889700000000001E-5</v>
      </c>
      <c r="AA216" s="1">
        <v>-1.2986999999999999E-5</v>
      </c>
      <c r="AB216" s="1">
        <v>-1.98862E-7</v>
      </c>
      <c r="AC216" s="1">
        <v>2.0522699999999999E-5</v>
      </c>
      <c r="AD216" s="1">
        <v>-1.5889700000000001E-5</v>
      </c>
      <c r="AE216" s="1">
        <v>-1.2986999999999999E-5</v>
      </c>
      <c r="AF216" s="1">
        <v>-1.98862E-7</v>
      </c>
      <c r="AG216" s="1">
        <v>2.0522699999999999E-5</v>
      </c>
      <c r="AH216">
        <v>4</v>
      </c>
      <c r="AI216">
        <v>0</v>
      </c>
      <c r="AJ216">
        <v>0</v>
      </c>
      <c r="AK216">
        <v>438098475</v>
      </c>
      <c r="AL216">
        <v>1868</v>
      </c>
      <c r="AM216">
        <v>10.952500000000001</v>
      </c>
      <c r="AN216">
        <v>1</v>
      </c>
      <c r="AO216">
        <v>466</v>
      </c>
      <c r="AP216" s="2">
        <f t="shared" si="20"/>
        <v>-15889.7</v>
      </c>
      <c r="AQ216" s="2">
        <f t="shared" si="21"/>
        <v>-12987</v>
      </c>
      <c r="AR216" s="2">
        <f t="shared" si="22"/>
        <v>-198.86199999999999</v>
      </c>
      <c r="AS216">
        <f t="shared" si="23"/>
        <v>195751.33333333334</v>
      </c>
      <c r="AT216">
        <f t="shared" si="24"/>
        <v>0.30000000000107718</v>
      </c>
    </row>
    <row r="217" spans="1:46" x14ac:dyDescent="0.35">
      <c r="A217" s="1">
        <v>-1.5893099999999999E-5</v>
      </c>
      <c r="B217" s="1">
        <v>-1.29948E-5</v>
      </c>
      <c r="C217" s="1">
        <v>-2.1390200000000001E-7</v>
      </c>
      <c r="D217" s="1">
        <v>2.05306E-5</v>
      </c>
      <c r="E217" s="1">
        <v>-3.0517600000000001E-5</v>
      </c>
      <c r="F217">
        <v>0.5</v>
      </c>
      <c r="G217" s="1">
        <v>-1.98914E-7</v>
      </c>
      <c r="H217">
        <v>255</v>
      </c>
      <c r="I217">
        <v>0</v>
      </c>
      <c r="J217">
        <v>30</v>
      </c>
      <c r="K217" t="e">
        <v>#NAME?</v>
      </c>
      <c r="L217">
        <v>200200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1868</v>
      </c>
      <c r="U217" s="1">
        <v>-1.5884099999999999E-5</v>
      </c>
      <c r="V217" s="1">
        <v>-1.2998499999999999E-5</v>
      </c>
      <c r="W217" s="1">
        <v>-9.0632999999999995E-9</v>
      </c>
      <c r="X217" s="1">
        <v>3.6262400000000001E-9</v>
      </c>
      <c r="Y217" s="1">
        <v>-1.4988000000000002E-8</v>
      </c>
      <c r="Z217" s="1">
        <v>-1.5893099999999999E-5</v>
      </c>
      <c r="AA217" s="1">
        <v>-1.29948E-5</v>
      </c>
      <c r="AB217" s="1">
        <v>-2.1390200000000001E-7</v>
      </c>
      <c r="AC217" s="1">
        <v>2.05306E-5</v>
      </c>
      <c r="AD217" s="1">
        <v>-1.5893099999999999E-5</v>
      </c>
      <c r="AE217" s="1">
        <v>-1.29948E-5</v>
      </c>
      <c r="AF217" s="1">
        <v>-2.1390200000000001E-7</v>
      </c>
      <c r="AG217" s="1">
        <v>2.05306E-5</v>
      </c>
      <c r="AH217">
        <v>4</v>
      </c>
      <c r="AI217">
        <v>0</v>
      </c>
      <c r="AJ217">
        <v>0</v>
      </c>
      <c r="AK217">
        <v>438110917</v>
      </c>
      <c r="AL217">
        <v>1868</v>
      </c>
      <c r="AM217">
        <v>10.9528</v>
      </c>
      <c r="AN217">
        <v>1</v>
      </c>
      <c r="AO217">
        <v>467</v>
      </c>
      <c r="AP217" s="2">
        <f t="shared" si="20"/>
        <v>-15893.099999999999</v>
      </c>
      <c r="AQ217" s="2">
        <f t="shared" si="21"/>
        <v>-12994.8</v>
      </c>
      <c r="AR217" s="2">
        <f t="shared" si="22"/>
        <v>-213.90200000000002</v>
      </c>
      <c r="AS217">
        <f t="shared" si="23"/>
        <v>157935.66666666666</v>
      </c>
      <c r="AT217">
        <f t="shared" si="24"/>
        <v>0.29999999999930083</v>
      </c>
    </row>
    <row r="218" spans="1:46" x14ac:dyDescent="0.35">
      <c r="A218" s="1">
        <v>-1.5874499999999999E-5</v>
      </c>
      <c r="B218" s="1">
        <v>-1.29818E-5</v>
      </c>
      <c r="C218" s="1">
        <v>-2.09905E-7</v>
      </c>
      <c r="D218" s="1">
        <v>2.05078E-5</v>
      </c>
      <c r="E218" s="1">
        <v>-3.0517600000000001E-5</v>
      </c>
      <c r="F218">
        <v>0.5</v>
      </c>
      <c r="G218" s="1">
        <v>-2.1392800000000001E-7</v>
      </c>
      <c r="H218">
        <v>255</v>
      </c>
      <c r="I218">
        <v>0</v>
      </c>
      <c r="J218">
        <v>18</v>
      </c>
      <c r="K218" t="e">
        <v>#NAME?</v>
      </c>
      <c r="L218">
        <v>120120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1868</v>
      </c>
      <c r="U218" s="1">
        <v>-1.5886400000000001E-5</v>
      </c>
      <c r="V218" s="1">
        <v>-1.2997600000000001E-5</v>
      </c>
      <c r="W218" s="1">
        <v>1.1864600000000001E-8</v>
      </c>
      <c r="X218" s="1">
        <v>1.5819000000000001E-8</v>
      </c>
      <c r="Y218" s="1">
        <v>4.0233599999999996E-9</v>
      </c>
      <c r="Z218" s="1">
        <v>-1.5874499999999999E-5</v>
      </c>
      <c r="AA218" s="1">
        <v>-1.29818E-5</v>
      </c>
      <c r="AB218" s="1">
        <v>-2.09905E-7</v>
      </c>
      <c r="AC218" s="1">
        <v>2.05078E-5</v>
      </c>
      <c r="AD218" s="1">
        <v>-1.5874499999999999E-5</v>
      </c>
      <c r="AE218" s="1">
        <v>-1.29818E-5</v>
      </c>
      <c r="AF218" s="1">
        <v>-2.09905E-7</v>
      </c>
      <c r="AG218" s="1">
        <v>2.05078E-5</v>
      </c>
      <c r="AH218">
        <v>4</v>
      </c>
      <c r="AI218">
        <v>0</v>
      </c>
      <c r="AJ218">
        <v>0</v>
      </c>
      <c r="AK218">
        <v>438123359</v>
      </c>
      <c r="AL218">
        <v>1868</v>
      </c>
      <c r="AM218">
        <v>10.953099999999999</v>
      </c>
      <c r="AN218">
        <v>1</v>
      </c>
      <c r="AO218">
        <v>468</v>
      </c>
      <c r="AP218" s="2">
        <f t="shared" si="20"/>
        <v>-15874.499999999998</v>
      </c>
      <c r="AQ218" s="2">
        <f t="shared" si="21"/>
        <v>-12981.8</v>
      </c>
      <c r="AR218" s="2">
        <f t="shared" si="22"/>
        <v>-209.905</v>
      </c>
      <c r="AS218">
        <f t="shared" si="23"/>
        <v>166833.33333333334</v>
      </c>
      <c r="AT218">
        <f t="shared" si="24"/>
        <v>0.29999999999930083</v>
      </c>
    </row>
    <row r="219" spans="1:46" x14ac:dyDescent="0.35">
      <c r="A219" s="1">
        <v>-1.5887900000000001E-5</v>
      </c>
      <c r="B219" s="1">
        <v>-1.29871E-5</v>
      </c>
      <c r="C219" s="1">
        <v>-2.20035E-7</v>
      </c>
      <c r="D219" s="1">
        <v>2.05217E-5</v>
      </c>
      <c r="E219" s="1">
        <v>-3.0517600000000001E-5</v>
      </c>
      <c r="F219">
        <v>0.44444400000000001</v>
      </c>
      <c r="G219" s="1">
        <v>-2.0996100000000001E-7</v>
      </c>
      <c r="H219">
        <v>255</v>
      </c>
      <c r="I219">
        <v>0</v>
      </c>
      <c r="J219">
        <v>27</v>
      </c>
      <c r="K219" t="e"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1868</v>
      </c>
      <c r="U219" s="1">
        <v>-1.5883500000000001E-5</v>
      </c>
      <c r="V219" s="1">
        <v>-1.2993799999999999E-5</v>
      </c>
      <c r="W219" s="1">
        <v>-4.45575E-9</v>
      </c>
      <c r="X219" s="1">
        <v>6.6867000000000001E-9</v>
      </c>
      <c r="Y219" s="1">
        <v>-1.00737E-8</v>
      </c>
      <c r="Z219" s="1">
        <v>-1.5887900000000001E-5</v>
      </c>
      <c r="AA219" s="1">
        <v>-1.29871E-5</v>
      </c>
      <c r="AB219" s="1">
        <v>-2.20035E-7</v>
      </c>
      <c r="AC219" s="1">
        <v>2.05217E-5</v>
      </c>
      <c r="AD219" s="1">
        <v>-1.5887900000000001E-5</v>
      </c>
      <c r="AE219" s="1">
        <v>-1.29871E-5</v>
      </c>
      <c r="AF219" s="1">
        <v>-2.20035E-7</v>
      </c>
      <c r="AG219" s="1">
        <v>2.05217E-5</v>
      </c>
      <c r="AH219">
        <v>4</v>
      </c>
      <c r="AI219">
        <v>0</v>
      </c>
      <c r="AJ219">
        <v>0</v>
      </c>
      <c r="AK219">
        <v>438135801</v>
      </c>
      <c r="AL219">
        <v>1868</v>
      </c>
      <c r="AM219">
        <v>10.9534</v>
      </c>
      <c r="AN219">
        <v>1</v>
      </c>
      <c r="AO219">
        <v>469</v>
      </c>
      <c r="AP219" s="2">
        <f t="shared" si="20"/>
        <v>-15887.900000000001</v>
      </c>
      <c r="AQ219" s="2">
        <f t="shared" si="21"/>
        <v>-12987.1</v>
      </c>
      <c r="AR219" s="2">
        <f t="shared" si="22"/>
        <v>-220.035</v>
      </c>
      <c r="AS219">
        <f t="shared" si="23"/>
        <v>162384.66666666666</v>
      </c>
      <c r="AT219">
        <f t="shared" si="24"/>
        <v>0.30000000000107718</v>
      </c>
    </row>
    <row r="220" spans="1:46" x14ac:dyDescent="0.35">
      <c r="A220" s="1">
        <v>-1.5886500000000001E-5</v>
      </c>
      <c r="B220" s="1">
        <v>-1.29866E-5</v>
      </c>
      <c r="C220" s="1">
        <v>-2.02552E-7</v>
      </c>
      <c r="D220" s="1">
        <v>2.05201E-5</v>
      </c>
      <c r="E220" s="1">
        <v>-3.0517600000000001E-5</v>
      </c>
      <c r="F220">
        <v>0.57142899999999996</v>
      </c>
      <c r="G220" s="1">
        <v>-2.2009300000000001E-7</v>
      </c>
      <c r="H220">
        <v>255</v>
      </c>
      <c r="I220">
        <v>0</v>
      </c>
      <c r="J220">
        <v>28</v>
      </c>
      <c r="K220" t="e">
        <v>#NAME?</v>
      </c>
      <c r="L220">
        <v>186854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1868</v>
      </c>
      <c r="U220" s="1">
        <v>-1.5884700000000001E-5</v>
      </c>
      <c r="V220" s="1">
        <v>-1.2992100000000001E-5</v>
      </c>
      <c r="W220" s="1">
        <v>-1.8307499999999999E-9</v>
      </c>
      <c r="X220" s="1">
        <v>5.4937900000000003E-9</v>
      </c>
      <c r="Y220" s="1">
        <v>1.7540899999999999E-8</v>
      </c>
      <c r="Z220" s="1">
        <v>-1.5886500000000001E-5</v>
      </c>
      <c r="AA220" s="1">
        <v>-1.29866E-5</v>
      </c>
      <c r="AB220" s="1">
        <v>-2.02552E-7</v>
      </c>
      <c r="AC220" s="1">
        <v>2.05201E-5</v>
      </c>
      <c r="AD220" s="1">
        <v>-1.5886500000000001E-5</v>
      </c>
      <c r="AE220" s="1">
        <v>-1.29866E-5</v>
      </c>
      <c r="AF220" s="1">
        <v>-2.02552E-7</v>
      </c>
      <c r="AG220" s="1">
        <v>2.05201E-5</v>
      </c>
      <c r="AH220">
        <v>4</v>
      </c>
      <c r="AI220">
        <v>0</v>
      </c>
      <c r="AJ220">
        <v>0</v>
      </c>
      <c r="AK220">
        <v>438148243</v>
      </c>
      <c r="AL220">
        <v>1868</v>
      </c>
      <c r="AM220">
        <v>10.9537</v>
      </c>
      <c r="AN220">
        <v>1</v>
      </c>
      <c r="AO220">
        <v>470</v>
      </c>
      <c r="AP220" s="2">
        <f t="shared" si="20"/>
        <v>-15886.500000000002</v>
      </c>
      <c r="AQ220" s="2">
        <f t="shared" si="21"/>
        <v>-12986.6</v>
      </c>
      <c r="AR220" s="2">
        <f t="shared" si="22"/>
        <v>-202.55199999999999</v>
      </c>
      <c r="AS220">
        <f t="shared" si="23"/>
        <v>209098</v>
      </c>
      <c r="AT220">
        <f t="shared" si="24"/>
        <v>0.29999999999930083</v>
      </c>
    </row>
    <row r="221" spans="1:46" x14ac:dyDescent="0.35">
      <c r="A221" s="1">
        <v>-1.58969E-5</v>
      </c>
      <c r="B221" s="1">
        <v>-1.2979000000000001E-5</v>
      </c>
      <c r="C221" s="1">
        <v>-1.97232E-7</v>
      </c>
      <c r="D221" s="1">
        <v>2.0523300000000001E-5</v>
      </c>
      <c r="E221" s="1">
        <v>-3.0517600000000001E-5</v>
      </c>
      <c r="F221">
        <v>0.51282099999999997</v>
      </c>
      <c r="G221" s="1">
        <v>-2.02576E-7</v>
      </c>
      <c r="H221">
        <v>255</v>
      </c>
      <c r="I221">
        <v>0</v>
      </c>
      <c r="J221">
        <v>39</v>
      </c>
      <c r="K221" t="e">
        <v>#NAME?</v>
      </c>
      <c r="L221">
        <v>260260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1868</v>
      </c>
      <c r="U221" s="1">
        <v>-1.5885200000000002E-5</v>
      </c>
      <c r="V221" s="1">
        <v>-1.2990799999999999E-5</v>
      </c>
      <c r="W221" s="1">
        <v>-1.17941E-8</v>
      </c>
      <c r="X221" s="1">
        <v>1.17956E-8</v>
      </c>
      <c r="Y221" s="1">
        <v>5.3435299999999996E-9</v>
      </c>
      <c r="Z221" s="1">
        <v>-1.58969E-5</v>
      </c>
      <c r="AA221" s="1">
        <v>-1.2979000000000001E-5</v>
      </c>
      <c r="AB221" s="1">
        <v>-1.97232E-7</v>
      </c>
      <c r="AC221" s="1">
        <v>2.0523300000000001E-5</v>
      </c>
      <c r="AD221" s="1">
        <v>-1.58969E-5</v>
      </c>
      <c r="AE221" s="1">
        <v>-1.2979000000000001E-5</v>
      </c>
      <c r="AF221" s="1">
        <v>-1.97232E-7</v>
      </c>
      <c r="AG221" s="1">
        <v>2.0523300000000001E-5</v>
      </c>
      <c r="AH221">
        <v>4</v>
      </c>
      <c r="AI221">
        <v>0</v>
      </c>
      <c r="AJ221">
        <v>0</v>
      </c>
      <c r="AK221">
        <v>438160684</v>
      </c>
      <c r="AL221">
        <v>1868</v>
      </c>
      <c r="AM221">
        <v>10.954000000000001</v>
      </c>
      <c r="AN221">
        <v>1</v>
      </c>
      <c r="AO221">
        <v>471</v>
      </c>
      <c r="AP221" s="2">
        <f t="shared" si="20"/>
        <v>-15896.9</v>
      </c>
      <c r="AQ221" s="2">
        <f t="shared" si="21"/>
        <v>-12979</v>
      </c>
      <c r="AR221" s="2">
        <f t="shared" si="22"/>
        <v>-197.232</v>
      </c>
      <c r="AS221">
        <f t="shared" si="23"/>
        <v>189078</v>
      </c>
      <c r="AT221">
        <f t="shared" si="24"/>
        <v>0.30000000000107718</v>
      </c>
    </row>
    <row r="222" spans="1:46" x14ac:dyDescent="0.35">
      <c r="A222" s="1">
        <v>-1.58922E-5</v>
      </c>
      <c r="B222" s="1">
        <v>-1.2972E-5</v>
      </c>
      <c r="C222" s="1">
        <v>-2.0197600000000001E-7</v>
      </c>
      <c r="D222" s="1">
        <v>2.05153E-5</v>
      </c>
      <c r="E222" s="1">
        <v>-3.0517600000000001E-5</v>
      </c>
      <c r="F222">
        <v>0.5</v>
      </c>
      <c r="G222" s="1">
        <v>-1.9726599999999999E-7</v>
      </c>
      <c r="H222">
        <v>255</v>
      </c>
      <c r="I222">
        <v>0</v>
      </c>
      <c r="J222">
        <v>18</v>
      </c>
      <c r="K222" t="e">
        <v>#NAME?</v>
      </c>
      <c r="L222">
        <v>120120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1868</v>
      </c>
      <c r="U222" s="1">
        <v>-1.5888200000000001E-5</v>
      </c>
      <c r="V222" s="1">
        <v>-1.29879E-5</v>
      </c>
      <c r="W222" s="1">
        <v>-3.9758299999999999E-9</v>
      </c>
      <c r="X222" s="1">
        <v>1.59079E-8</v>
      </c>
      <c r="Y222" s="1">
        <v>-4.7102800000000004E-9</v>
      </c>
      <c r="Z222" s="1">
        <v>-1.58922E-5</v>
      </c>
      <c r="AA222" s="1">
        <v>-1.2972E-5</v>
      </c>
      <c r="AB222" s="1">
        <v>-2.0197600000000001E-7</v>
      </c>
      <c r="AC222" s="1">
        <v>2.05153E-5</v>
      </c>
      <c r="AD222" s="1">
        <v>-1.58922E-5</v>
      </c>
      <c r="AE222" s="1">
        <v>-1.2972E-5</v>
      </c>
      <c r="AF222" s="1">
        <v>-2.0197600000000001E-7</v>
      </c>
      <c r="AG222" s="1">
        <v>2.05153E-5</v>
      </c>
      <c r="AH222">
        <v>4</v>
      </c>
      <c r="AI222">
        <v>0</v>
      </c>
      <c r="AJ222">
        <v>0</v>
      </c>
      <c r="AK222">
        <v>438173127</v>
      </c>
      <c r="AL222">
        <v>1868</v>
      </c>
      <c r="AM222">
        <v>10.9543</v>
      </c>
      <c r="AN222">
        <v>1</v>
      </c>
      <c r="AO222">
        <v>472</v>
      </c>
      <c r="AP222" s="2">
        <f t="shared" si="20"/>
        <v>-15892.2</v>
      </c>
      <c r="AQ222" s="2">
        <f t="shared" si="21"/>
        <v>-12972</v>
      </c>
      <c r="AR222" s="2">
        <f t="shared" si="22"/>
        <v>-201.976</v>
      </c>
      <c r="AS222">
        <f t="shared" si="23"/>
        <v>217995.66666666666</v>
      </c>
      <c r="AT222">
        <f t="shared" si="24"/>
        <v>0.29999999999930083</v>
      </c>
    </row>
    <row r="223" spans="1:46" x14ac:dyDescent="0.35">
      <c r="A223" s="1">
        <v>-1.5894400000000002E-5</v>
      </c>
      <c r="B223" s="1">
        <v>-1.2982E-5</v>
      </c>
      <c r="C223" s="1">
        <v>-1.8671799999999999E-7</v>
      </c>
      <c r="D223" s="1">
        <v>2.05232E-5</v>
      </c>
      <c r="E223" s="1">
        <v>-3.0517600000000001E-5</v>
      </c>
      <c r="F223">
        <v>0.58536600000000005</v>
      </c>
      <c r="G223" s="1">
        <v>-2.0202600000000001E-7</v>
      </c>
      <c r="H223">
        <v>255</v>
      </c>
      <c r="I223">
        <v>0</v>
      </c>
      <c r="J223">
        <v>41</v>
      </c>
      <c r="K223" t="e">
        <v>#NAME?</v>
      </c>
      <c r="L223">
        <v>273607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1868</v>
      </c>
      <c r="U223" s="1">
        <v>-1.58893E-5</v>
      </c>
      <c r="V223" s="1">
        <v>-1.29841E-5</v>
      </c>
      <c r="W223" s="1">
        <v>-5.1411400000000003E-9</v>
      </c>
      <c r="X223" s="1">
        <v>2.0576799999999999E-9</v>
      </c>
      <c r="Y223" s="1">
        <v>1.5308399999999999E-8</v>
      </c>
      <c r="Z223" s="1">
        <v>-1.5894400000000002E-5</v>
      </c>
      <c r="AA223" s="1">
        <v>-1.2982E-5</v>
      </c>
      <c r="AB223" s="1">
        <v>-1.8671799999999999E-7</v>
      </c>
      <c r="AC223" s="1">
        <v>2.05232E-5</v>
      </c>
      <c r="AD223" s="1">
        <v>-1.5894400000000002E-5</v>
      </c>
      <c r="AE223" s="1">
        <v>-1.2982E-5</v>
      </c>
      <c r="AF223" s="1">
        <v>-1.8671799999999999E-7</v>
      </c>
      <c r="AG223" s="1">
        <v>2.05232E-5</v>
      </c>
      <c r="AH223">
        <v>4</v>
      </c>
      <c r="AI223">
        <v>0</v>
      </c>
      <c r="AJ223">
        <v>0</v>
      </c>
      <c r="AK223">
        <v>438185570</v>
      </c>
      <c r="AL223">
        <v>1868</v>
      </c>
      <c r="AM223">
        <v>10.954599999999999</v>
      </c>
      <c r="AN223">
        <v>1</v>
      </c>
      <c r="AO223">
        <v>473</v>
      </c>
      <c r="AP223" s="2">
        <f t="shared" si="20"/>
        <v>-15894.400000000001</v>
      </c>
      <c r="AQ223" s="2">
        <f t="shared" si="21"/>
        <v>-12982</v>
      </c>
      <c r="AR223" s="2">
        <f t="shared" si="22"/>
        <v>-186.71799999999999</v>
      </c>
      <c r="AS223">
        <f t="shared" si="23"/>
        <v>200200.33333333334</v>
      </c>
      <c r="AT223">
        <f t="shared" si="24"/>
        <v>0.29999999999930083</v>
      </c>
    </row>
    <row r="224" spans="1:46" x14ac:dyDescent="0.35">
      <c r="A224" s="1">
        <v>-1.5906999999999999E-5</v>
      </c>
      <c r="B224" s="1">
        <v>-1.2982E-5</v>
      </c>
      <c r="C224" s="1">
        <v>-1.9810200000000001E-7</v>
      </c>
      <c r="D224" s="1">
        <v>2.0533000000000001E-5</v>
      </c>
      <c r="E224" s="1">
        <v>-3.0517600000000001E-5</v>
      </c>
      <c r="F224">
        <v>0.67741899999999999</v>
      </c>
      <c r="G224" s="1">
        <v>-1.86768E-7</v>
      </c>
      <c r="H224">
        <v>255</v>
      </c>
      <c r="I224">
        <v>0</v>
      </c>
      <c r="J224">
        <v>31</v>
      </c>
      <c r="K224" t="e">
        <v>#NAME?</v>
      </c>
      <c r="L224">
        <v>206874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1868</v>
      </c>
      <c r="U224" s="1">
        <v>-1.58906E-5</v>
      </c>
      <c r="V224" s="1">
        <v>-1.2983600000000001E-5</v>
      </c>
      <c r="W224" s="1">
        <v>-1.6381700000000001E-8</v>
      </c>
      <c r="X224" s="1">
        <v>1.63909E-9</v>
      </c>
      <c r="Y224" s="1">
        <v>-1.13341E-8</v>
      </c>
      <c r="Z224" s="1">
        <v>-1.5906999999999999E-5</v>
      </c>
      <c r="AA224" s="1">
        <v>-1.2982E-5</v>
      </c>
      <c r="AB224" s="1">
        <v>-1.9810200000000001E-7</v>
      </c>
      <c r="AC224" s="1">
        <v>2.0533000000000001E-5</v>
      </c>
      <c r="AD224" s="1">
        <v>-1.5906999999999999E-5</v>
      </c>
      <c r="AE224" s="1">
        <v>-1.2982E-5</v>
      </c>
      <c r="AF224" s="1">
        <v>-1.9810200000000001E-7</v>
      </c>
      <c r="AG224" s="1">
        <v>2.0533000000000001E-5</v>
      </c>
      <c r="AH224">
        <v>4</v>
      </c>
      <c r="AI224">
        <v>0</v>
      </c>
      <c r="AJ224">
        <v>0</v>
      </c>
      <c r="AK224">
        <v>438198012</v>
      </c>
      <c r="AL224">
        <v>1868</v>
      </c>
      <c r="AM224">
        <v>10.955</v>
      </c>
      <c r="AN224">
        <v>1</v>
      </c>
      <c r="AO224">
        <v>474</v>
      </c>
      <c r="AP224" s="2">
        <f t="shared" si="20"/>
        <v>-15906.999999999998</v>
      </c>
      <c r="AQ224" s="2">
        <f t="shared" si="21"/>
        <v>-12982</v>
      </c>
      <c r="AR224" s="2">
        <f t="shared" si="22"/>
        <v>-198.102</v>
      </c>
      <c r="AS224">
        <f t="shared" si="23"/>
        <v>191302.6</v>
      </c>
      <c r="AT224">
        <f t="shared" si="24"/>
        <v>0.40000000000084412</v>
      </c>
    </row>
    <row r="225" spans="1:46" x14ac:dyDescent="0.35">
      <c r="A225" s="1">
        <v>-1.5883999999999999E-5</v>
      </c>
      <c r="B225" s="1">
        <v>-1.29725E-5</v>
      </c>
      <c r="C225" s="1">
        <v>-1.9812E-7</v>
      </c>
      <c r="D225" s="1">
        <v>2.05092E-5</v>
      </c>
      <c r="E225" s="1">
        <v>-3.0517600000000001E-5</v>
      </c>
      <c r="F225">
        <v>0.5</v>
      </c>
      <c r="G225" s="1">
        <v>-1.9812E-7</v>
      </c>
      <c r="H225">
        <v>255</v>
      </c>
      <c r="I225">
        <v>0</v>
      </c>
      <c r="J225">
        <v>14</v>
      </c>
      <c r="K225" t="e">
        <v>#NAME?</v>
      </c>
      <c r="L225">
        <v>93426.8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1868</v>
      </c>
      <c r="U225" s="1">
        <v>-1.5894799999999999E-5</v>
      </c>
      <c r="V225" s="1">
        <v>-1.29833E-5</v>
      </c>
      <c r="W225" s="1">
        <v>1.0771399999999999E-8</v>
      </c>
      <c r="X225" s="1">
        <v>1.0772899999999999E-8</v>
      </c>
      <c r="Y225">
        <v>0</v>
      </c>
      <c r="Z225" s="1">
        <v>-1.5883999999999999E-5</v>
      </c>
      <c r="AA225" s="1">
        <v>-1.29725E-5</v>
      </c>
      <c r="AB225" s="1">
        <v>-1.9812E-7</v>
      </c>
      <c r="AC225" s="1">
        <v>2.05092E-5</v>
      </c>
      <c r="AD225" s="1">
        <v>-1.5883999999999999E-5</v>
      </c>
      <c r="AE225" s="1">
        <v>-1.29725E-5</v>
      </c>
      <c r="AF225" s="1">
        <v>-1.9812E-7</v>
      </c>
      <c r="AG225" s="1">
        <v>2.05092E-5</v>
      </c>
      <c r="AH225">
        <v>4</v>
      </c>
      <c r="AI225">
        <v>0</v>
      </c>
      <c r="AJ225">
        <v>0</v>
      </c>
      <c r="AK225">
        <v>438210454</v>
      </c>
      <c r="AL225">
        <v>1868</v>
      </c>
      <c r="AM225">
        <v>10.955299999999999</v>
      </c>
      <c r="AN225">
        <v>1</v>
      </c>
      <c r="AO225">
        <v>475</v>
      </c>
      <c r="AP225" s="2">
        <f t="shared" si="20"/>
        <v>-15883.999999999998</v>
      </c>
      <c r="AQ225" s="2">
        <f t="shared" si="21"/>
        <v>-12972.5</v>
      </c>
      <c r="AR225" s="2">
        <f t="shared" si="22"/>
        <v>-198.12</v>
      </c>
      <c r="AS225">
        <f t="shared" si="23"/>
        <v>157935.93333333332</v>
      </c>
      <c r="AT225">
        <f t="shared" si="24"/>
        <v>0.29999999999930083</v>
      </c>
    </row>
    <row r="226" spans="1:46" x14ac:dyDescent="0.35">
      <c r="A226" s="1">
        <v>-1.5906899999999998E-5</v>
      </c>
      <c r="B226" s="1">
        <v>-1.2988E-5</v>
      </c>
      <c r="C226" s="1">
        <v>-2.0281E-7</v>
      </c>
      <c r="D226" s="1">
        <v>2.05368E-5</v>
      </c>
      <c r="E226" s="1">
        <v>-3.0517600000000001E-5</v>
      </c>
      <c r="F226">
        <v>0.65384600000000004</v>
      </c>
      <c r="G226" s="1">
        <v>-1.9812E-7</v>
      </c>
      <c r="H226">
        <v>255</v>
      </c>
      <c r="I226">
        <v>0</v>
      </c>
      <c r="J226">
        <v>26</v>
      </c>
      <c r="K226" t="e">
        <v>#NAME?</v>
      </c>
      <c r="L226">
        <v>173507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1868</v>
      </c>
      <c r="U226" s="1">
        <v>-1.58922E-5</v>
      </c>
      <c r="V226" s="1">
        <v>-1.2980600000000001E-5</v>
      </c>
      <c r="W226" s="1">
        <v>-1.4771800000000001E-8</v>
      </c>
      <c r="X226" s="1">
        <v>-7.3858799999999997E-9</v>
      </c>
      <c r="Y226" s="1">
        <v>-4.69035E-9</v>
      </c>
      <c r="Z226" s="1">
        <v>-1.5906899999999998E-5</v>
      </c>
      <c r="AA226" s="1">
        <v>-1.2988E-5</v>
      </c>
      <c r="AB226" s="1">
        <v>-2.0281E-7</v>
      </c>
      <c r="AC226" s="1">
        <v>2.05368E-5</v>
      </c>
      <c r="AD226" s="1">
        <v>-1.5906899999999998E-5</v>
      </c>
      <c r="AE226" s="1">
        <v>-1.2988E-5</v>
      </c>
      <c r="AF226" s="1">
        <v>-2.0281E-7</v>
      </c>
      <c r="AG226" s="1">
        <v>2.05368E-5</v>
      </c>
      <c r="AH226">
        <v>4</v>
      </c>
      <c r="AI226">
        <v>0</v>
      </c>
      <c r="AJ226">
        <v>0</v>
      </c>
      <c r="AK226">
        <v>438222896</v>
      </c>
      <c r="AL226">
        <v>1868</v>
      </c>
      <c r="AM226">
        <v>10.9556</v>
      </c>
      <c r="AN226">
        <v>1</v>
      </c>
      <c r="AO226">
        <v>476</v>
      </c>
      <c r="AP226" s="2">
        <f t="shared" si="20"/>
        <v>-15906.899999999998</v>
      </c>
      <c r="AQ226" s="2">
        <f t="shared" si="21"/>
        <v>-12988</v>
      </c>
      <c r="AR226" s="2">
        <f t="shared" si="22"/>
        <v>-202.81</v>
      </c>
      <c r="AS226">
        <f t="shared" si="23"/>
        <v>124568.93333333333</v>
      </c>
      <c r="AT226">
        <f t="shared" si="24"/>
        <v>0.30000000000107718</v>
      </c>
    </row>
    <row r="227" spans="1:46" x14ac:dyDescent="0.35">
      <c r="A227" s="1">
        <v>-1.58705E-5</v>
      </c>
      <c r="B227" s="1">
        <v>-1.2975299999999999E-5</v>
      </c>
      <c r="C227" s="1">
        <v>-1.9948299999999999E-7</v>
      </c>
      <c r="D227" s="1">
        <v>2.0500500000000001E-5</v>
      </c>
      <c r="E227" s="1">
        <v>-3.0517600000000001E-5</v>
      </c>
      <c r="F227">
        <v>0.8125</v>
      </c>
      <c r="G227" s="1">
        <v>-2.0282000000000001E-7</v>
      </c>
      <c r="H227">
        <v>255</v>
      </c>
      <c r="I227">
        <v>0</v>
      </c>
      <c r="J227">
        <v>16</v>
      </c>
      <c r="K227" t="e">
        <v>#NAME?</v>
      </c>
      <c r="L227">
        <v>106773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1868</v>
      </c>
      <c r="U227" s="1">
        <v>-1.5896000000000002E-5</v>
      </c>
      <c r="V227" s="1">
        <v>-1.29826E-5</v>
      </c>
      <c r="W227" s="1">
        <v>2.5471099999999999E-8</v>
      </c>
      <c r="X227" s="1">
        <v>7.2770200000000002E-9</v>
      </c>
      <c r="Y227" s="1">
        <v>3.33645E-9</v>
      </c>
      <c r="Z227" s="1">
        <v>-1.58705E-5</v>
      </c>
      <c r="AA227" s="1">
        <v>-1.2975299999999999E-5</v>
      </c>
      <c r="AB227" s="1">
        <v>-1.9948299999999999E-7</v>
      </c>
      <c r="AC227" s="1">
        <v>2.0500500000000001E-5</v>
      </c>
      <c r="AD227" s="1">
        <v>-1.58705E-5</v>
      </c>
      <c r="AE227" s="1">
        <v>-1.2975299999999999E-5</v>
      </c>
      <c r="AF227" s="1">
        <v>-1.9948299999999999E-7</v>
      </c>
      <c r="AG227" s="1">
        <v>2.0500500000000001E-5</v>
      </c>
      <c r="AH227">
        <v>4</v>
      </c>
      <c r="AI227">
        <v>0</v>
      </c>
      <c r="AJ227">
        <v>0</v>
      </c>
      <c r="AK227">
        <v>438235338</v>
      </c>
      <c r="AL227">
        <v>1868</v>
      </c>
      <c r="AM227">
        <v>10.9559</v>
      </c>
      <c r="AN227">
        <v>1</v>
      </c>
      <c r="AO227">
        <v>477</v>
      </c>
      <c r="AP227" s="2">
        <f t="shared" si="20"/>
        <v>-15870.5</v>
      </c>
      <c r="AQ227" s="2">
        <f t="shared" si="21"/>
        <v>-12975.3</v>
      </c>
      <c r="AR227" s="2">
        <f t="shared" si="22"/>
        <v>-199.48299999999998</v>
      </c>
      <c r="AS227">
        <f t="shared" si="23"/>
        <v>144589</v>
      </c>
      <c r="AT227">
        <f t="shared" si="24"/>
        <v>0.29999999999930083</v>
      </c>
    </row>
    <row r="228" spans="1:46" x14ac:dyDescent="0.35">
      <c r="A228" s="1">
        <v>-1.5892600000000001E-5</v>
      </c>
      <c r="B228" s="1">
        <v>-1.29866E-5</v>
      </c>
      <c r="C228" s="1">
        <v>-1.9952400000000001E-7</v>
      </c>
      <c r="D228" s="1">
        <v>2.05247E-5</v>
      </c>
      <c r="E228" s="1">
        <v>-3.0517600000000001E-5</v>
      </c>
      <c r="F228">
        <v>0.56521699999999997</v>
      </c>
      <c r="G228" s="1">
        <v>-1.9952400000000001E-7</v>
      </c>
      <c r="H228">
        <v>255</v>
      </c>
      <c r="I228">
        <v>0</v>
      </c>
      <c r="J228">
        <v>23</v>
      </c>
      <c r="K228" t="e">
        <v>#NAME?</v>
      </c>
      <c r="L228">
        <v>153487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1868</v>
      </c>
      <c r="U228" s="1">
        <v>-1.5889700000000001E-5</v>
      </c>
      <c r="V228" s="1">
        <v>-1.29809E-5</v>
      </c>
      <c r="W228" s="1">
        <v>-2.8335299999999998E-9</v>
      </c>
      <c r="X228" s="1">
        <v>-5.6685900000000002E-9</v>
      </c>
      <c r="Y228">
        <v>0</v>
      </c>
      <c r="Z228" s="1">
        <v>-1.5892600000000001E-5</v>
      </c>
      <c r="AA228" s="1">
        <v>-1.29866E-5</v>
      </c>
      <c r="AB228" s="1">
        <v>-1.9952400000000001E-7</v>
      </c>
      <c r="AC228" s="1">
        <v>2.05247E-5</v>
      </c>
      <c r="AD228" s="1">
        <v>-1.5892600000000001E-5</v>
      </c>
      <c r="AE228" s="1">
        <v>-1.29866E-5</v>
      </c>
      <c r="AF228" s="1">
        <v>-1.9952400000000001E-7</v>
      </c>
      <c r="AG228" s="1">
        <v>2.05247E-5</v>
      </c>
      <c r="AH228">
        <v>4</v>
      </c>
      <c r="AI228">
        <v>0</v>
      </c>
      <c r="AJ228">
        <v>0</v>
      </c>
      <c r="AK228">
        <v>438247780</v>
      </c>
      <c r="AL228">
        <v>1868</v>
      </c>
      <c r="AM228">
        <v>10.956200000000001</v>
      </c>
      <c r="AN228">
        <v>1</v>
      </c>
      <c r="AO228">
        <v>478</v>
      </c>
      <c r="AP228" s="2">
        <f t="shared" si="20"/>
        <v>-15892.6</v>
      </c>
      <c r="AQ228" s="2">
        <f t="shared" si="21"/>
        <v>-12986.6</v>
      </c>
      <c r="AR228" s="2">
        <f t="shared" si="22"/>
        <v>-199.524</v>
      </c>
      <c r="AS228">
        <f t="shared" si="23"/>
        <v>117895.59999999999</v>
      </c>
      <c r="AT228">
        <f t="shared" si="24"/>
        <v>0.30000000000107718</v>
      </c>
    </row>
    <row r="229" spans="1:46" x14ac:dyDescent="0.35">
      <c r="A229" s="1">
        <v>-1.5903500000000001E-5</v>
      </c>
      <c r="B229" s="1">
        <v>-1.2979199999999999E-5</v>
      </c>
      <c r="C229" s="1">
        <v>-1.7744600000000001E-7</v>
      </c>
      <c r="D229" s="1">
        <v>2.0528300000000001E-5</v>
      </c>
      <c r="E229" s="1">
        <v>-3.0517600000000001E-5</v>
      </c>
      <c r="F229">
        <v>0.5</v>
      </c>
      <c r="G229" s="1">
        <v>-1.9952400000000001E-7</v>
      </c>
      <c r="H229">
        <v>255</v>
      </c>
      <c r="I229">
        <v>0</v>
      </c>
      <c r="J229">
        <v>14</v>
      </c>
      <c r="K229" t="e">
        <v>#NAME?</v>
      </c>
      <c r="L229">
        <v>93426.8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1868</v>
      </c>
      <c r="U229" s="1">
        <v>-1.58905E-5</v>
      </c>
      <c r="V229" s="1">
        <v>-1.29824E-5</v>
      </c>
      <c r="W229" s="1">
        <v>-1.30207E-8</v>
      </c>
      <c r="X229" s="1">
        <v>3.2551799999999999E-9</v>
      </c>
      <c r="Y229" s="1">
        <v>2.2077899999999999E-8</v>
      </c>
      <c r="Z229" s="1">
        <v>-1.5903500000000001E-5</v>
      </c>
      <c r="AA229" s="1">
        <v>-1.2979199999999999E-5</v>
      </c>
      <c r="AB229" s="1">
        <v>-1.7744600000000001E-7</v>
      </c>
      <c r="AC229" s="1">
        <v>2.0528300000000001E-5</v>
      </c>
      <c r="AD229" s="1">
        <v>-1.5903500000000001E-5</v>
      </c>
      <c r="AE229" s="1">
        <v>-1.2979199999999999E-5</v>
      </c>
      <c r="AF229" s="1">
        <v>-1.7744600000000001E-7</v>
      </c>
      <c r="AG229" s="1">
        <v>2.0528300000000001E-5</v>
      </c>
      <c r="AH229">
        <v>4</v>
      </c>
      <c r="AI229">
        <v>0</v>
      </c>
      <c r="AJ229">
        <v>0</v>
      </c>
      <c r="AK229">
        <v>438260222</v>
      </c>
      <c r="AL229">
        <v>1868</v>
      </c>
      <c r="AM229">
        <v>10.9565</v>
      </c>
      <c r="AN229">
        <v>1</v>
      </c>
      <c r="AO229">
        <v>479</v>
      </c>
      <c r="AP229" s="2">
        <f t="shared" si="20"/>
        <v>-15903.500000000002</v>
      </c>
      <c r="AQ229" s="2">
        <f t="shared" si="21"/>
        <v>-12979.199999999999</v>
      </c>
      <c r="AR229" s="2">
        <f t="shared" si="22"/>
        <v>-177.44600000000003</v>
      </c>
      <c r="AS229">
        <f t="shared" si="23"/>
        <v>108997.96666666667</v>
      </c>
      <c r="AT229">
        <f t="shared" si="24"/>
        <v>0.29999999999930083</v>
      </c>
    </row>
    <row r="230" spans="1:46" x14ac:dyDescent="0.35">
      <c r="A230" s="1">
        <v>-1.58938E-5</v>
      </c>
      <c r="B230" s="1">
        <v>-1.29639E-5</v>
      </c>
      <c r="C230" s="1">
        <v>-1.7749000000000001E-7</v>
      </c>
      <c r="D230" s="1">
        <v>2.0511200000000001E-5</v>
      </c>
      <c r="E230" s="1">
        <v>-3.0517600000000001E-5</v>
      </c>
      <c r="F230">
        <v>0.58333299999999999</v>
      </c>
      <c r="G230" s="1">
        <v>-1.7749000000000001E-7</v>
      </c>
      <c r="H230">
        <v>255</v>
      </c>
      <c r="I230">
        <v>0</v>
      </c>
      <c r="J230">
        <v>12</v>
      </c>
      <c r="K230" t="e">
        <v>#NAME?</v>
      </c>
      <c r="L230">
        <v>80080.100000000006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1868</v>
      </c>
      <c r="U230" s="1">
        <v>-1.58938E-5</v>
      </c>
      <c r="V230" s="1">
        <v>-1.29818E-5</v>
      </c>
      <c r="W230" s="1">
        <v>1.53329E-12</v>
      </c>
      <c r="X230" s="1">
        <v>1.7856699999999999E-8</v>
      </c>
      <c r="Y230">
        <v>0</v>
      </c>
      <c r="Z230" s="1">
        <v>-1.58938E-5</v>
      </c>
      <c r="AA230" s="1">
        <v>-1.29639E-5</v>
      </c>
      <c r="AB230" s="1">
        <v>-1.7749000000000001E-7</v>
      </c>
      <c r="AC230" s="1">
        <v>2.0511200000000001E-5</v>
      </c>
      <c r="AD230" s="1">
        <v>-1.58938E-5</v>
      </c>
      <c r="AE230" s="1">
        <v>-1.29639E-5</v>
      </c>
      <c r="AF230" s="1">
        <v>-1.7749000000000001E-7</v>
      </c>
      <c r="AG230" s="1">
        <v>2.0511200000000001E-5</v>
      </c>
      <c r="AH230">
        <v>4</v>
      </c>
      <c r="AI230">
        <v>0</v>
      </c>
      <c r="AJ230">
        <v>0</v>
      </c>
      <c r="AK230">
        <v>438272664</v>
      </c>
      <c r="AL230">
        <v>1868</v>
      </c>
      <c r="AM230">
        <v>10.956799999999999</v>
      </c>
      <c r="AN230">
        <v>1</v>
      </c>
      <c r="AO230">
        <v>480</v>
      </c>
      <c r="AP230" s="2">
        <f t="shared" si="20"/>
        <v>-15893.800000000001</v>
      </c>
      <c r="AQ230" s="2">
        <f t="shared" si="21"/>
        <v>-12963.9</v>
      </c>
      <c r="AR230" s="2">
        <f t="shared" si="22"/>
        <v>-177.49</v>
      </c>
      <c r="AS230">
        <f t="shared" si="23"/>
        <v>104548.96666666667</v>
      </c>
      <c r="AT230">
        <f t="shared" si="24"/>
        <v>0.29999999999930083</v>
      </c>
    </row>
    <row r="231" spans="1:46" x14ac:dyDescent="0.35">
      <c r="A231" s="1">
        <v>-1.5913399999999999E-5</v>
      </c>
      <c r="B231" s="1">
        <v>-1.2982999999999999E-5</v>
      </c>
      <c r="C231" s="1">
        <v>-1.7749000000000001E-7</v>
      </c>
      <c r="D231" s="1">
        <v>2.05384E-5</v>
      </c>
      <c r="E231" s="1">
        <v>-3.0517600000000001E-5</v>
      </c>
      <c r="F231">
        <v>0.57142899999999996</v>
      </c>
      <c r="G231" s="1">
        <v>-1.7749000000000001E-7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1868</v>
      </c>
      <c r="U231" s="1">
        <v>-1.58938E-5</v>
      </c>
      <c r="V231" s="1">
        <v>-1.29774E-5</v>
      </c>
      <c r="W231" s="1">
        <v>-1.9514199999999999E-8</v>
      </c>
      <c r="X231" s="1">
        <v>-5.5750600000000004E-9</v>
      </c>
      <c r="Y231">
        <v>0</v>
      </c>
      <c r="Z231" s="1">
        <v>-1.5913399999999999E-5</v>
      </c>
      <c r="AA231" s="1">
        <v>-1.2982999999999999E-5</v>
      </c>
      <c r="AB231" s="1">
        <v>-1.7749000000000001E-7</v>
      </c>
      <c r="AC231" s="1">
        <v>2.05384E-5</v>
      </c>
      <c r="AD231" s="1">
        <v>-1.5913399999999999E-5</v>
      </c>
      <c r="AE231" s="1">
        <v>-1.2982999999999999E-5</v>
      </c>
      <c r="AF231" s="1">
        <v>-1.7749000000000001E-7</v>
      </c>
      <c r="AG231" s="1">
        <v>2.05384E-5</v>
      </c>
      <c r="AH231">
        <v>4</v>
      </c>
      <c r="AI231">
        <v>0</v>
      </c>
      <c r="AJ231">
        <v>0</v>
      </c>
      <c r="AK231">
        <v>438285031</v>
      </c>
      <c r="AL231">
        <v>1868</v>
      </c>
      <c r="AM231">
        <v>10.957100000000001</v>
      </c>
      <c r="AN231">
        <v>1</v>
      </c>
      <c r="AO231">
        <v>481</v>
      </c>
      <c r="AP231" s="2">
        <f t="shared" si="20"/>
        <v>-15913.4</v>
      </c>
      <c r="AQ231" s="2">
        <f t="shared" si="21"/>
        <v>-12983</v>
      </c>
      <c r="AR231" s="2">
        <f t="shared" si="22"/>
        <v>-177.49</v>
      </c>
      <c r="AS231">
        <f t="shared" si="23"/>
        <v>126793.36666666665</v>
      </c>
      <c r="AT231">
        <f t="shared" si="24"/>
        <v>0.30000000000107718</v>
      </c>
    </row>
    <row r="232" spans="1:46" x14ac:dyDescent="0.35">
      <c r="A232" s="1">
        <v>-1.588E-5</v>
      </c>
      <c r="B232" s="1">
        <v>-1.2991400000000001E-5</v>
      </c>
      <c r="C232" s="1">
        <v>-1.7309900000000001E-7</v>
      </c>
      <c r="D232" s="1">
        <v>2.0517799999999999E-5</v>
      </c>
      <c r="E232" s="1">
        <v>-3.0517600000000001E-5</v>
      </c>
      <c r="F232">
        <v>0.54166700000000001</v>
      </c>
      <c r="G232" s="1">
        <v>-1.7749000000000001E-7</v>
      </c>
      <c r="H232">
        <v>255</v>
      </c>
      <c r="I232">
        <v>0</v>
      </c>
      <c r="J232">
        <v>24</v>
      </c>
      <c r="K232" t="e">
        <v>#NAME?</v>
      </c>
      <c r="L232">
        <v>160160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1868</v>
      </c>
      <c r="U232" s="1">
        <v>-1.5898700000000001E-5</v>
      </c>
      <c r="V232" s="1">
        <v>-1.29789E-5</v>
      </c>
      <c r="W232" s="1">
        <v>1.8767499999999999E-8</v>
      </c>
      <c r="X232" s="1">
        <v>-1.25117E-8</v>
      </c>
      <c r="Y232" s="1">
        <v>4.39136E-9</v>
      </c>
      <c r="Z232" s="1">
        <v>-1.588E-5</v>
      </c>
      <c r="AA232" s="1">
        <v>-1.2991400000000001E-5</v>
      </c>
      <c r="AB232" s="1">
        <v>-1.7309900000000001E-7</v>
      </c>
      <c r="AC232" s="1">
        <v>2.0517799999999999E-5</v>
      </c>
      <c r="AD232" s="1">
        <v>-1.588E-5</v>
      </c>
      <c r="AE232" s="1">
        <v>-1.2991400000000001E-5</v>
      </c>
      <c r="AF232" s="1">
        <v>-1.7309900000000001E-7</v>
      </c>
      <c r="AG232" s="1">
        <v>2.0517799999999999E-5</v>
      </c>
      <c r="AH232">
        <v>4</v>
      </c>
      <c r="AI232">
        <v>0</v>
      </c>
      <c r="AJ232">
        <v>0</v>
      </c>
      <c r="AK232">
        <v>438297472</v>
      </c>
      <c r="AL232">
        <v>1868</v>
      </c>
      <c r="AM232">
        <v>10.9574</v>
      </c>
      <c r="AN232">
        <v>1</v>
      </c>
      <c r="AO232">
        <v>482</v>
      </c>
      <c r="AP232" s="2">
        <f t="shared" si="20"/>
        <v>-15880</v>
      </c>
      <c r="AQ232" s="2">
        <f t="shared" si="21"/>
        <v>-12991.400000000001</v>
      </c>
      <c r="AR232" s="2">
        <f t="shared" si="22"/>
        <v>-173.09900000000002</v>
      </c>
      <c r="AS232">
        <f t="shared" si="23"/>
        <v>133466.66666666666</v>
      </c>
      <c r="AT232">
        <f t="shared" si="24"/>
        <v>0.29999999999930083</v>
      </c>
    </row>
    <row r="233" spans="1:46" x14ac:dyDescent="0.35">
      <c r="A233" s="1">
        <v>-1.5897500000000002E-5</v>
      </c>
      <c r="B233" s="1">
        <v>-1.2982100000000001E-5</v>
      </c>
      <c r="C233" s="1">
        <v>-1.5725999999999999E-7</v>
      </c>
      <c r="D233" s="1">
        <v>2.0525399999999998E-5</v>
      </c>
      <c r="E233" s="1">
        <v>-3.0517600000000001E-5</v>
      </c>
      <c r="F233">
        <v>0.66666700000000001</v>
      </c>
      <c r="G233" s="1">
        <v>-1.7315699999999999E-7</v>
      </c>
      <c r="H233">
        <v>255</v>
      </c>
      <c r="I233">
        <v>0</v>
      </c>
      <c r="J233">
        <v>15</v>
      </c>
      <c r="K233" t="e">
        <v>#NAME?</v>
      </c>
      <c r="L233">
        <v>100100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1868</v>
      </c>
      <c r="U233" s="1">
        <v>-1.5894200000000001E-5</v>
      </c>
      <c r="V233" s="1">
        <v>-1.2982100000000001E-5</v>
      </c>
      <c r="W233" s="1">
        <v>-3.3885799999999999E-9</v>
      </c>
      <c r="X233">
        <v>0</v>
      </c>
      <c r="Y233" s="1">
        <v>1.5897200000000001E-8</v>
      </c>
      <c r="Z233" s="1">
        <v>-1.5897500000000002E-5</v>
      </c>
      <c r="AA233" s="1">
        <v>-1.2982100000000001E-5</v>
      </c>
      <c r="AB233" s="1">
        <v>-1.5725999999999999E-7</v>
      </c>
      <c r="AC233" s="1">
        <v>2.0525399999999998E-5</v>
      </c>
      <c r="AD233" s="1">
        <v>-1.5897500000000002E-5</v>
      </c>
      <c r="AE233" s="1">
        <v>-1.2982100000000001E-5</v>
      </c>
      <c r="AF233" s="1">
        <v>-1.5725999999999999E-7</v>
      </c>
      <c r="AG233" s="1">
        <v>2.0525399999999998E-5</v>
      </c>
      <c r="AH233">
        <v>4</v>
      </c>
      <c r="AI233">
        <v>0</v>
      </c>
      <c r="AJ233">
        <v>0</v>
      </c>
      <c r="AK233">
        <v>438309914</v>
      </c>
      <c r="AL233">
        <v>1868</v>
      </c>
      <c r="AM233">
        <v>10.957700000000001</v>
      </c>
      <c r="AN233">
        <v>1</v>
      </c>
      <c r="AO233">
        <v>483</v>
      </c>
      <c r="AP233" s="2">
        <f t="shared" si="20"/>
        <v>-15897.500000000002</v>
      </c>
      <c r="AQ233" s="2">
        <f t="shared" si="21"/>
        <v>-12982.1</v>
      </c>
      <c r="AR233" s="2">
        <f t="shared" si="22"/>
        <v>-157.26</v>
      </c>
      <c r="AS233">
        <f t="shared" si="23"/>
        <v>133466.66666666666</v>
      </c>
      <c r="AT233">
        <f t="shared" si="24"/>
        <v>0.30000000000107718</v>
      </c>
    </row>
    <row r="234" spans="1:46" x14ac:dyDescent="0.35">
      <c r="A234" s="1">
        <v>-1.5911400000000002E-5</v>
      </c>
      <c r="B234" s="1">
        <v>-1.2969899999999999E-5</v>
      </c>
      <c r="C234" s="1">
        <v>-1.57288E-7</v>
      </c>
      <c r="D234" s="1">
        <v>2.0528400000000002E-5</v>
      </c>
      <c r="E234" s="1">
        <v>-3.0517600000000001E-5</v>
      </c>
      <c r="F234">
        <v>0.47619</v>
      </c>
      <c r="G234" s="1">
        <v>-1.57288E-7</v>
      </c>
      <c r="H234">
        <v>255</v>
      </c>
      <c r="I234">
        <v>0</v>
      </c>
      <c r="J234">
        <v>21</v>
      </c>
      <c r="K234" t="e">
        <v>#NAME?</v>
      </c>
      <c r="L234">
        <v>140140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1868</v>
      </c>
      <c r="U234" s="1">
        <v>-1.58951E-5</v>
      </c>
      <c r="V234" s="1">
        <v>-1.2982100000000001E-5</v>
      </c>
      <c r="W234" s="1">
        <v>-1.6300500000000001E-8</v>
      </c>
      <c r="X234" s="1">
        <v>1.22265E-8</v>
      </c>
      <c r="Y234">
        <v>0</v>
      </c>
      <c r="Z234" s="1">
        <v>-1.5911400000000002E-5</v>
      </c>
      <c r="AA234" s="1">
        <v>-1.2969899999999999E-5</v>
      </c>
      <c r="AB234" s="1">
        <v>-1.57288E-7</v>
      </c>
      <c r="AC234" s="1">
        <v>2.0528400000000002E-5</v>
      </c>
      <c r="AD234" s="1">
        <v>-1.5911400000000002E-5</v>
      </c>
      <c r="AE234" s="1">
        <v>-1.2969899999999999E-5</v>
      </c>
      <c r="AF234" s="1">
        <v>-1.57288E-7</v>
      </c>
      <c r="AG234" s="1">
        <v>2.0528400000000002E-5</v>
      </c>
      <c r="AH234">
        <v>4</v>
      </c>
      <c r="AI234">
        <v>0</v>
      </c>
      <c r="AJ234">
        <v>0</v>
      </c>
      <c r="AK234">
        <v>438322356</v>
      </c>
      <c r="AL234">
        <v>1868</v>
      </c>
      <c r="AM234">
        <v>10.9581</v>
      </c>
      <c r="AN234">
        <v>1</v>
      </c>
      <c r="AO234">
        <v>484</v>
      </c>
      <c r="AP234" s="2">
        <f t="shared" si="20"/>
        <v>-15911.400000000001</v>
      </c>
      <c r="AQ234" s="2">
        <f t="shared" si="21"/>
        <v>-12969.9</v>
      </c>
      <c r="AR234" s="2">
        <f t="shared" si="22"/>
        <v>-157.28800000000001</v>
      </c>
      <c r="AS234">
        <f t="shared" si="23"/>
        <v>124569</v>
      </c>
      <c r="AT234">
        <f t="shared" si="24"/>
        <v>0.39999999999906777</v>
      </c>
    </row>
    <row r="235" spans="1:46" x14ac:dyDescent="0.35">
      <c r="A235" s="1">
        <v>-1.58907E-5</v>
      </c>
      <c r="B235" s="1">
        <v>-1.29678E-5</v>
      </c>
      <c r="C235" s="1">
        <v>-1.4891400000000001E-7</v>
      </c>
      <c r="D235" s="1">
        <v>2.05109E-5</v>
      </c>
      <c r="E235" s="1">
        <v>-3.0517600000000001E-5</v>
      </c>
      <c r="F235">
        <v>0.45</v>
      </c>
      <c r="G235" s="1">
        <v>-1.57288E-7</v>
      </c>
      <c r="H235">
        <v>255</v>
      </c>
      <c r="I235">
        <v>0</v>
      </c>
      <c r="J235">
        <v>20</v>
      </c>
      <c r="K235" t="e">
        <v>#NAME?</v>
      </c>
      <c r="L235">
        <v>133467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1868</v>
      </c>
      <c r="U235" s="1">
        <v>-1.5899199999999998E-5</v>
      </c>
      <c r="V235" s="1">
        <v>-1.2979100000000001E-5</v>
      </c>
      <c r="W235" s="1">
        <v>8.5005799999999996E-9</v>
      </c>
      <c r="X235" s="1">
        <v>1.13341E-8</v>
      </c>
      <c r="Y235" s="1">
        <v>8.3733199999999994E-9</v>
      </c>
      <c r="Z235" s="1">
        <v>-1.58907E-5</v>
      </c>
      <c r="AA235" s="1">
        <v>-1.29678E-5</v>
      </c>
      <c r="AB235" s="1">
        <v>-1.4891400000000001E-7</v>
      </c>
      <c r="AC235" s="1">
        <v>2.05109E-5</v>
      </c>
      <c r="AD235" s="1">
        <v>-1.58907E-5</v>
      </c>
      <c r="AE235" s="1">
        <v>-1.29678E-5</v>
      </c>
      <c r="AF235" s="1">
        <v>-1.4891400000000001E-7</v>
      </c>
      <c r="AG235" s="1">
        <v>2.05109E-5</v>
      </c>
      <c r="AH235">
        <v>4</v>
      </c>
      <c r="AI235">
        <v>0</v>
      </c>
      <c r="AJ235">
        <v>0</v>
      </c>
      <c r="AK235">
        <v>438334799</v>
      </c>
      <c r="AL235">
        <v>1868</v>
      </c>
      <c r="AM235">
        <v>10.958399999999999</v>
      </c>
      <c r="AN235">
        <v>1</v>
      </c>
      <c r="AO235">
        <v>485</v>
      </c>
      <c r="AP235" s="2">
        <f t="shared" si="20"/>
        <v>-15890.7</v>
      </c>
      <c r="AQ235" s="2">
        <f t="shared" si="21"/>
        <v>-12967.8</v>
      </c>
      <c r="AR235" s="2">
        <f t="shared" si="22"/>
        <v>-148.91400000000002</v>
      </c>
      <c r="AS235">
        <f t="shared" si="23"/>
        <v>124569</v>
      </c>
      <c r="AT235">
        <f t="shared" si="24"/>
        <v>0.29999999999930083</v>
      </c>
    </row>
    <row r="236" spans="1:46" x14ac:dyDescent="0.35">
      <c r="A236" s="1">
        <v>-1.58521E-5</v>
      </c>
      <c r="B236" s="1">
        <v>-1.29972E-5</v>
      </c>
      <c r="C236" s="1">
        <v>-1.9387E-7</v>
      </c>
      <c r="D236" s="1">
        <v>2.05001E-5</v>
      </c>
      <c r="E236" s="1">
        <v>-3.0517600000000001E-5</v>
      </c>
      <c r="F236">
        <v>0.6</v>
      </c>
      <c r="G236" s="1">
        <v>-1.4892599999999999E-7</v>
      </c>
      <c r="H236">
        <v>255</v>
      </c>
      <c r="I236">
        <v>0</v>
      </c>
      <c r="J236">
        <v>15</v>
      </c>
      <c r="K236" t="e">
        <v>#NAME?</v>
      </c>
      <c r="L236">
        <v>100100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1868</v>
      </c>
      <c r="U236" s="1">
        <v>-1.5897200000000001E-5</v>
      </c>
      <c r="V236" s="1">
        <v>-1.29764E-5</v>
      </c>
      <c r="W236" s="1">
        <v>4.5065099999999999E-8</v>
      </c>
      <c r="X236" s="1">
        <v>-2.07823E-8</v>
      </c>
      <c r="Y236" s="1">
        <v>-4.4943900000000003E-8</v>
      </c>
      <c r="Z236" s="1">
        <v>-1.58521E-5</v>
      </c>
      <c r="AA236" s="1">
        <v>-1.29972E-5</v>
      </c>
      <c r="AB236" s="1">
        <v>-1.9387E-7</v>
      </c>
      <c r="AC236" s="1">
        <v>2.05001E-5</v>
      </c>
      <c r="AD236" s="1">
        <v>-1.58521E-5</v>
      </c>
      <c r="AE236" s="1">
        <v>-1.29972E-5</v>
      </c>
      <c r="AF236" s="1">
        <v>-1.9387E-7</v>
      </c>
      <c r="AG236" s="1">
        <v>2.05001E-5</v>
      </c>
      <c r="AH236">
        <v>4</v>
      </c>
      <c r="AI236">
        <v>0</v>
      </c>
      <c r="AJ236">
        <v>0</v>
      </c>
      <c r="AK236">
        <v>438347241</v>
      </c>
      <c r="AL236">
        <v>1868</v>
      </c>
      <c r="AM236">
        <v>10.9587</v>
      </c>
      <c r="AN236">
        <v>1</v>
      </c>
      <c r="AO236">
        <v>486</v>
      </c>
      <c r="AP236" s="2">
        <f t="shared" si="20"/>
        <v>-15852.1</v>
      </c>
      <c r="AQ236" s="2">
        <f t="shared" si="21"/>
        <v>-12997.2</v>
      </c>
      <c r="AR236" s="2">
        <f t="shared" si="22"/>
        <v>-193.87</v>
      </c>
      <c r="AS236">
        <f t="shared" si="23"/>
        <v>113446.66666666667</v>
      </c>
      <c r="AT236">
        <f t="shared" si="24"/>
        <v>0.30000000000107718</v>
      </c>
    </row>
    <row r="237" spans="1:46" x14ac:dyDescent="0.35">
      <c r="A237" s="1">
        <v>-1.5903600000000001E-5</v>
      </c>
      <c r="B237" s="1">
        <v>-1.29642E-5</v>
      </c>
      <c r="C237" s="1">
        <v>-2.1942299999999999E-7</v>
      </c>
      <c r="D237" s="1">
        <v>2.0519399999999999E-5</v>
      </c>
      <c r="E237" s="1">
        <v>-3.0517600000000001E-5</v>
      </c>
      <c r="F237">
        <v>0.5625</v>
      </c>
      <c r="G237" s="1">
        <v>-1.9390899999999999E-7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1868</v>
      </c>
      <c r="U237" s="1">
        <v>-1.58861E-5</v>
      </c>
      <c r="V237" s="1">
        <v>-1.29818E-5</v>
      </c>
      <c r="W237" s="1">
        <v>-1.75608E-8</v>
      </c>
      <c r="X237" s="1">
        <v>1.75624E-8</v>
      </c>
      <c r="Y237" s="1">
        <v>-2.5513999999999999E-8</v>
      </c>
      <c r="Z237" s="1">
        <v>-1.5903600000000001E-5</v>
      </c>
      <c r="AA237" s="1">
        <v>-1.29642E-5</v>
      </c>
      <c r="AB237" s="1">
        <v>-2.1942299999999999E-7</v>
      </c>
      <c r="AC237" s="1">
        <v>2.0519399999999999E-5</v>
      </c>
      <c r="AD237" s="1">
        <v>-1.5903600000000001E-5</v>
      </c>
      <c r="AE237" s="1">
        <v>-1.29642E-5</v>
      </c>
      <c r="AF237" s="1">
        <v>-2.1942299999999999E-7</v>
      </c>
      <c r="AG237" s="1">
        <v>2.0519399999999999E-5</v>
      </c>
      <c r="AH237">
        <v>4</v>
      </c>
      <c r="AI237">
        <v>0</v>
      </c>
      <c r="AJ237">
        <v>0</v>
      </c>
      <c r="AK237">
        <v>438359683</v>
      </c>
      <c r="AL237">
        <v>1868</v>
      </c>
      <c r="AM237">
        <v>10.959</v>
      </c>
      <c r="AN237">
        <v>1</v>
      </c>
      <c r="AO237">
        <v>487</v>
      </c>
      <c r="AP237" s="2">
        <f t="shared" si="20"/>
        <v>-15903.600000000002</v>
      </c>
      <c r="AQ237" s="2">
        <f t="shared" si="21"/>
        <v>-12964.2</v>
      </c>
      <c r="AR237" s="2">
        <f t="shared" si="22"/>
        <v>-219.423</v>
      </c>
      <c r="AS237">
        <f t="shared" si="23"/>
        <v>122344.33333333333</v>
      </c>
      <c r="AT237">
        <f t="shared" si="24"/>
        <v>0.29999999999930083</v>
      </c>
    </row>
    <row r="238" spans="1:46" x14ac:dyDescent="0.35">
      <c r="A238" s="1">
        <v>-1.59199E-5</v>
      </c>
      <c r="B238" s="1">
        <v>-1.2971499999999999E-5</v>
      </c>
      <c r="C238" s="1">
        <v>-1.6453200000000001E-7</v>
      </c>
      <c r="D238" s="1">
        <v>2.0536100000000001E-5</v>
      </c>
      <c r="E238" s="1">
        <v>-3.0517600000000001E-5</v>
      </c>
      <c r="F238">
        <v>0.54166700000000001</v>
      </c>
      <c r="G238" s="1">
        <v>-2.1948200000000001E-7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1868</v>
      </c>
      <c r="U238" s="1">
        <v>-1.58905E-5</v>
      </c>
      <c r="V238" s="1">
        <v>-1.29774E-5</v>
      </c>
      <c r="W238" s="1">
        <v>-2.9436200000000001E-8</v>
      </c>
      <c r="X238" s="1">
        <v>5.9231199999999997E-9</v>
      </c>
      <c r="Y238" s="1">
        <v>5.4950200000000003E-8</v>
      </c>
      <c r="Z238" s="1">
        <v>-1.59199E-5</v>
      </c>
      <c r="AA238" s="1">
        <v>-1.2971499999999999E-5</v>
      </c>
      <c r="AB238" s="1">
        <v>-1.6453200000000001E-7</v>
      </c>
      <c r="AC238" s="1">
        <v>2.0536100000000001E-5</v>
      </c>
      <c r="AD238" s="1">
        <v>-1.59199E-5</v>
      </c>
      <c r="AE238" s="1">
        <v>-1.2971499999999999E-5</v>
      </c>
      <c r="AF238" s="1">
        <v>-1.6453200000000001E-7</v>
      </c>
      <c r="AG238" s="1">
        <v>2.0536100000000001E-5</v>
      </c>
      <c r="AH238">
        <v>4</v>
      </c>
      <c r="AI238">
        <v>0</v>
      </c>
      <c r="AJ238">
        <v>0</v>
      </c>
      <c r="AK238">
        <v>438395051</v>
      </c>
      <c r="AL238">
        <v>1868</v>
      </c>
      <c r="AM238">
        <v>10.959899999999999</v>
      </c>
      <c r="AN238">
        <v>1</v>
      </c>
      <c r="AO238">
        <v>488</v>
      </c>
      <c r="AP238" s="2">
        <f t="shared" si="20"/>
        <v>-15919.9</v>
      </c>
      <c r="AQ238" s="2">
        <f t="shared" si="21"/>
        <v>-12971.5</v>
      </c>
      <c r="AR238" s="2">
        <f t="shared" si="22"/>
        <v>-164.53200000000001</v>
      </c>
      <c r="AS238">
        <f t="shared" si="23"/>
        <v>140140</v>
      </c>
      <c r="AT238">
        <f t="shared" si="24"/>
        <v>0.89999999999967883</v>
      </c>
    </row>
    <row r="239" spans="1:46" x14ac:dyDescent="0.35">
      <c r="A239" s="1">
        <v>-1.5912900000000001E-5</v>
      </c>
      <c r="B239" s="1">
        <v>-1.2961200000000001E-5</v>
      </c>
      <c r="C239" s="1">
        <v>-1.6245800000000001E-7</v>
      </c>
      <c r="D239" s="1">
        <v>2.0524099999999999E-5</v>
      </c>
      <c r="E239" s="1">
        <v>-3.0517600000000001E-5</v>
      </c>
      <c r="F239">
        <v>0.30434800000000001</v>
      </c>
      <c r="G239" s="1">
        <v>-1.64551E-7</v>
      </c>
      <c r="H239">
        <v>255</v>
      </c>
      <c r="I239">
        <v>0</v>
      </c>
      <c r="J239">
        <v>23</v>
      </c>
      <c r="K239" t="e">
        <v>#NAME?</v>
      </c>
      <c r="L239">
        <v>153487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1868</v>
      </c>
      <c r="U239" s="1">
        <v>-1.5897999999999999E-5</v>
      </c>
      <c r="V239" s="1">
        <v>-1.2976099999999999E-5</v>
      </c>
      <c r="W239" s="1">
        <v>-1.49113E-8</v>
      </c>
      <c r="X239" s="1">
        <v>1.4912799999999998E-8</v>
      </c>
      <c r="Y239" s="1">
        <v>2.0929499999999999E-9</v>
      </c>
      <c r="Z239" s="1">
        <v>-1.5912900000000001E-5</v>
      </c>
      <c r="AA239" s="1">
        <v>-1.2961200000000001E-5</v>
      </c>
      <c r="AB239" s="1">
        <v>-1.6245800000000001E-7</v>
      </c>
      <c r="AC239" s="1">
        <v>2.0524099999999999E-5</v>
      </c>
      <c r="AD239" s="1">
        <v>-1.5912900000000001E-5</v>
      </c>
      <c r="AE239" s="1">
        <v>-1.2961200000000001E-5</v>
      </c>
      <c r="AF239" s="1">
        <v>-1.6245800000000001E-7</v>
      </c>
      <c r="AG239" s="1">
        <v>2.0524099999999999E-5</v>
      </c>
      <c r="AH239">
        <v>4</v>
      </c>
      <c r="AI239">
        <v>0</v>
      </c>
      <c r="AJ239">
        <v>0</v>
      </c>
      <c r="AK239">
        <v>438407494</v>
      </c>
      <c r="AL239">
        <v>1868</v>
      </c>
      <c r="AM239">
        <v>10.9602</v>
      </c>
      <c r="AN239">
        <v>1</v>
      </c>
      <c r="AO239">
        <v>489</v>
      </c>
      <c r="AP239" s="2">
        <f t="shared" si="20"/>
        <v>-15912.900000000001</v>
      </c>
      <c r="AQ239" s="2">
        <f t="shared" si="21"/>
        <v>-12961.2</v>
      </c>
      <c r="AR239" s="2">
        <f t="shared" si="22"/>
        <v>-162.458</v>
      </c>
      <c r="AS239">
        <f t="shared" si="23"/>
        <v>171282.33333333334</v>
      </c>
      <c r="AT239">
        <f t="shared" si="24"/>
        <v>0.30000000000107718</v>
      </c>
    </row>
    <row r="240" spans="1:46" x14ac:dyDescent="0.35">
      <c r="A240" s="1">
        <v>-1.5914699999999999E-5</v>
      </c>
      <c r="B240" s="1">
        <v>-1.2975E-5</v>
      </c>
      <c r="C240" s="1">
        <v>-1.5713799999999999E-7</v>
      </c>
      <c r="D240" s="1">
        <v>2.0534200000000001E-5</v>
      </c>
      <c r="E240" s="1">
        <v>-3.0517600000000001E-5</v>
      </c>
      <c r="F240">
        <v>0.63333300000000003</v>
      </c>
      <c r="G240" s="1">
        <v>-1.6247600000000001E-7</v>
      </c>
      <c r="H240">
        <v>255</v>
      </c>
      <c r="I240">
        <v>0</v>
      </c>
      <c r="J240">
        <v>30</v>
      </c>
      <c r="K240" t="e">
        <v>#NAME?</v>
      </c>
      <c r="L240">
        <v>200200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1868</v>
      </c>
      <c r="U240" s="1">
        <v>-1.5901800000000001E-5</v>
      </c>
      <c r="V240" s="1">
        <v>-1.29724E-5</v>
      </c>
      <c r="W240" s="1">
        <v>-1.28996E-8</v>
      </c>
      <c r="X240" s="1">
        <v>-2.5789999999999999E-9</v>
      </c>
      <c r="Y240" s="1">
        <v>5.3374000000000002E-9</v>
      </c>
      <c r="Z240" s="1">
        <v>-1.5914699999999999E-5</v>
      </c>
      <c r="AA240" s="1">
        <v>-1.2975E-5</v>
      </c>
      <c r="AB240" s="1">
        <v>-1.5713799999999999E-7</v>
      </c>
      <c r="AC240" s="1">
        <v>2.0534200000000001E-5</v>
      </c>
      <c r="AD240" s="1">
        <v>-1.5914699999999999E-5</v>
      </c>
      <c r="AE240" s="1">
        <v>-1.2975E-5</v>
      </c>
      <c r="AF240" s="1">
        <v>-1.5713799999999999E-7</v>
      </c>
      <c r="AG240" s="1">
        <v>2.0534200000000001E-5</v>
      </c>
      <c r="AH240">
        <v>4</v>
      </c>
      <c r="AI240">
        <v>0</v>
      </c>
      <c r="AJ240">
        <v>0</v>
      </c>
      <c r="AK240">
        <v>438419936</v>
      </c>
      <c r="AL240">
        <v>1868</v>
      </c>
      <c r="AM240">
        <v>10.9605</v>
      </c>
      <c r="AN240">
        <v>1</v>
      </c>
      <c r="AO240">
        <v>490</v>
      </c>
      <c r="AP240" s="2">
        <f t="shared" si="20"/>
        <v>-15914.699999999999</v>
      </c>
      <c r="AQ240" s="2">
        <f t="shared" si="21"/>
        <v>-12975</v>
      </c>
      <c r="AR240" s="2">
        <f t="shared" si="22"/>
        <v>-157.13799999999998</v>
      </c>
      <c r="AS240">
        <f t="shared" si="23"/>
        <v>146813.46666666667</v>
      </c>
      <c r="AT240">
        <f t="shared" si="24"/>
        <v>0.29999999999930083</v>
      </c>
    </row>
    <row r="241" spans="1:46" x14ac:dyDescent="0.35">
      <c r="A241" s="1">
        <v>-1.5861900000000001E-5</v>
      </c>
      <c r="B241" s="1">
        <v>-1.2955800000000001E-5</v>
      </c>
      <c r="C241" s="1">
        <v>-1.93474E-7</v>
      </c>
      <c r="D241" s="1">
        <v>2.04814E-5</v>
      </c>
      <c r="E241" s="1">
        <v>-3.0517600000000001E-5</v>
      </c>
      <c r="F241">
        <v>0.538462</v>
      </c>
      <c r="G241" s="1">
        <v>-1.5716599999999999E-7</v>
      </c>
      <c r="H241">
        <v>255</v>
      </c>
      <c r="I241">
        <v>0</v>
      </c>
      <c r="J241">
        <v>13</v>
      </c>
      <c r="K241" t="e">
        <v>#NAME?</v>
      </c>
      <c r="L241">
        <v>86753.4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1868</v>
      </c>
      <c r="U241" s="1">
        <v>-1.5905100000000001E-5</v>
      </c>
      <c r="V241" s="1">
        <v>-1.29731E-5</v>
      </c>
      <c r="W241" s="1">
        <v>4.3277200000000002E-8</v>
      </c>
      <c r="X241" s="1">
        <v>1.7309400000000001E-8</v>
      </c>
      <c r="Y241" s="1">
        <v>-3.6308399999999998E-8</v>
      </c>
      <c r="Z241" s="1">
        <v>-1.5861900000000001E-5</v>
      </c>
      <c r="AA241" s="1">
        <v>-1.2955800000000001E-5</v>
      </c>
      <c r="AB241" s="1">
        <v>-1.93474E-7</v>
      </c>
      <c r="AC241" s="1">
        <v>2.04814E-5</v>
      </c>
      <c r="AD241" s="1">
        <v>-1.5861900000000001E-5</v>
      </c>
      <c r="AE241" s="1">
        <v>-1.2955800000000001E-5</v>
      </c>
      <c r="AF241" s="1">
        <v>-1.93474E-7</v>
      </c>
      <c r="AG241" s="1">
        <v>2.04814E-5</v>
      </c>
      <c r="AH241">
        <v>4</v>
      </c>
      <c r="AI241">
        <v>0</v>
      </c>
      <c r="AJ241">
        <v>0</v>
      </c>
      <c r="AK241">
        <v>438432377</v>
      </c>
      <c r="AL241">
        <v>1868</v>
      </c>
      <c r="AM241">
        <v>10.960800000000001</v>
      </c>
      <c r="AN241">
        <v>1</v>
      </c>
      <c r="AO241">
        <v>491</v>
      </c>
      <c r="AP241" s="2">
        <f t="shared" si="20"/>
        <v>-15861.900000000001</v>
      </c>
      <c r="AQ241" s="2">
        <f t="shared" si="21"/>
        <v>-12955.800000000001</v>
      </c>
      <c r="AR241" s="2">
        <f t="shared" si="22"/>
        <v>-193.47399999999999</v>
      </c>
      <c r="AS241">
        <f t="shared" si="23"/>
        <v>155711.13333333333</v>
      </c>
      <c r="AT241">
        <f t="shared" si="24"/>
        <v>0.30000000000107718</v>
      </c>
    </row>
    <row r="242" spans="1:46" x14ac:dyDescent="0.35">
      <c r="A242" s="1">
        <v>-1.58859E-5</v>
      </c>
      <c r="B242" s="1">
        <v>-1.29689E-5</v>
      </c>
      <c r="C242" s="1">
        <v>-2.0597200000000001E-7</v>
      </c>
      <c r="D242" s="1">
        <v>2.0508399999999998E-5</v>
      </c>
      <c r="E242" s="1">
        <v>-3.0517600000000001E-5</v>
      </c>
      <c r="F242">
        <v>0.37036999999999998</v>
      </c>
      <c r="G242" s="1">
        <v>-1.9348100000000001E-7</v>
      </c>
      <c r="H242">
        <v>255</v>
      </c>
      <c r="I242">
        <v>0</v>
      </c>
      <c r="J242">
        <v>27</v>
      </c>
      <c r="K242" t="e">
        <v>#NAME?</v>
      </c>
      <c r="L242">
        <v>180180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1868</v>
      </c>
      <c r="U242" s="1">
        <v>-1.5894499999999998E-5</v>
      </c>
      <c r="V242" s="1">
        <v>-1.29689E-5</v>
      </c>
      <c r="W242" s="1">
        <v>8.5757200000000002E-9</v>
      </c>
      <c r="X242">
        <v>0</v>
      </c>
      <c r="Y242" s="1">
        <v>-1.2490200000000001E-8</v>
      </c>
      <c r="Z242" s="1">
        <v>-1.58859E-5</v>
      </c>
      <c r="AA242" s="1">
        <v>-1.29689E-5</v>
      </c>
      <c r="AB242" s="1">
        <v>-2.0597200000000001E-7</v>
      </c>
      <c r="AC242" s="1">
        <v>2.0508399999999998E-5</v>
      </c>
      <c r="AD242" s="1">
        <v>-1.58859E-5</v>
      </c>
      <c r="AE242" s="1">
        <v>-1.29689E-5</v>
      </c>
      <c r="AF242" s="1">
        <v>-2.0597200000000001E-7</v>
      </c>
      <c r="AG242" s="1">
        <v>2.0508399999999998E-5</v>
      </c>
      <c r="AH242">
        <v>4</v>
      </c>
      <c r="AI242">
        <v>0</v>
      </c>
      <c r="AJ242">
        <v>0</v>
      </c>
      <c r="AK242">
        <v>438444819</v>
      </c>
      <c r="AL242">
        <v>1868</v>
      </c>
      <c r="AM242">
        <v>10.9611</v>
      </c>
      <c r="AN242">
        <v>1</v>
      </c>
      <c r="AO242">
        <v>492</v>
      </c>
      <c r="AP242" s="2">
        <f t="shared" si="20"/>
        <v>-15885.9</v>
      </c>
      <c r="AQ242" s="2">
        <f t="shared" si="21"/>
        <v>-12968.9</v>
      </c>
      <c r="AR242" s="2">
        <f t="shared" si="22"/>
        <v>-205.97200000000001</v>
      </c>
      <c r="AS242">
        <f t="shared" si="23"/>
        <v>177955.80000000002</v>
      </c>
      <c r="AT242">
        <f t="shared" si="24"/>
        <v>0.29999999999930083</v>
      </c>
    </row>
    <row r="243" spans="1:46" x14ac:dyDescent="0.35">
      <c r="A243" s="1">
        <v>-1.58813E-5</v>
      </c>
      <c r="B243" s="1">
        <v>-1.2966700000000001E-5</v>
      </c>
      <c r="C243" s="1">
        <v>-1.8676499999999999E-7</v>
      </c>
      <c r="D243" s="1">
        <v>2.0503300000000001E-5</v>
      </c>
      <c r="E243" s="1">
        <v>-3.0517600000000001E-5</v>
      </c>
      <c r="F243">
        <v>0.35</v>
      </c>
      <c r="G243" s="1">
        <v>-2.0599400000000001E-7</v>
      </c>
      <c r="H243">
        <v>255</v>
      </c>
      <c r="I243">
        <v>0</v>
      </c>
      <c r="J243">
        <v>40</v>
      </c>
      <c r="K243" t="e">
        <v>#NAME?</v>
      </c>
      <c r="L243">
        <v>266934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1868</v>
      </c>
      <c r="U243" s="1">
        <v>-1.58923E-5</v>
      </c>
      <c r="V243" s="1">
        <v>-1.29689E-5</v>
      </c>
      <c r="W243" s="1">
        <v>1.10535E-8</v>
      </c>
      <c r="X243" s="1">
        <v>2.2110100000000002E-9</v>
      </c>
      <c r="Y243" s="1">
        <v>1.9229E-8</v>
      </c>
      <c r="Z243" s="1">
        <v>-1.58813E-5</v>
      </c>
      <c r="AA243" s="1">
        <v>-1.2966700000000001E-5</v>
      </c>
      <c r="AB243" s="1">
        <v>-1.8676499999999999E-7</v>
      </c>
      <c r="AC243" s="1">
        <v>2.0503300000000001E-5</v>
      </c>
      <c r="AD243" s="1">
        <v>-1.58813E-5</v>
      </c>
      <c r="AE243" s="1">
        <v>-1.2966700000000001E-5</v>
      </c>
      <c r="AF243" s="1">
        <v>-1.8676499999999999E-7</v>
      </c>
      <c r="AG243" s="1">
        <v>2.0503300000000001E-5</v>
      </c>
      <c r="AH243">
        <v>4</v>
      </c>
      <c r="AI243">
        <v>0</v>
      </c>
      <c r="AJ243">
        <v>0</v>
      </c>
      <c r="AK243">
        <v>438457261</v>
      </c>
      <c r="AL243">
        <v>1868</v>
      </c>
      <c r="AM243">
        <v>10.961399999999999</v>
      </c>
      <c r="AN243">
        <v>1</v>
      </c>
      <c r="AO243">
        <v>493</v>
      </c>
      <c r="AP243" s="2">
        <f t="shared" si="20"/>
        <v>-15881.3</v>
      </c>
      <c r="AQ243" s="2">
        <f t="shared" si="21"/>
        <v>-12966.7</v>
      </c>
      <c r="AR243" s="2">
        <f t="shared" si="22"/>
        <v>-186.76499999999999</v>
      </c>
      <c r="AS243">
        <f t="shared" si="23"/>
        <v>220220.33333333334</v>
      </c>
      <c r="AT243">
        <f t="shared" si="24"/>
        <v>0.29999999999930083</v>
      </c>
    </row>
    <row r="244" spans="1:46" x14ac:dyDescent="0.35">
      <c r="A244" s="1">
        <v>-1.5878900000000001E-5</v>
      </c>
      <c r="B244" s="1">
        <v>-1.29604E-5</v>
      </c>
      <c r="C244" s="1">
        <v>-1.9283499999999999E-7</v>
      </c>
      <c r="D244" s="1">
        <v>2.0497500000000002E-5</v>
      </c>
      <c r="E244" s="1">
        <v>-3.0517600000000001E-5</v>
      </c>
      <c r="F244">
        <v>0.5625</v>
      </c>
      <c r="G244" s="1">
        <v>-1.86768E-7</v>
      </c>
      <c r="H244">
        <v>255</v>
      </c>
      <c r="I244">
        <v>0</v>
      </c>
      <c r="J244">
        <v>32</v>
      </c>
      <c r="K244" t="e">
        <v>#NAME?</v>
      </c>
      <c r="L244">
        <v>213547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1868</v>
      </c>
      <c r="U244" s="1">
        <v>-1.5889600000000001E-5</v>
      </c>
      <c r="V244" s="1">
        <v>-1.2968399999999999E-5</v>
      </c>
      <c r="W244" s="1">
        <v>1.07193E-8</v>
      </c>
      <c r="X244" s="1">
        <v>8.0390599999999993E-9</v>
      </c>
      <c r="Y244" s="1">
        <v>-6.0672500000000001E-9</v>
      </c>
      <c r="Z244" s="1">
        <v>-1.5878900000000001E-5</v>
      </c>
      <c r="AA244" s="1">
        <v>-1.29604E-5</v>
      </c>
      <c r="AB244" s="1">
        <v>-1.9283499999999999E-7</v>
      </c>
      <c r="AC244" s="1">
        <v>2.0497500000000002E-5</v>
      </c>
      <c r="AD244" s="1">
        <v>-1.5878900000000001E-5</v>
      </c>
      <c r="AE244" s="1">
        <v>-1.29604E-5</v>
      </c>
      <c r="AF244" s="1">
        <v>-1.9283499999999999E-7</v>
      </c>
      <c r="AG244" s="1">
        <v>2.0497500000000002E-5</v>
      </c>
      <c r="AH244">
        <v>4</v>
      </c>
      <c r="AI244">
        <v>0</v>
      </c>
      <c r="AJ244">
        <v>0</v>
      </c>
      <c r="AK244">
        <v>438469703</v>
      </c>
      <c r="AL244">
        <v>1868</v>
      </c>
      <c r="AM244">
        <v>10.9617</v>
      </c>
      <c r="AN244">
        <v>1</v>
      </c>
      <c r="AO244">
        <v>494</v>
      </c>
      <c r="AP244" s="2">
        <f t="shared" si="20"/>
        <v>-15878.900000000001</v>
      </c>
      <c r="AQ244" s="2">
        <f t="shared" si="21"/>
        <v>-12960.4</v>
      </c>
      <c r="AR244" s="2">
        <f t="shared" si="22"/>
        <v>-192.83499999999998</v>
      </c>
      <c r="AS244">
        <f t="shared" si="23"/>
        <v>244689.33333333334</v>
      </c>
      <c r="AT244">
        <f t="shared" si="24"/>
        <v>0.30000000000107718</v>
      </c>
    </row>
    <row r="245" spans="1:46" x14ac:dyDescent="0.35">
      <c r="A245" s="1">
        <v>-1.5896299999999999E-5</v>
      </c>
      <c r="B245" s="1">
        <v>-1.29547E-5</v>
      </c>
      <c r="C245" s="1">
        <v>-1.91183E-7</v>
      </c>
      <c r="D245" s="1">
        <v>2.05074E-5</v>
      </c>
      <c r="E245" s="1">
        <v>-3.0517600000000001E-5</v>
      </c>
      <c r="F245">
        <v>0.44736799999999999</v>
      </c>
      <c r="G245" s="1">
        <v>-1.9287100000000001E-7</v>
      </c>
      <c r="H245">
        <v>255</v>
      </c>
      <c r="I245">
        <v>0</v>
      </c>
      <c r="J245">
        <v>38</v>
      </c>
      <c r="K245" t="e">
        <v>#NAME?</v>
      </c>
      <c r="L245">
        <v>253587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1868</v>
      </c>
      <c r="U245" s="1">
        <v>-1.5886999999999999E-5</v>
      </c>
      <c r="V245" s="1">
        <v>-1.29664E-5</v>
      </c>
      <c r="W245" s="1">
        <v>-9.3301000000000003E-9</v>
      </c>
      <c r="X245" s="1">
        <v>1.16638E-8</v>
      </c>
      <c r="Y245" s="1">
        <v>1.6881600000000001E-9</v>
      </c>
      <c r="Z245" s="1">
        <v>-1.5896299999999999E-5</v>
      </c>
      <c r="AA245" s="1">
        <v>-1.29547E-5</v>
      </c>
      <c r="AB245" s="1">
        <v>-1.91183E-7</v>
      </c>
      <c r="AC245" s="1">
        <v>2.05074E-5</v>
      </c>
      <c r="AD245" s="1">
        <v>-1.5896299999999999E-5</v>
      </c>
      <c r="AE245" s="1">
        <v>-1.29547E-5</v>
      </c>
      <c r="AF245" s="1">
        <v>-1.91183E-7</v>
      </c>
      <c r="AG245" s="1">
        <v>2.05074E-5</v>
      </c>
      <c r="AH245">
        <v>4</v>
      </c>
      <c r="AI245">
        <v>0</v>
      </c>
      <c r="AJ245">
        <v>0</v>
      </c>
      <c r="AK245">
        <v>438482145</v>
      </c>
      <c r="AL245">
        <v>1868</v>
      </c>
      <c r="AM245">
        <v>10.9621</v>
      </c>
      <c r="AN245">
        <v>1</v>
      </c>
      <c r="AO245">
        <v>495</v>
      </c>
      <c r="AP245" s="2">
        <f t="shared" si="20"/>
        <v>-15896.3</v>
      </c>
      <c r="AQ245" s="2">
        <f t="shared" si="21"/>
        <v>-12954.7</v>
      </c>
      <c r="AR245" s="2">
        <f t="shared" si="22"/>
        <v>-191.18299999999999</v>
      </c>
      <c r="AS245">
        <f t="shared" si="23"/>
        <v>197975.66666666666</v>
      </c>
      <c r="AT245">
        <f t="shared" si="24"/>
        <v>0.39999999999906777</v>
      </c>
    </row>
    <row r="246" spans="1:46" x14ac:dyDescent="0.35">
      <c r="A246" s="1">
        <v>-1.58721E-5</v>
      </c>
      <c r="B246" s="1">
        <v>-1.3006800000000001E-5</v>
      </c>
      <c r="C246" s="1">
        <v>-2.2752199999999999E-7</v>
      </c>
      <c r="D246" s="1">
        <v>2.0522000000000001E-5</v>
      </c>
      <c r="E246" s="1">
        <v>-3.0517600000000001E-5</v>
      </c>
      <c r="F246">
        <v>0.631579</v>
      </c>
      <c r="G246" s="1">
        <v>-1.9122299999999999E-7</v>
      </c>
      <c r="H246">
        <v>255</v>
      </c>
      <c r="I246">
        <v>0</v>
      </c>
      <c r="J246">
        <v>19</v>
      </c>
      <c r="K246" t="e">
        <v>#NAME?</v>
      </c>
      <c r="L246">
        <v>126793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1868</v>
      </c>
      <c r="U246" s="1">
        <v>-1.5889400000000001E-5</v>
      </c>
      <c r="V246" s="1">
        <v>-1.2963600000000001E-5</v>
      </c>
      <c r="W246" s="1">
        <v>1.7312400000000002E-8</v>
      </c>
      <c r="X246" s="1">
        <v>-4.3274199999999998E-8</v>
      </c>
      <c r="Y246" s="1">
        <v>-3.6299199999999997E-8</v>
      </c>
      <c r="Z246" s="1">
        <v>-1.58721E-5</v>
      </c>
      <c r="AA246" s="1">
        <v>-1.3006800000000001E-5</v>
      </c>
      <c r="AB246" s="1">
        <v>-2.2752199999999999E-7</v>
      </c>
      <c r="AC246" s="1">
        <v>2.0522000000000001E-5</v>
      </c>
      <c r="AD246" s="1">
        <v>-1.58721E-5</v>
      </c>
      <c r="AE246" s="1">
        <v>-1.3006800000000001E-5</v>
      </c>
      <c r="AF246" s="1">
        <v>-2.2752199999999999E-7</v>
      </c>
      <c r="AG246" s="1">
        <v>2.0522000000000001E-5</v>
      </c>
      <c r="AH246">
        <v>4</v>
      </c>
      <c r="AI246">
        <v>0</v>
      </c>
      <c r="AJ246">
        <v>0</v>
      </c>
      <c r="AK246">
        <v>438494588</v>
      </c>
      <c r="AL246">
        <v>1868</v>
      </c>
      <c r="AM246">
        <v>10.962400000000001</v>
      </c>
      <c r="AN246">
        <v>1</v>
      </c>
      <c r="AO246">
        <v>496</v>
      </c>
      <c r="AP246" s="2">
        <f t="shared" si="20"/>
        <v>-15872.1</v>
      </c>
      <c r="AQ246" s="2">
        <f t="shared" si="21"/>
        <v>-13006.800000000001</v>
      </c>
      <c r="AR246" s="2">
        <f t="shared" si="22"/>
        <v>-227.52199999999999</v>
      </c>
      <c r="AS246">
        <f t="shared" si="23"/>
        <v>157935.6</v>
      </c>
      <c r="AT246">
        <f t="shared" si="24"/>
        <v>0.30000000000107718</v>
      </c>
    </row>
    <row r="247" spans="1:46" x14ac:dyDescent="0.35">
      <c r="A247" s="1">
        <v>-1.5872400000000001E-5</v>
      </c>
      <c r="B247" s="1">
        <v>-1.29702E-5</v>
      </c>
      <c r="C247" s="1">
        <v>-2.3990399999999998E-7</v>
      </c>
      <c r="D247" s="1">
        <v>2.0499199999999998E-5</v>
      </c>
      <c r="E247" s="1">
        <v>-3.0517600000000001E-5</v>
      </c>
      <c r="F247">
        <v>0.57142899999999996</v>
      </c>
      <c r="G247" s="1">
        <v>-2.2753900000000001E-7</v>
      </c>
      <c r="H247">
        <v>255</v>
      </c>
      <c r="I247">
        <v>0</v>
      </c>
      <c r="J247">
        <v>14</v>
      </c>
      <c r="K247" t="e">
        <v>#NAME?</v>
      </c>
      <c r="L247">
        <v>93426.8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1868</v>
      </c>
      <c r="U247" s="1">
        <v>-1.5885200000000002E-5</v>
      </c>
      <c r="V247" s="1">
        <v>-1.2974400000000001E-5</v>
      </c>
      <c r="W247" s="1">
        <v>1.27447E-8</v>
      </c>
      <c r="X247" s="1">
        <v>4.2487600000000001E-9</v>
      </c>
      <c r="Y247" s="1">
        <v>-1.23645E-8</v>
      </c>
      <c r="Z247" s="1">
        <v>-1.5872400000000001E-5</v>
      </c>
      <c r="AA247" s="1">
        <v>-1.29702E-5</v>
      </c>
      <c r="AB247" s="1">
        <v>-2.3990399999999998E-7</v>
      </c>
      <c r="AC247" s="1">
        <v>2.0499199999999998E-5</v>
      </c>
      <c r="AD247" s="1">
        <v>-1.5872400000000001E-5</v>
      </c>
      <c r="AE247" s="1">
        <v>-1.29702E-5</v>
      </c>
      <c r="AF247" s="1">
        <v>-2.3990399999999998E-7</v>
      </c>
      <c r="AG247" s="1">
        <v>2.0499199999999998E-5</v>
      </c>
      <c r="AH247">
        <v>4</v>
      </c>
      <c r="AI247">
        <v>0</v>
      </c>
      <c r="AJ247">
        <v>0</v>
      </c>
      <c r="AK247">
        <v>438507030</v>
      </c>
      <c r="AL247">
        <v>1868</v>
      </c>
      <c r="AM247">
        <v>10.9627</v>
      </c>
      <c r="AN247">
        <v>1</v>
      </c>
      <c r="AO247">
        <v>497</v>
      </c>
      <c r="AP247" s="2">
        <f t="shared" si="20"/>
        <v>-15872.400000000001</v>
      </c>
      <c r="AQ247" s="2">
        <f t="shared" si="21"/>
        <v>-12970.2</v>
      </c>
      <c r="AR247" s="2">
        <f t="shared" si="22"/>
        <v>-239.90399999999997</v>
      </c>
      <c r="AS247">
        <f t="shared" si="23"/>
        <v>126793.26666666666</v>
      </c>
      <c r="AT247">
        <f t="shared" si="24"/>
        <v>0.29999999999930083</v>
      </c>
    </row>
    <row r="248" spans="1:46" x14ac:dyDescent="0.35">
      <c r="A248" s="1">
        <v>-1.5885200000000002E-5</v>
      </c>
      <c r="B248" s="1">
        <v>-1.2961E-5</v>
      </c>
      <c r="C248" s="1">
        <v>-2.3604499999999999E-7</v>
      </c>
      <c r="D248" s="1">
        <v>2.05032E-5</v>
      </c>
      <c r="E248" s="1">
        <v>-3.0517600000000001E-5</v>
      </c>
      <c r="F248">
        <v>0.29166700000000001</v>
      </c>
      <c r="G248" s="1">
        <v>-2.3992899999999998E-7</v>
      </c>
      <c r="H248">
        <v>255</v>
      </c>
      <c r="I248">
        <v>0</v>
      </c>
      <c r="J248">
        <v>24</v>
      </c>
      <c r="K248" t="e">
        <v>#NAME?</v>
      </c>
      <c r="L248">
        <v>160160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1868</v>
      </c>
      <c r="U248" s="1">
        <v>-1.5882100000000002E-5</v>
      </c>
      <c r="V248" s="1">
        <v>-1.29734E-5</v>
      </c>
      <c r="W248" s="1">
        <v>-3.10339E-9</v>
      </c>
      <c r="X248" s="1">
        <v>1.24197E-8</v>
      </c>
      <c r="Y248" s="1">
        <v>3.8838299999999998E-9</v>
      </c>
      <c r="Z248" s="1">
        <v>-1.5885200000000002E-5</v>
      </c>
      <c r="AA248" s="1">
        <v>-1.2961E-5</v>
      </c>
      <c r="AB248" s="1">
        <v>-2.3604499999999999E-7</v>
      </c>
      <c r="AC248" s="1">
        <v>2.05032E-5</v>
      </c>
      <c r="AD248" s="1">
        <v>-1.5885200000000002E-5</v>
      </c>
      <c r="AE248" s="1">
        <v>-1.2961E-5</v>
      </c>
      <c r="AF248" s="1">
        <v>-2.3604499999999999E-7</v>
      </c>
      <c r="AG248" s="1">
        <v>2.05032E-5</v>
      </c>
      <c r="AH248">
        <v>4</v>
      </c>
      <c r="AI248">
        <v>0</v>
      </c>
      <c r="AJ248">
        <v>0</v>
      </c>
      <c r="AK248">
        <v>438519472</v>
      </c>
      <c r="AL248">
        <v>1868</v>
      </c>
      <c r="AM248">
        <v>10.962999999999999</v>
      </c>
      <c r="AN248">
        <v>1</v>
      </c>
      <c r="AO248">
        <v>498</v>
      </c>
      <c r="AP248" s="2">
        <f t="shared" si="20"/>
        <v>-15885.200000000003</v>
      </c>
      <c r="AQ248" s="2">
        <f t="shared" si="21"/>
        <v>-12961</v>
      </c>
      <c r="AR248" s="2">
        <f t="shared" si="22"/>
        <v>-236.04499999999999</v>
      </c>
      <c r="AS248">
        <f t="shared" si="23"/>
        <v>149037.93333333332</v>
      </c>
      <c r="AT248">
        <f t="shared" si="24"/>
        <v>0.29999999999930083</v>
      </c>
    </row>
    <row r="249" spans="1:46" x14ac:dyDescent="0.35">
      <c r="A249" s="1">
        <v>-1.5883300000000001E-5</v>
      </c>
      <c r="B249" s="1">
        <v>-1.29711E-5</v>
      </c>
      <c r="C249" s="1">
        <v>-2.5767299999999998E-7</v>
      </c>
      <c r="D249" s="1">
        <v>2.0508399999999998E-5</v>
      </c>
      <c r="E249" s="1">
        <v>-3.0517600000000001E-5</v>
      </c>
      <c r="F249">
        <v>0.62068999999999996</v>
      </c>
      <c r="G249" s="1">
        <v>-2.3608400000000001E-7</v>
      </c>
      <c r="H249">
        <v>255</v>
      </c>
      <c r="I249">
        <v>0</v>
      </c>
      <c r="J249">
        <v>29</v>
      </c>
      <c r="K249" t="e">
        <v>#NAME?</v>
      </c>
      <c r="L249">
        <v>193527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1868</v>
      </c>
      <c r="U249" s="1">
        <v>-1.5883E-5</v>
      </c>
      <c r="V249" s="1">
        <v>-1.29704E-5</v>
      </c>
      <c r="W249" s="1">
        <v>-2.3919400000000001E-10</v>
      </c>
      <c r="X249" s="1">
        <v>-7.1604800000000001E-10</v>
      </c>
      <c r="Y249" s="1">
        <v>-2.1588800000000001E-8</v>
      </c>
      <c r="Z249" s="1">
        <v>-1.5883300000000001E-5</v>
      </c>
      <c r="AA249" s="1">
        <v>-1.29711E-5</v>
      </c>
      <c r="AB249" s="1">
        <v>-2.5767299999999998E-7</v>
      </c>
      <c r="AC249" s="1">
        <v>2.0508399999999998E-5</v>
      </c>
      <c r="AD249" s="1">
        <v>-1.5883300000000001E-5</v>
      </c>
      <c r="AE249" s="1">
        <v>-1.29711E-5</v>
      </c>
      <c r="AF249" s="1">
        <v>-2.5767299999999998E-7</v>
      </c>
      <c r="AG249" s="1">
        <v>2.0508399999999998E-5</v>
      </c>
      <c r="AH249">
        <v>4</v>
      </c>
      <c r="AI249">
        <v>0</v>
      </c>
      <c r="AJ249">
        <v>0</v>
      </c>
      <c r="AK249">
        <v>438531914</v>
      </c>
      <c r="AL249">
        <v>1868</v>
      </c>
      <c r="AM249">
        <v>10.9633</v>
      </c>
      <c r="AN249">
        <v>1</v>
      </c>
      <c r="AO249">
        <v>499</v>
      </c>
      <c r="AP249" s="2">
        <f t="shared" si="20"/>
        <v>-15883.300000000001</v>
      </c>
      <c r="AQ249" s="2">
        <f t="shared" si="21"/>
        <v>-12971.1</v>
      </c>
      <c r="AR249" s="2">
        <f t="shared" si="22"/>
        <v>-257.673</v>
      </c>
      <c r="AS249">
        <f t="shared" si="23"/>
        <v>157935.66666666666</v>
      </c>
      <c r="AT249">
        <f t="shared" si="24"/>
        <v>0.30000000000107718</v>
      </c>
    </row>
    <row r="250" spans="1:46" x14ac:dyDescent="0.35">
      <c r="A250" s="1">
        <v>-1.5883200000000001E-5</v>
      </c>
      <c r="B250" s="1">
        <v>-1.29731E-5</v>
      </c>
      <c r="C250" s="1">
        <v>-2.7641199999999997E-7</v>
      </c>
      <c r="D250" s="1">
        <v>2.0509800000000001E-5</v>
      </c>
      <c r="E250" s="1">
        <v>-3.0517600000000001E-5</v>
      </c>
      <c r="F250">
        <v>0.66666700000000001</v>
      </c>
      <c r="G250" s="1">
        <v>-2.5769000000000003E-7</v>
      </c>
      <c r="H250">
        <v>255</v>
      </c>
      <c r="I250">
        <v>0</v>
      </c>
      <c r="J250">
        <v>18</v>
      </c>
      <c r="K250" t="e">
        <v>#NAME?</v>
      </c>
      <c r="L250">
        <v>120120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1868</v>
      </c>
      <c r="U250" s="1">
        <v>-1.5883200000000001E-5</v>
      </c>
      <c r="V250" s="1">
        <v>-1.2970699999999999E-5</v>
      </c>
      <c r="W250">
        <v>0</v>
      </c>
      <c r="X250" s="1">
        <v>-2.3612700000000001E-9</v>
      </c>
      <c r="Y250" s="1">
        <v>-1.87215E-8</v>
      </c>
      <c r="Z250" s="1">
        <v>-1.5883200000000001E-5</v>
      </c>
      <c r="AA250" s="1">
        <v>-1.29731E-5</v>
      </c>
      <c r="AB250" s="1">
        <v>-2.7641199999999997E-7</v>
      </c>
      <c r="AC250" s="1">
        <v>2.0509800000000001E-5</v>
      </c>
      <c r="AD250" s="1">
        <v>-1.5883200000000001E-5</v>
      </c>
      <c r="AE250" s="1">
        <v>-1.29731E-5</v>
      </c>
      <c r="AF250" s="1">
        <v>-2.7641199999999997E-7</v>
      </c>
      <c r="AG250" s="1">
        <v>2.0509800000000001E-5</v>
      </c>
      <c r="AH250">
        <v>4</v>
      </c>
      <c r="AI250">
        <v>0</v>
      </c>
      <c r="AJ250">
        <v>0</v>
      </c>
      <c r="AK250">
        <v>438544356</v>
      </c>
      <c r="AL250">
        <v>1868</v>
      </c>
      <c r="AM250">
        <v>10.9636</v>
      </c>
      <c r="AN250">
        <v>1</v>
      </c>
      <c r="AO250">
        <v>500</v>
      </c>
      <c r="AP250" s="2">
        <f t="shared" si="20"/>
        <v>-15883.2</v>
      </c>
      <c r="AQ250" s="2">
        <f t="shared" si="21"/>
        <v>-12973.1</v>
      </c>
      <c r="AR250" s="2">
        <f t="shared" si="22"/>
        <v>-276.41199999999998</v>
      </c>
      <c r="AS250">
        <f t="shared" si="23"/>
        <v>166833.66666666666</v>
      </c>
      <c r="AT250">
        <f t="shared" si="24"/>
        <v>0.29999999999930083</v>
      </c>
    </row>
    <row r="251" spans="1:46" x14ac:dyDescent="0.35">
      <c r="A251" s="1">
        <v>-1.5863899999999999E-5</v>
      </c>
      <c r="B251" s="1">
        <v>-1.29618E-5</v>
      </c>
      <c r="C251" s="1">
        <v>-2.69108E-7</v>
      </c>
      <c r="D251" s="1">
        <v>2.04876E-5</v>
      </c>
      <c r="E251" s="1">
        <v>-3.0517600000000001E-5</v>
      </c>
      <c r="F251">
        <v>0.60714299999999999</v>
      </c>
      <c r="G251" s="1">
        <v>-2.7642799999999999E-7</v>
      </c>
      <c r="H251">
        <v>255</v>
      </c>
      <c r="I251">
        <v>0</v>
      </c>
      <c r="J251">
        <v>28</v>
      </c>
      <c r="K251" t="e">
        <v>#NAME?</v>
      </c>
      <c r="L251">
        <v>186854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1868</v>
      </c>
      <c r="U251" s="1">
        <v>-1.5883200000000001E-5</v>
      </c>
      <c r="V251" s="1">
        <v>-1.2971399999999999E-5</v>
      </c>
      <c r="W251" s="1">
        <v>1.92689E-8</v>
      </c>
      <c r="X251" s="1">
        <v>9.6352200000000006E-9</v>
      </c>
      <c r="Y251" s="1">
        <v>7.3199500000000001E-9</v>
      </c>
      <c r="Z251" s="1">
        <v>-1.5863899999999999E-5</v>
      </c>
      <c r="AA251" s="1">
        <v>-1.29618E-5</v>
      </c>
      <c r="AB251" s="1">
        <v>-2.69108E-7</v>
      </c>
      <c r="AC251" s="1">
        <v>2.04876E-5</v>
      </c>
      <c r="AD251" s="1">
        <v>-1.5863899999999999E-5</v>
      </c>
      <c r="AE251" s="1">
        <v>-1.29618E-5</v>
      </c>
      <c r="AF251" s="1">
        <v>-2.69108E-7</v>
      </c>
      <c r="AG251" s="1">
        <v>2.04876E-5</v>
      </c>
      <c r="AH251">
        <v>4</v>
      </c>
      <c r="AI251">
        <v>0</v>
      </c>
      <c r="AJ251">
        <v>0</v>
      </c>
      <c r="AK251">
        <v>438556798</v>
      </c>
      <c r="AL251">
        <v>1868</v>
      </c>
      <c r="AM251">
        <v>10.963900000000001</v>
      </c>
      <c r="AN251">
        <v>1</v>
      </c>
      <c r="AO251">
        <v>501</v>
      </c>
      <c r="AP251" s="2">
        <f t="shared" si="20"/>
        <v>-15863.9</v>
      </c>
      <c r="AQ251" s="2">
        <f t="shared" si="21"/>
        <v>-12961.8</v>
      </c>
      <c r="AR251" s="2">
        <f t="shared" si="22"/>
        <v>-269.108</v>
      </c>
      <c r="AS251">
        <f t="shared" si="23"/>
        <v>180180.33333333334</v>
      </c>
      <c r="AT251">
        <f t="shared" si="24"/>
        <v>0.30000000000107718</v>
      </c>
    </row>
    <row r="252" spans="1:46" x14ac:dyDescent="0.35">
      <c r="A252" s="1">
        <v>-1.5872899999999998E-5</v>
      </c>
      <c r="B252" s="1">
        <v>-1.2969099999999999E-5</v>
      </c>
      <c r="C252" s="1">
        <v>-2.6116700000000003E-7</v>
      </c>
      <c r="D252" s="1">
        <v>2.0499199999999998E-5</v>
      </c>
      <c r="E252" s="1">
        <v>-3.0517600000000001E-5</v>
      </c>
      <c r="F252">
        <v>0.42857099999999998</v>
      </c>
      <c r="G252" s="1">
        <v>-2.6916499999999999E-7</v>
      </c>
      <c r="H252">
        <v>255</v>
      </c>
      <c r="I252">
        <v>0</v>
      </c>
      <c r="J252">
        <v>35</v>
      </c>
      <c r="K252" t="e">
        <v>#NAME?</v>
      </c>
      <c r="L252">
        <v>233567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1868</v>
      </c>
      <c r="U252" s="1">
        <v>-1.58784E-5</v>
      </c>
      <c r="V252" s="1">
        <v>-1.2969099999999999E-5</v>
      </c>
      <c r="W252" s="1">
        <v>5.4937900000000003E-9</v>
      </c>
      <c r="X252">
        <v>0</v>
      </c>
      <c r="Y252" s="1">
        <v>7.9976600000000007E-9</v>
      </c>
      <c r="Z252" s="1">
        <v>-1.5872899999999998E-5</v>
      </c>
      <c r="AA252" s="1">
        <v>-1.2969099999999999E-5</v>
      </c>
      <c r="AB252" s="1">
        <v>-2.6116700000000003E-7</v>
      </c>
      <c r="AC252" s="1">
        <v>2.0499199999999998E-5</v>
      </c>
      <c r="AD252" s="1">
        <v>-1.5872899999999998E-5</v>
      </c>
      <c r="AE252" s="1">
        <v>-1.2969099999999999E-5</v>
      </c>
      <c r="AF252" s="1">
        <v>-2.6116700000000003E-7</v>
      </c>
      <c r="AG252" s="1">
        <v>2.0499199999999998E-5</v>
      </c>
      <c r="AH252">
        <v>4</v>
      </c>
      <c r="AI252">
        <v>0</v>
      </c>
      <c r="AJ252">
        <v>0</v>
      </c>
      <c r="AK252">
        <v>438569239</v>
      </c>
      <c r="AL252">
        <v>1868</v>
      </c>
      <c r="AM252">
        <v>10.9642</v>
      </c>
      <c r="AN252">
        <v>1</v>
      </c>
      <c r="AO252">
        <v>502</v>
      </c>
      <c r="AP252" s="2">
        <f t="shared" si="20"/>
        <v>-15872.899999999998</v>
      </c>
      <c r="AQ252" s="2">
        <f t="shared" si="21"/>
        <v>-12969.099999999999</v>
      </c>
      <c r="AR252" s="2">
        <f t="shared" si="22"/>
        <v>-261.16700000000003</v>
      </c>
      <c r="AS252">
        <f t="shared" si="23"/>
        <v>186853.66666666666</v>
      </c>
      <c r="AT252">
        <f t="shared" si="24"/>
        <v>0.29999999999930083</v>
      </c>
    </row>
    <row r="253" spans="1:46" x14ac:dyDescent="0.35">
      <c r="A253" s="1">
        <v>-1.5886300000000001E-5</v>
      </c>
      <c r="B253" s="1">
        <v>-1.2964499999999999E-5</v>
      </c>
      <c r="C253" s="1">
        <v>-2.4550999999999998E-7</v>
      </c>
      <c r="D253" s="1">
        <v>2.0506400000000001E-5</v>
      </c>
      <c r="E253" s="1">
        <v>-3.0517600000000001E-5</v>
      </c>
      <c r="F253">
        <v>0.38095200000000001</v>
      </c>
      <c r="G253" s="1">
        <v>-2.6116899999999997E-7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1868</v>
      </c>
      <c r="U253" s="1">
        <v>-1.5877100000000001E-5</v>
      </c>
      <c r="V253" s="1">
        <v>-1.2969099999999999E-5</v>
      </c>
      <c r="W253" s="1">
        <v>-9.2243000000000001E-9</v>
      </c>
      <c r="X253" s="1">
        <v>4.61215E-9</v>
      </c>
      <c r="Y253" s="1">
        <v>1.5659499999999999E-8</v>
      </c>
      <c r="Z253" s="1">
        <v>-1.5886300000000001E-5</v>
      </c>
      <c r="AA253" s="1">
        <v>-1.2964499999999999E-5</v>
      </c>
      <c r="AB253" s="1">
        <v>-2.4550999999999998E-7</v>
      </c>
      <c r="AC253" s="1">
        <v>2.0506400000000001E-5</v>
      </c>
      <c r="AD253" s="1">
        <v>-1.5886300000000001E-5</v>
      </c>
      <c r="AE253" s="1">
        <v>-1.2964499999999999E-5</v>
      </c>
      <c r="AF253" s="1">
        <v>-2.4550999999999998E-7</v>
      </c>
      <c r="AG253" s="1">
        <v>2.0506400000000001E-5</v>
      </c>
      <c r="AH253">
        <v>4</v>
      </c>
      <c r="AI253">
        <v>0</v>
      </c>
      <c r="AJ253">
        <v>0</v>
      </c>
      <c r="AK253">
        <v>438581681</v>
      </c>
      <c r="AL253">
        <v>1868</v>
      </c>
      <c r="AM253">
        <v>10.964499999999999</v>
      </c>
      <c r="AN253">
        <v>1</v>
      </c>
      <c r="AO253">
        <v>503</v>
      </c>
      <c r="AP253" s="2">
        <f t="shared" si="20"/>
        <v>-15886.300000000001</v>
      </c>
      <c r="AQ253" s="2">
        <f t="shared" si="21"/>
        <v>-12964.5</v>
      </c>
      <c r="AR253" s="2">
        <f t="shared" si="22"/>
        <v>-245.51</v>
      </c>
      <c r="AS253">
        <f t="shared" si="23"/>
        <v>186853.66666666666</v>
      </c>
      <c r="AT253">
        <f t="shared" si="24"/>
        <v>0.29999999999930083</v>
      </c>
    </row>
    <row r="254" spans="1:46" x14ac:dyDescent="0.35">
      <c r="A254" s="1">
        <v>-1.5894699999999999E-5</v>
      </c>
      <c r="B254" s="1">
        <v>-1.29681E-5</v>
      </c>
      <c r="C254" s="1">
        <v>-2.5572200000000002E-7</v>
      </c>
      <c r="D254" s="1">
        <v>2.05153E-5</v>
      </c>
      <c r="E254" s="1">
        <v>-3.0517600000000001E-5</v>
      </c>
      <c r="F254">
        <v>0.64285700000000001</v>
      </c>
      <c r="G254" s="1">
        <v>-2.4554400000000002E-7</v>
      </c>
      <c r="H254">
        <v>255</v>
      </c>
      <c r="I254">
        <v>0</v>
      </c>
      <c r="J254">
        <v>28</v>
      </c>
      <c r="K254" t="e">
        <v>#NAME?</v>
      </c>
      <c r="L254">
        <v>186854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1868</v>
      </c>
      <c r="U254" s="1">
        <v>-1.5879499999999999E-5</v>
      </c>
      <c r="V254" s="1">
        <v>-1.29681E-5</v>
      </c>
      <c r="W254" s="1">
        <v>-1.51735E-8</v>
      </c>
      <c r="X254">
        <v>0</v>
      </c>
      <c r="Y254" s="1">
        <v>-1.0178E-8</v>
      </c>
      <c r="Z254" s="1">
        <v>-1.5894699999999999E-5</v>
      </c>
      <c r="AA254" s="1">
        <v>-1.29681E-5</v>
      </c>
      <c r="AB254" s="1">
        <v>-2.5572200000000002E-7</v>
      </c>
      <c r="AC254" s="1">
        <v>2.05153E-5</v>
      </c>
      <c r="AD254" s="1">
        <v>-1.5894699999999999E-5</v>
      </c>
      <c r="AE254" s="1">
        <v>-1.29681E-5</v>
      </c>
      <c r="AF254" s="1">
        <v>-2.5572200000000002E-7</v>
      </c>
      <c r="AG254" s="1">
        <v>2.05153E-5</v>
      </c>
      <c r="AH254">
        <v>4</v>
      </c>
      <c r="AI254">
        <v>0</v>
      </c>
      <c r="AJ254">
        <v>0</v>
      </c>
      <c r="AK254">
        <v>438594123</v>
      </c>
      <c r="AL254">
        <v>1868</v>
      </c>
      <c r="AM254">
        <v>10.9649</v>
      </c>
      <c r="AN254">
        <v>1</v>
      </c>
      <c r="AO254">
        <v>504</v>
      </c>
      <c r="AP254" s="2">
        <f t="shared" si="20"/>
        <v>-15894.699999999999</v>
      </c>
      <c r="AQ254" s="2">
        <f t="shared" si="21"/>
        <v>-12968.1</v>
      </c>
      <c r="AR254" s="2">
        <f t="shared" si="22"/>
        <v>-255.72200000000001</v>
      </c>
      <c r="AS254">
        <f t="shared" si="23"/>
        <v>169058</v>
      </c>
      <c r="AT254">
        <f t="shared" si="24"/>
        <v>0.40000000000084412</v>
      </c>
    </row>
    <row r="255" spans="1:46" x14ac:dyDescent="0.35">
      <c r="A255" s="1">
        <v>-1.5874499999999999E-5</v>
      </c>
      <c r="B255" s="1">
        <v>-1.2965100000000001E-5</v>
      </c>
      <c r="C255" s="1">
        <v>-2.5240099999999998E-7</v>
      </c>
      <c r="D255" s="1">
        <v>2.0497699999999999E-5</v>
      </c>
      <c r="E255" s="1">
        <v>-3.0517600000000001E-5</v>
      </c>
      <c r="F255">
        <v>0.37036999999999998</v>
      </c>
      <c r="G255" s="1">
        <v>-2.5573700000000001E-7</v>
      </c>
      <c r="H255">
        <v>255</v>
      </c>
      <c r="I255">
        <v>0</v>
      </c>
      <c r="J255">
        <v>27</v>
      </c>
      <c r="K255" t="e">
        <v>#NAME?</v>
      </c>
      <c r="L255">
        <v>180180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1868</v>
      </c>
      <c r="U255" s="1">
        <v>-1.5883300000000001E-5</v>
      </c>
      <c r="V255" s="1">
        <v>-1.29681E-5</v>
      </c>
      <c r="W255" s="1">
        <v>8.8471100000000001E-9</v>
      </c>
      <c r="X255" s="1">
        <v>2.95006E-9</v>
      </c>
      <c r="Y255" s="1">
        <v>3.33645E-9</v>
      </c>
      <c r="Z255" s="1">
        <v>-1.5874499999999999E-5</v>
      </c>
      <c r="AA255" s="1">
        <v>-1.2965100000000001E-5</v>
      </c>
      <c r="AB255" s="1">
        <v>-2.5240099999999998E-7</v>
      </c>
      <c r="AC255" s="1">
        <v>2.0497699999999999E-5</v>
      </c>
      <c r="AD255" s="1">
        <v>-1.5874499999999999E-5</v>
      </c>
      <c r="AE255" s="1">
        <v>-1.2965100000000001E-5</v>
      </c>
      <c r="AF255" s="1">
        <v>-2.5240099999999998E-7</v>
      </c>
      <c r="AG255" s="1">
        <v>2.0497699999999999E-5</v>
      </c>
      <c r="AH255">
        <v>4</v>
      </c>
      <c r="AI255">
        <v>0</v>
      </c>
      <c r="AJ255">
        <v>0</v>
      </c>
      <c r="AK255">
        <v>438606565</v>
      </c>
      <c r="AL255">
        <v>1868</v>
      </c>
      <c r="AM255">
        <v>10.965199999999999</v>
      </c>
      <c r="AN255">
        <v>1</v>
      </c>
      <c r="AO255">
        <v>505</v>
      </c>
      <c r="AP255" s="2">
        <f t="shared" si="20"/>
        <v>-15874.499999999998</v>
      </c>
      <c r="AQ255" s="2">
        <f t="shared" si="21"/>
        <v>-12965.1</v>
      </c>
      <c r="AR255" s="2">
        <f t="shared" si="22"/>
        <v>-252.40099999999998</v>
      </c>
      <c r="AS255">
        <f t="shared" si="23"/>
        <v>200200.33333333334</v>
      </c>
      <c r="AT255">
        <f t="shared" si="24"/>
        <v>0.29999999999930083</v>
      </c>
    </row>
    <row r="256" spans="1:46" x14ac:dyDescent="0.35">
      <c r="A256" s="1">
        <v>-1.5880500000000002E-5</v>
      </c>
      <c r="B256" s="1">
        <v>-1.2966700000000001E-5</v>
      </c>
      <c r="C256" s="1">
        <v>-2.3008400000000001E-7</v>
      </c>
      <c r="D256" s="1">
        <v>2.05031E-5</v>
      </c>
      <c r="E256" s="1">
        <v>-3.0517600000000001E-5</v>
      </c>
      <c r="F256">
        <v>0.48571399999999998</v>
      </c>
      <c r="G256" s="1">
        <v>-2.5244099999999998E-7</v>
      </c>
      <c r="H256">
        <v>255</v>
      </c>
      <c r="I256">
        <v>0</v>
      </c>
      <c r="J256">
        <v>35</v>
      </c>
      <c r="K256" t="e">
        <v>#NAME?</v>
      </c>
      <c r="L256">
        <v>233567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1868</v>
      </c>
      <c r="U256" s="1">
        <v>-1.58812E-5</v>
      </c>
      <c r="V256" s="1">
        <v>-1.2967400000000001E-5</v>
      </c>
      <c r="W256" s="1">
        <v>6.9764899999999996E-10</v>
      </c>
      <c r="X256" s="1">
        <v>6.9764899999999996E-10</v>
      </c>
      <c r="Y256" s="1">
        <v>2.2357E-8</v>
      </c>
      <c r="Z256" s="1">
        <v>-1.5880500000000002E-5</v>
      </c>
      <c r="AA256" s="1">
        <v>-1.2966700000000001E-5</v>
      </c>
      <c r="AB256" s="1">
        <v>-2.3008400000000001E-7</v>
      </c>
      <c r="AC256" s="1">
        <v>2.05031E-5</v>
      </c>
      <c r="AD256" s="1">
        <v>-1.5880500000000002E-5</v>
      </c>
      <c r="AE256" s="1">
        <v>-1.2966700000000001E-5</v>
      </c>
      <c r="AF256" s="1">
        <v>-2.3008400000000001E-7</v>
      </c>
      <c r="AG256" s="1">
        <v>2.05031E-5</v>
      </c>
      <c r="AH256">
        <v>4</v>
      </c>
      <c r="AI256">
        <v>0</v>
      </c>
      <c r="AJ256">
        <v>0</v>
      </c>
      <c r="AK256">
        <v>438619007</v>
      </c>
      <c r="AL256">
        <v>1868</v>
      </c>
      <c r="AM256">
        <v>10.9655</v>
      </c>
      <c r="AN256">
        <v>1</v>
      </c>
      <c r="AO256">
        <v>506</v>
      </c>
      <c r="AP256" s="2">
        <f t="shared" si="20"/>
        <v>-15880.500000000002</v>
      </c>
      <c r="AQ256" s="2">
        <f t="shared" si="21"/>
        <v>-12966.7</v>
      </c>
      <c r="AR256" s="2">
        <f t="shared" si="22"/>
        <v>-230.084</v>
      </c>
      <c r="AS256">
        <f t="shared" si="23"/>
        <v>186853.33333333334</v>
      </c>
      <c r="AT256">
        <f t="shared" si="24"/>
        <v>0.30000000000107718</v>
      </c>
    </row>
    <row r="257" spans="1:46" x14ac:dyDescent="0.35">
      <c r="A257" s="1">
        <v>-1.5857300000000001E-5</v>
      </c>
      <c r="B257" s="1">
        <v>-1.2969899999999999E-5</v>
      </c>
      <c r="C257" s="1">
        <v>-2.2028899999999999E-7</v>
      </c>
      <c r="D257" s="1">
        <v>2.0487099999999999E-5</v>
      </c>
      <c r="E257" s="1">
        <v>-3.0517600000000001E-5</v>
      </c>
      <c r="F257">
        <v>0.45454499999999998</v>
      </c>
      <c r="G257" s="1">
        <v>-2.3010300000000001E-7</v>
      </c>
      <c r="H257">
        <v>255</v>
      </c>
      <c r="I257">
        <v>0</v>
      </c>
      <c r="J257">
        <v>22</v>
      </c>
      <c r="K257" t="e">
        <v>#NAME?</v>
      </c>
      <c r="L257">
        <v>146813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1868</v>
      </c>
      <c r="U257" s="1">
        <v>-1.5880999999999999E-5</v>
      </c>
      <c r="V257" s="1">
        <v>-1.29672E-5</v>
      </c>
      <c r="W257" s="1">
        <v>2.3743099999999998E-8</v>
      </c>
      <c r="X257" s="1">
        <v>-2.6372699999999999E-9</v>
      </c>
      <c r="Y257" s="1">
        <v>9.8130800000000006E-9</v>
      </c>
      <c r="Z257" s="1">
        <v>-1.5857300000000001E-5</v>
      </c>
      <c r="AA257" s="1">
        <v>-1.2969899999999999E-5</v>
      </c>
      <c r="AB257" s="1">
        <v>-2.2028899999999999E-7</v>
      </c>
      <c r="AC257" s="1">
        <v>2.0487099999999999E-5</v>
      </c>
      <c r="AD257" s="1">
        <v>-1.5857300000000001E-5</v>
      </c>
      <c r="AE257" s="1">
        <v>-1.2969899999999999E-5</v>
      </c>
      <c r="AF257" s="1">
        <v>-2.2028899999999999E-7</v>
      </c>
      <c r="AG257" s="1">
        <v>2.0487099999999999E-5</v>
      </c>
      <c r="AH257">
        <v>4</v>
      </c>
      <c r="AI257">
        <v>0</v>
      </c>
      <c r="AJ257">
        <v>0</v>
      </c>
      <c r="AK257">
        <v>438631449</v>
      </c>
      <c r="AL257">
        <v>1868</v>
      </c>
      <c r="AM257">
        <v>10.9658</v>
      </c>
      <c r="AN257">
        <v>1</v>
      </c>
      <c r="AO257">
        <v>507</v>
      </c>
      <c r="AP257" s="2">
        <f t="shared" si="20"/>
        <v>-15857.300000000001</v>
      </c>
      <c r="AQ257" s="2">
        <f t="shared" si="21"/>
        <v>-12969.9</v>
      </c>
      <c r="AR257" s="2">
        <f t="shared" si="22"/>
        <v>-220.28899999999999</v>
      </c>
      <c r="AS257">
        <f t="shared" si="23"/>
        <v>175731</v>
      </c>
      <c r="AT257">
        <f t="shared" si="24"/>
        <v>0.29999999999930083</v>
      </c>
    </row>
    <row r="258" spans="1:46" x14ac:dyDescent="0.35">
      <c r="A258" s="1">
        <v>-1.5862399999999999E-5</v>
      </c>
      <c r="B258" s="1">
        <v>-1.29903E-5</v>
      </c>
      <c r="C258" s="1">
        <v>-2.2237E-7</v>
      </c>
      <c r="D258" s="1">
        <v>2.0503999999999999E-5</v>
      </c>
      <c r="E258" s="1">
        <v>-3.0517600000000001E-5</v>
      </c>
      <c r="F258">
        <v>0.40909099999999998</v>
      </c>
      <c r="G258" s="1">
        <v>-2.20337E-7</v>
      </c>
      <c r="H258">
        <v>255</v>
      </c>
      <c r="I258">
        <v>0</v>
      </c>
      <c r="J258">
        <v>22</v>
      </c>
      <c r="K258" t="e">
        <v>#NAME?</v>
      </c>
      <c r="L258">
        <v>146813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1868</v>
      </c>
      <c r="U258" s="1">
        <v>-1.58752E-5</v>
      </c>
      <c r="V258" s="1">
        <v>-1.29679E-5</v>
      </c>
      <c r="W258" s="1">
        <v>1.28199E-8</v>
      </c>
      <c r="X258" s="1">
        <v>-2.2433599999999999E-8</v>
      </c>
      <c r="Y258" s="1">
        <v>-2.0331500000000002E-9</v>
      </c>
      <c r="Z258" s="1">
        <v>-1.5862399999999999E-5</v>
      </c>
      <c r="AA258" s="1">
        <v>-1.29903E-5</v>
      </c>
      <c r="AB258" s="1">
        <v>-2.2237E-7</v>
      </c>
      <c r="AC258" s="1">
        <v>2.0503999999999999E-5</v>
      </c>
      <c r="AD258" s="1">
        <v>-1.5862399999999999E-5</v>
      </c>
      <c r="AE258" s="1">
        <v>-1.29903E-5</v>
      </c>
      <c r="AF258" s="1">
        <v>-2.2237E-7</v>
      </c>
      <c r="AG258" s="1">
        <v>2.0503999999999999E-5</v>
      </c>
      <c r="AH258">
        <v>4</v>
      </c>
      <c r="AI258">
        <v>0</v>
      </c>
      <c r="AJ258">
        <v>0</v>
      </c>
      <c r="AK258">
        <v>438643892</v>
      </c>
      <c r="AL258">
        <v>1868</v>
      </c>
      <c r="AM258">
        <v>10.966100000000001</v>
      </c>
      <c r="AN258">
        <v>1</v>
      </c>
      <c r="AO258">
        <v>508</v>
      </c>
      <c r="AP258" s="2">
        <f t="shared" si="20"/>
        <v>-15862.4</v>
      </c>
      <c r="AQ258" s="2">
        <f t="shared" si="21"/>
        <v>-12990.3</v>
      </c>
      <c r="AR258" s="2">
        <f t="shared" si="22"/>
        <v>-222.37</v>
      </c>
      <c r="AS258">
        <f t="shared" si="23"/>
        <v>140139.66666666666</v>
      </c>
      <c r="AT258">
        <f t="shared" si="24"/>
        <v>0.30000000000107718</v>
      </c>
    </row>
    <row r="259" spans="1:46" x14ac:dyDescent="0.35">
      <c r="A259" s="1">
        <v>-1.5887900000000001E-5</v>
      </c>
      <c r="B259" s="1">
        <v>-1.2962999999999999E-5</v>
      </c>
      <c r="C259" s="1">
        <v>-2.1409200000000001E-7</v>
      </c>
      <c r="D259" s="1">
        <v>2.05063E-5</v>
      </c>
      <c r="E259" s="1">
        <v>-3.0517600000000001E-5</v>
      </c>
      <c r="F259">
        <v>0.57894699999999999</v>
      </c>
      <c r="G259" s="1">
        <v>-2.2241199999999999E-7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1868</v>
      </c>
      <c r="U259" s="1">
        <v>-1.5872E-5</v>
      </c>
      <c r="V259" s="1">
        <v>-1.2973600000000001E-5</v>
      </c>
      <c r="W259" s="1">
        <v>-1.58267E-8</v>
      </c>
      <c r="X259" s="1">
        <v>1.05521E-8</v>
      </c>
      <c r="Y259" s="1">
        <v>8.3196600000000002E-9</v>
      </c>
      <c r="Z259" s="1">
        <v>-1.5887900000000001E-5</v>
      </c>
      <c r="AA259" s="1">
        <v>-1.2962999999999999E-5</v>
      </c>
      <c r="AB259" s="1">
        <v>-2.1409200000000001E-7</v>
      </c>
      <c r="AC259" s="1">
        <v>2.05063E-5</v>
      </c>
      <c r="AD259" s="1">
        <v>-1.5887900000000001E-5</v>
      </c>
      <c r="AE259" s="1">
        <v>-1.2962999999999999E-5</v>
      </c>
      <c r="AF259" s="1">
        <v>-2.1409200000000001E-7</v>
      </c>
      <c r="AG259" s="1">
        <v>2.05063E-5</v>
      </c>
      <c r="AH259">
        <v>4</v>
      </c>
      <c r="AI259">
        <v>0</v>
      </c>
      <c r="AJ259">
        <v>0</v>
      </c>
      <c r="AK259">
        <v>438656335</v>
      </c>
      <c r="AL259">
        <v>1868</v>
      </c>
      <c r="AM259">
        <v>10.9664</v>
      </c>
      <c r="AN259">
        <v>1</v>
      </c>
      <c r="AO259">
        <v>509</v>
      </c>
      <c r="AP259" s="2">
        <f t="shared" si="20"/>
        <v>-15887.900000000001</v>
      </c>
      <c r="AQ259" s="2">
        <f t="shared" si="21"/>
        <v>-12963</v>
      </c>
      <c r="AR259" s="2">
        <f t="shared" si="22"/>
        <v>-214.09200000000001</v>
      </c>
      <c r="AS259">
        <f t="shared" si="23"/>
        <v>140139.66666666666</v>
      </c>
      <c r="AT259">
        <f t="shared" si="24"/>
        <v>0.29999999999930083</v>
      </c>
    </row>
    <row r="260" spans="1:46" x14ac:dyDescent="0.35">
      <c r="A260" s="1">
        <v>-1.5891599999999999E-5</v>
      </c>
      <c r="B260" s="1">
        <v>-1.2986700000000001E-5</v>
      </c>
      <c r="C260" s="1">
        <v>-2.0410200000000001E-7</v>
      </c>
      <c r="D260" s="1">
        <v>2.0524099999999999E-5</v>
      </c>
      <c r="E260" s="1">
        <v>-3.0517600000000001E-5</v>
      </c>
      <c r="F260">
        <v>0.63636400000000004</v>
      </c>
      <c r="G260" s="1">
        <v>-2.14111E-7</v>
      </c>
      <c r="H260">
        <v>255</v>
      </c>
      <c r="I260">
        <v>0</v>
      </c>
      <c r="J260">
        <v>22</v>
      </c>
      <c r="K260" t="e">
        <v>#NAME?</v>
      </c>
      <c r="L260">
        <v>146813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1868</v>
      </c>
      <c r="U260" s="1">
        <v>-1.5875999999999998E-5</v>
      </c>
      <c r="V260" s="1">
        <v>-1.29711E-5</v>
      </c>
      <c r="W260" s="1">
        <v>-1.56304E-8</v>
      </c>
      <c r="X260" s="1">
        <v>-1.56304E-8</v>
      </c>
      <c r="Y260" s="1">
        <v>1.00093E-8</v>
      </c>
      <c r="Z260" s="1">
        <v>-1.5891599999999999E-5</v>
      </c>
      <c r="AA260" s="1">
        <v>-1.2986700000000001E-5</v>
      </c>
      <c r="AB260" s="1">
        <v>-2.0410200000000001E-7</v>
      </c>
      <c r="AC260" s="1">
        <v>2.0524099999999999E-5</v>
      </c>
      <c r="AD260" s="1">
        <v>-1.5891599999999999E-5</v>
      </c>
      <c r="AE260" s="1">
        <v>-1.2986700000000001E-5</v>
      </c>
      <c r="AF260" s="1">
        <v>-2.0410200000000001E-7</v>
      </c>
      <c r="AG260" s="1">
        <v>2.0524099999999999E-5</v>
      </c>
      <c r="AH260">
        <v>4</v>
      </c>
      <c r="AI260">
        <v>0</v>
      </c>
      <c r="AJ260">
        <v>0</v>
      </c>
      <c r="AK260">
        <v>438668777</v>
      </c>
      <c r="AL260">
        <v>1868</v>
      </c>
      <c r="AM260">
        <v>10.966699999999999</v>
      </c>
      <c r="AN260">
        <v>1</v>
      </c>
      <c r="AO260">
        <v>510</v>
      </c>
      <c r="AP260" s="2">
        <f t="shared" si="20"/>
        <v>-15891.599999999999</v>
      </c>
      <c r="AQ260" s="2">
        <f t="shared" si="21"/>
        <v>-12986.7</v>
      </c>
      <c r="AR260" s="2">
        <f t="shared" si="22"/>
        <v>-204.102</v>
      </c>
      <c r="AS260">
        <f t="shared" si="23"/>
        <v>131242</v>
      </c>
      <c r="AT260">
        <f t="shared" si="24"/>
        <v>0.29999999999930083</v>
      </c>
    </row>
    <row r="261" spans="1:46" x14ac:dyDescent="0.35">
      <c r="A261" s="1">
        <v>-1.5880300000000001E-5</v>
      </c>
      <c r="B261" s="1">
        <v>-1.2975100000000001E-5</v>
      </c>
      <c r="C261" s="1">
        <v>-1.8237899999999999E-7</v>
      </c>
      <c r="D261" s="1">
        <v>2.05078E-5</v>
      </c>
      <c r="E261" s="1">
        <v>-3.0517600000000001E-5</v>
      </c>
      <c r="F261">
        <v>0.38888899999999998</v>
      </c>
      <c r="G261" s="1">
        <v>-2.04163E-7</v>
      </c>
      <c r="H261">
        <v>255</v>
      </c>
      <c r="I261">
        <v>0</v>
      </c>
      <c r="J261">
        <v>18</v>
      </c>
      <c r="K261" t="e">
        <v>#NAME?</v>
      </c>
      <c r="L261">
        <v>120120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1868</v>
      </c>
      <c r="U261" s="1">
        <v>-1.588E-5</v>
      </c>
      <c r="V261" s="1">
        <v>-1.2975100000000001E-5</v>
      </c>
      <c r="W261" s="1">
        <v>-3.14325E-10</v>
      </c>
      <c r="X261">
        <v>0</v>
      </c>
      <c r="Y261" s="1">
        <v>2.1783500000000001E-8</v>
      </c>
      <c r="Z261" s="1">
        <v>-1.5880300000000001E-5</v>
      </c>
      <c r="AA261" s="1">
        <v>-1.2975100000000001E-5</v>
      </c>
      <c r="AB261" s="1">
        <v>-1.8237899999999999E-7</v>
      </c>
      <c r="AC261" s="1">
        <v>2.05078E-5</v>
      </c>
      <c r="AD261" s="1">
        <v>-1.5880300000000001E-5</v>
      </c>
      <c r="AE261" s="1">
        <v>-1.2975100000000001E-5</v>
      </c>
      <c r="AF261" s="1">
        <v>-1.8237899999999999E-7</v>
      </c>
      <c r="AG261" s="1">
        <v>2.05078E-5</v>
      </c>
      <c r="AH261">
        <v>4</v>
      </c>
      <c r="AI261">
        <v>0</v>
      </c>
      <c r="AJ261">
        <v>0</v>
      </c>
      <c r="AK261">
        <v>438681219</v>
      </c>
      <c r="AL261">
        <v>1868</v>
      </c>
      <c r="AM261">
        <v>10.967000000000001</v>
      </c>
      <c r="AN261">
        <v>1</v>
      </c>
      <c r="AO261">
        <v>511</v>
      </c>
      <c r="AP261" s="2">
        <f t="shared" si="20"/>
        <v>-15880.300000000001</v>
      </c>
      <c r="AQ261" s="2">
        <f t="shared" si="21"/>
        <v>-12975.1</v>
      </c>
      <c r="AR261" s="2">
        <f t="shared" si="22"/>
        <v>-182.37899999999999</v>
      </c>
      <c r="AS261">
        <f t="shared" si="23"/>
        <v>135691</v>
      </c>
      <c r="AT261">
        <f t="shared" si="24"/>
        <v>0.30000000000107718</v>
      </c>
    </row>
    <row r="262" spans="1:46" x14ac:dyDescent="0.35">
      <c r="A262" s="1">
        <v>-1.5882499999999999E-5</v>
      </c>
      <c r="B262" s="1">
        <v>-1.2962999999999999E-5</v>
      </c>
      <c r="C262" s="1">
        <v>-1.6754E-7</v>
      </c>
      <c r="D262" s="1">
        <v>2.0501800000000001E-5</v>
      </c>
      <c r="E262" s="1">
        <v>-3.0517600000000001E-5</v>
      </c>
      <c r="F262">
        <v>0.71428599999999998</v>
      </c>
      <c r="G262" s="1">
        <v>-1.82434E-7</v>
      </c>
      <c r="H262">
        <v>255</v>
      </c>
      <c r="I262">
        <v>0</v>
      </c>
      <c r="J262">
        <v>21</v>
      </c>
      <c r="K262" t="e">
        <v>#NAME?</v>
      </c>
      <c r="L262">
        <v>140140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1868</v>
      </c>
      <c r="U262" s="1">
        <v>-1.5880100000000001E-5</v>
      </c>
      <c r="V262" s="1">
        <v>-1.2975100000000001E-5</v>
      </c>
      <c r="W262" s="1">
        <v>-2.41647E-9</v>
      </c>
      <c r="X262" s="1">
        <v>1.20824E-8</v>
      </c>
      <c r="Y262" s="1">
        <v>1.4894399999999999E-8</v>
      </c>
      <c r="Z262" s="1">
        <v>-1.5882499999999999E-5</v>
      </c>
      <c r="AA262" s="1">
        <v>-1.2962999999999999E-5</v>
      </c>
      <c r="AB262" s="1">
        <v>-1.6754E-7</v>
      </c>
      <c r="AC262" s="1">
        <v>2.0501800000000001E-5</v>
      </c>
      <c r="AD262" s="1">
        <v>-1.5882499999999999E-5</v>
      </c>
      <c r="AE262" s="1">
        <v>-1.2962999999999999E-5</v>
      </c>
      <c r="AF262" s="1">
        <v>-1.6754E-7</v>
      </c>
      <c r="AG262" s="1">
        <v>2.0501800000000001E-5</v>
      </c>
      <c r="AH262">
        <v>4</v>
      </c>
      <c r="AI262">
        <v>0</v>
      </c>
      <c r="AJ262">
        <v>0</v>
      </c>
      <c r="AK262">
        <v>438693661</v>
      </c>
      <c r="AL262">
        <v>1868</v>
      </c>
      <c r="AM262">
        <v>10.9673</v>
      </c>
      <c r="AN262">
        <v>1</v>
      </c>
      <c r="AO262">
        <v>512</v>
      </c>
      <c r="AP262" s="2">
        <f t="shared" si="20"/>
        <v>-15882.5</v>
      </c>
      <c r="AQ262" s="2">
        <f t="shared" si="21"/>
        <v>-12963</v>
      </c>
      <c r="AR262" s="2">
        <f t="shared" si="22"/>
        <v>-167.54</v>
      </c>
      <c r="AS262">
        <f t="shared" si="23"/>
        <v>131242.33333333334</v>
      </c>
      <c r="AT262">
        <f t="shared" si="24"/>
        <v>0.29999999999930083</v>
      </c>
    </row>
    <row r="263" spans="1:46" x14ac:dyDescent="0.35">
      <c r="A263" s="1">
        <v>-1.58674E-5</v>
      </c>
      <c r="B263" s="1">
        <v>-1.29747E-5</v>
      </c>
      <c r="C263" s="1">
        <v>-1.5522599999999999E-7</v>
      </c>
      <c r="D263" s="1">
        <v>2.0497400000000001E-5</v>
      </c>
      <c r="E263" s="1">
        <v>-3.0517600000000001E-5</v>
      </c>
      <c r="F263">
        <v>0.5</v>
      </c>
      <c r="G263" s="1">
        <v>-1.6754200000000001E-7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1868</v>
      </c>
      <c r="U263" s="1">
        <v>-1.5880699999999999E-5</v>
      </c>
      <c r="V263" s="1">
        <v>-1.2972100000000001E-5</v>
      </c>
      <c r="W263" s="1">
        <v>1.3309E-8</v>
      </c>
      <c r="X263" s="1">
        <v>-2.6618000000000001E-9</v>
      </c>
      <c r="Y263" s="1">
        <v>1.23154E-8</v>
      </c>
      <c r="Z263" s="1">
        <v>-1.58674E-5</v>
      </c>
      <c r="AA263" s="1">
        <v>-1.29747E-5</v>
      </c>
      <c r="AB263" s="1">
        <v>-1.5522599999999999E-7</v>
      </c>
      <c r="AC263" s="1">
        <v>2.0497400000000001E-5</v>
      </c>
      <c r="AD263" s="1">
        <v>-1.58674E-5</v>
      </c>
      <c r="AE263" s="1">
        <v>-1.29747E-5</v>
      </c>
      <c r="AF263" s="1">
        <v>-1.5522599999999999E-7</v>
      </c>
      <c r="AG263" s="1">
        <v>2.0497400000000001E-5</v>
      </c>
      <c r="AH263">
        <v>4</v>
      </c>
      <c r="AI263">
        <v>0</v>
      </c>
      <c r="AJ263">
        <v>0</v>
      </c>
      <c r="AK263">
        <v>438706103</v>
      </c>
      <c r="AL263">
        <v>1868</v>
      </c>
      <c r="AM263">
        <v>10.967700000000001</v>
      </c>
      <c r="AN263">
        <v>1</v>
      </c>
      <c r="AO263">
        <v>513</v>
      </c>
      <c r="AP263" s="2">
        <f t="shared" si="20"/>
        <v>-15867.4</v>
      </c>
      <c r="AQ263" s="2">
        <f t="shared" si="21"/>
        <v>-12974.699999999999</v>
      </c>
      <c r="AR263" s="2">
        <f t="shared" si="22"/>
        <v>-155.226</v>
      </c>
      <c r="AS263">
        <f t="shared" si="23"/>
        <v>133466.66666666666</v>
      </c>
      <c r="AT263">
        <f t="shared" si="24"/>
        <v>0.40000000000084412</v>
      </c>
    </row>
    <row r="264" spans="1:46" x14ac:dyDescent="0.35">
      <c r="A264" s="1">
        <v>-1.5880999999999999E-5</v>
      </c>
      <c r="B264" s="1">
        <v>-1.2948200000000001E-5</v>
      </c>
      <c r="C264" s="1">
        <v>-1.5219299999999999E-7</v>
      </c>
      <c r="D264" s="1">
        <v>2.0491100000000001E-5</v>
      </c>
      <c r="E264" s="1">
        <v>-3.0517600000000001E-5</v>
      </c>
      <c r="F264">
        <v>0.52631600000000001</v>
      </c>
      <c r="G264" s="1">
        <v>-1.5527299999999999E-7</v>
      </c>
      <c r="H264">
        <v>255</v>
      </c>
      <c r="I264">
        <v>0</v>
      </c>
      <c r="J264">
        <v>19</v>
      </c>
      <c r="K264" t="e">
        <v>#NAME?</v>
      </c>
      <c r="L264">
        <v>126793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1868</v>
      </c>
      <c r="U264" s="1">
        <v>-1.5877499999999998E-5</v>
      </c>
      <c r="V264" s="1">
        <v>-1.29727E-5</v>
      </c>
      <c r="W264" s="1">
        <v>-3.5097099999999999E-9</v>
      </c>
      <c r="X264" s="1">
        <v>2.45772E-8</v>
      </c>
      <c r="Y264" s="1">
        <v>3.0803899999999999E-9</v>
      </c>
      <c r="Z264" s="1">
        <v>-1.5880999999999999E-5</v>
      </c>
      <c r="AA264" s="1">
        <v>-1.2948200000000001E-5</v>
      </c>
      <c r="AB264" s="1">
        <v>-1.5219299999999999E-7</v>
      </c>
      <c r="AC264" s="1">
        <v>2.0491100000000001E-5</v>
      </c>
      <c r="AD264" s="1">
        <v>-1.5880999999999999E-5</v>
      </c>
      <c r="AE264" s="1">
        <v>-1.2948200000000001E-5</v>
      </c>
      <c r="AF264" s="1">
        <v>-1.5219299999999999E-7</v>
      </c>
      <c r="AG264" s="1">
        <v>2.0491100000000001E-5</v>
      </c>
      <c r="AH264">
        <v>4</v>
      </c>
      <c r="AI264">
        <v>0</v>
      </c>
      <c r="AJ264">
        <v>0</v>
      </c>
      <c r="AK264">
        <v>438718544</v>
      </c>
      <c r="AL264">
        <v>1868</v>
      </c>
      <c r="AM264">
        <v>10.968</v>
      </c>
      <c r="AN264">
        <v>1</v>
      </c>
      <c r="AO264">
        <v>514</v>
      </c>
      <c r="AP264" s="2">
        <f t="shared" si="20"/>
        <v>-15881</v>
      </c>
      <c r="AQ264" s="2">
        <f t="shared" si="21"/>
        <v>-12948.2</v>
      </c>
      <c r="AR264" s="2">
        <f t="shared" si="22"/>
        <v>-152.19299999999998</v>
      </c>
      <c r="AS264">
        <f t="shared" si="23"/>
        <v>129017.66666666667</v>
      </c>
      <c r="AT264">
        <f t="shared" si="24"/>
        <v>0.29999999999930083</v>
      </c>
    </row>
    <row r="265" spans="1:46" x14ac:dyDescent="0.35">
      <c r="A265" s="1">
        <v>-1.5874000000000001E-5</v>
      </c>
      <c r="B265" s="1">
        <v>-1.2953500000000001E-5</v>
      </c>
      <c r="C265" s="1">
        <v>-1.48493E-7</v>
      </c>
      <c r="D265" s="1">
        <v>2.04891E-5</v>
      </c>
      <c r="E265" s="1">
        <v>-3.0517600000000001E-5</v>
      </c>
      <c r="F265">
        <v>0.47368399999999999</v>
      </c>
      <c r="G265" s="1">
        <v>-1.52222E-7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1868</v>
      </c>
      <c r="U265" s="1">
        <v>-1.58784E-5</v>
      </c>
      <c r="V265" s="1">
        <v>-1.2966700000000001E-5</v>
      </c>
      <c r="W265" s="1">
        <v>4.39902E-9</v>
      </c>
      <c r="X265" s="1">
        <v>1.3195500000000001E-8</v>
      </c>
      <c r="Y265" s="1">
        <v>3.7289700000000002E-9</v>
      </c>
      <c r="Z265" s="1">
        <v>-1.5874000000000001E-5</v>
      </c>
      <c r="AA265" s="1">
        <v>-1.2953500000000001E-5</v>
      </c>
      <c r="AB265" s="1">
        <v>-1.48493E-7</v>
      </c>
      <c r="AC265" s="1">
        <v>2.04891E-5</v>
      </c>
      <c r="AD265" s="1">
        <v>-1.5874000000000001E-5</v>
      </c>
      <c r="AE265" s="1">
        <v>-1.2953500000000001E-5</v>
      </c>
      <c r="AF265" s="1">
        <v>-1.48493E-7</v>
      </c>
      <c r="AG265" s="1">
        <v>2.04891E-5</v>
      </c>
      <c r="AH265">
        <v>4</v>
      </c>
      <c r="AI265">
        <v>0</v>
      </c>
      <c r="AJ265">
        <v>0</v>
      </c>
      <c r="AK265">
        <v>438730986</v>
      </c>
      <c r="AL265">
        <v>1868</v>
      </c>
      <c r="AM265">
        <v>10.968299999999999</v>
      </c>
      <c r="AN265">
        <v>1</v>
      </c>
      <c r="AO265">
        <v>515</v>
      </c>
      <c r="AP265" s="2">
        <f t="shared" si="20"/>
        <v>-15874</v>
      </c>
      <c r="AQ265" s="2">
        <f t="shared" si="21"/>
        <v>-12953.5</v>
      </c>
      <c r="AR265" s="2">
        <f t="shared" si="22"/>
        <v>-148.49299999999999</v>
      </c>
      <c r="AS265">
        <f t="shared" si="23"/>
        <v>115670.93333333333</v>
      </c>
      <c r="AT265">
        <f t="shared" si="24"/>
        <v>0.29999999999930083</v>
      </c>
    </row>
    <row r="266" spans="1:46" x14ac:dyDescent="0.35">
      <c r="A266" s="1">
        <v>-1.59014E-5</v>
      </c>
      <c r="B266" s="1">
        <v>-1.29595E-5</v>
      </c>
      <c r="C266" s="1">
        <v>-1.73815E-7</v>
      </c>
      <c r="D266" s="1">
        <v>2.0514300000000001E-5</v>
      </c>
      <c r="E266" s="1">
        <v>-3.0517600000000001E-5</v>
      </c>
      <c r="F266">
        <v>0.57142899999999996</v>
      </c>
      <c r="G266" s="1">
        <v>-1.4849900000000001E-7</v>
      </c>
      <c r="H266">
        <v>255</v>
      </c>
      <c r="I266">
        <v>0</v>
      </c>
      <c r="J266">
        <v>14</v>
      </c>
      <c r="K266" t="e">
        <v>#NAME?</v>
      </c>
      <c r="L266">
        <v>93426.8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1868</v>
      </c>
      <c r="U266" s="1">
        <v>-1.5877400000000002E-5</v>
      </c>
      <c r="V266" s="1">
        <v>-1.2963600000000001E-5</v>
      </c>
      <c r="W266" s="1">
        <v>-2.4043600000000002E-8</v>
      </c>
      <c r="X266" s="1">
        <v>4.0080299999999999E-9</v>
      </c>
      <c r="Y266" s="1">
        <v>-2.5316200000000001E-8</v>
      </c>
      <c r="Z266" s="1">
        <v>-1.59014E-5</v>
      </c>
      <c r="AA266" s="1">
        <v>-1.29595E-5</v>
      </c>
      <c r="AB266" s="1">
        <v>-1.73815E-7</v>
      </c>
      <c r="AC266" s="1">
        <v>2.0514300000000001E-5</v>
      </c>
      <c r="AD266" s="1">
        <v>-1.59014E-5</v>
      </c>
      <c r="AE266" s="1">
        <v>-1.29595E-5</v>
      </c>
      <c r="AF266" s="1">
        <v>-1.73815E-7</v>
      </c>
      <c r="AG266" s="1">
        <v>2.0514300000000001E-5</v>
      </c>
      <c r="AH266">
        <v>4</v>
      </c>
      <c r="AI266">
        <v>0</v>
      </c>
      <c r="AJ266">
        <v>0</v>
      </c>
      <c r="AK266">
        <v>438743428</v>
      </c>
      <c r="AL266">
        <v>1868</v>
      </c>
      <c r="AM266">
        <v>10.9686</v>
      </c>
      <c r="AN266">
        <v>1</v>
      </c>
      <c r="AO266">
        <v>516</v>
      </c>
      <c r="AP266" s="2">
        <f t="shared" si="20"/>
        <v>-15901.4</v>
      </c>
      <c r="AQ266" s="2">
        <f t="shared" si="21"/>
        <v>-12959.5</v>
      </c>
      <c r="AR266" s="2">
        <f t="shared" si="22"/>
        <v>-173.815</v>
      </c>
      <c r="AS266">
        <f t="shared" si="23"/>
        <v>108997.59999999999</v>
      </c>
      <c r="AT266">
        <f t="shared" si="24"/>
        <v>0.30000000000107718</v>
      </c>
    </row>
    <row r="267" spans="1:46" x14ac:dyDescent="0.35">
      <c r="A267" s="1">
        <v>-1.5889600000000001E-5</v>
      </c>
      <c r="B267" s="1">
        <v>-1.29658E-5</v>
      </c>
      <c r="C267" s="1">
        <v>-1.90901E-7</v>
      </c>
      <c r="D267" s="1">
        <v>2.05092E-5</v>
      </c>
      <c r="E267" s="1">
        <v>-3.0517600000000001E-5</v>
      </c>
      <c r="F267">
        <v>0.3125</v>
      </c>
      <c r="G267" s="1">
        <v>-1.7382800000000001E-7</v>
      </c>
      <c r="H267">
        <v>255</v>
      </c>
      <c r="I267">
        <v>0</v>
      </c>
      <c r="J267">
        <v>16</v>
      </c>
      <c r="K267" t="e">
        <v>#NAME?</v>
      </c>
      <c r="L267">
        <v>106773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1868</v>
      </c>
      <c r="U267" s="1">
        <v>-1.5883500000000001E-5</v>
      </c>
      <c r="V267" s="1">
        <v>-1.29627E-5</v>
      </c>
      <c r="W267" s="1">
        <v>-6.1531100000000001E-9</v>
      </c>
      <c r="X267" s="1">
        <v>-3.0757900000000002E-9</v>
      </c>
      <c r="Y267" s="1">
        <v>-1.7073200000000001E-8</v>
      </c>
      <c r="Z267" s="1">
        <v>-1.5889600000000001E-5</v>
      </c>
      <c r="AA267" s="1">
        <v>-1.29658E-5</v>
      </c>
      <c r="AB267" s="1">
        <v>-1.90901E-7</v>
      </c>
      <c r="AC267" s="1">
        <v>2.05092E-5</v>
      </c>
      <c r="AD267" s="1">
        <v>-1.5889600000000001E-5</v>
      </c>
      <c r="AE267" s="1">
        <v>-1.29658E-5</v>
      </c>
      <c r="AF267" s="1">
        <v>-1.90901E-7</v>
      </c>
      <c r="AG267" s="1">
        <v>2.05092E-5</v>
      </c>
      <c r="AH267">
        <v>4</v>
      </c>
      <c r="AI267">
        <v>0</v>
      </c>
      <c r="AJ267">
        <v>0</v>
      </c>
      <c r="AK267">
        <v>438755870</v>
      </c>
      <c r="AL267">
        <v>1868</v>
      </c>
      <c r="AM267">
        <v>10.9689</v>
      </c>
      <c r="AN267">
        <v>1</v>
      </c>
      <c r="AO267">
        <v>517</v>
      </c>
      <c r="AP267" s="2">
        <f t="shared" si="20"/>
        <v>-15889.6</v>
      </c>
      <c r="AQ267" s="2">
        <f t="shared" si="21"/>
        <v>-12965.800000000001</v>
      </c>
      <c r="AR267" s="2">
        <f t="shared" si="22"/>
        <v>-190.90100000000001</v>
      </c>
      <c r="AS267">
        <f t="shared" si="23"/>
        <v>102324.26666666666</v>
      </c>
      <c r="AT267">
        <f t="shared" si="24"/>
        <v>0.29999999999930083</v>
      </c>
    </row>
    <row r="268" spans="1:46" x14ac:dyDescent="0.35">
      <c r="A268" s="1">
        <v>-1.5883999999999999E-5</v>
      </c>
      <c r="B268" s="1">
        <v>-1.29642E-5</v>
      </c>
      <c r="C268" s="1">
        <v>-1.69429E-7</v>
      </c>
      <c r="D268" s="1">
        <v>2.0503600000000001E-5</v>
      </c>
      <c r="E268" s="1">
        <v>-3.0517600000000001E-5</v>
      </c>
      <c r="F268">
        <v>0.5</v>
      </c>
      <c r="G268" s="1">
        <v>-1.9091799999999999E-7</v>
      </c>
      <c r="H268">
        <v>255</v>
      </c>
      <c r="I268">
        <v>0</v>
      </c>
      <c r="J268">
        <v>16</v>
      </c>
      <c r="K268" t="e">
        <v>#NAME?</v>
      </c>
      <c r="L268">
        <v>106773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1868</v>
      </c>
      <c r="U268" s="1">
        <v>-1.5885200000000002E-5</v>
      </c>
      <c r="V268" s="1">
        <v>-1.2963600000000001E-5</v>
      </c>
      <c r="W268" s="1">
        <v>1.1898400000000001E-9</v>
      </c>
      <c r="X268" s="1">
        <v>-5.9491800000000003E-10</v>
      </c>
      <c r="Y268" s="1">
        <v>2.14891E-8</v>
      </c>
      <c r="Z268" s="1">
        <v>-1.5883999999999999E-5</v>
      </c>
      <c r="AA268" s="1">
        <v>-1.29642E-5</v>
      </c>
      <c r="AB268" s="1">
        <v>-1.69429E-7</v>
      </c>
      <c r="AC268" s="1">
        <v>2.0503600000000001E-5</v>
      </c>
      <c r="AD268" s="1">
        <v>-1.5883999999999999E-5</v>
      </c>
      <c r="AE268" s="1">
        <v>-1.29642E-5</v>
      </c>
      <c r="AF268" s="1">
        <v>-1.69429E-7</v>
      </c>
      <c r="AG268" s="1">
        <v>2.0503600000000001E-5</v>
      </c>
      <c r="AH268">
        <v>4</v>
      </c>
      <c r="AI268">
        <v>0</v>
      </c>
      <c r="AJ268">
        <v>0</v>
      </c>
      <c r="AK268">
        <v>438768312</v>
      </c>
      <c r="AL268">
        <v>1868</v>
      </c>
      <c r="AM268">
        <v>10.969200000000001</v>
      </c>
      <c r="AN268">
        <v>1</v>
      </c>
      <c r="AO268">
        <v>518</v>
      </c>
      <c r="AP268" s="2">
        <f t="shared" si="20"/>
        <v>-15883.999999999998</v>
      </c>
      <c r="AQ268" s="2">
        <f t="shared" si="21"/>
        <v>-12964.2</v>
      </c>
      <c r="AR268" s="2">
        <f t="shared" si="22"/>
        <v>-169.429</v>
      </c>
      <c r="AS268">
        <f t="shared" si="23"/>
        <v>95650.900000000009</v>
      </c>
      <c r="AT268">
        <f t="shared" si="24"/>
        <v>0.30000000000107718</v>
      </c>
    </row>
    <row r="269" spans="1:46" x14ac:dyDescent="0.35">
      <c r="A269" s="1">
        <v>-1.5894699999999999E-5</v>
      </c>
      <c r="B269" s="1">
        <v>-1.2982999999999999E-5</v>
      </c>
      <c r="C269" s="1">
        <v>-1.9376999999999999E-7</v>
      </c>
      <c r="D269" s="1">
        <v>2.0523999999999999E-5</v>
      </c>
      <c r="E269" s="1">
        <v>-3.0517600000000001E-5</v>
      </c>
      <c r="F269">
        <v>0.63636400000000004</v>
      </c>
      <c r="G269" s="1">
        <v>-1.6943400000000001E-7</v>
      </c>
      <c r="H269">
        <v>255</v>
      </c>
      <c r="I269">
        <v>0</v>
      </c>
      <c r="J269">
        <v>11</v>
      </c>
      <c r="K269" t="e">
        <v>#NAME?</v>
      </c>
      <c r="L269">
        <v>73406.7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1868</v>
      </c>
      <c r="U269" s="1">
        <v>-1.5885000000000001E-5</v>
      </c>
      <c r="V269" s="1">
        <v>-1.2963699999999999E-5</v>
      </c>
      <c r="W269" s="1">
        <v>-9.6536199999999996E-9</v>
      </c>
      <c r="X269" s="1">
        <v>-1.93072E-8</v>
      </c>
      <c r="Y269" s="1">
        <v>-2.4336399999999999E-8</v>
      </c>
      <c r="Z269" s="1">
        <v>-1.5894699999999999E-5</v>
      </c>
      <c r="AA269" s="1">
        <v>-1.2982999999999999E-5</v>
      </c>
      <c r="AB269" s="1">
        <v>-1.9376999999999999E-7</v>
      </c>
      <c r="AC269" s="1">
        <v>2.0523999999999999E-5</v>
      </c>
      <c r="AD269" s="1">
        <v>-1.5894699999999999E-5</v>
      </c>
      <c r="AE269" s="1">
        <v>-1.2982999999999999E-5</v>
      </c>
      <c r="AF269" s="1">
        <v>-1.9376999999999999E-7</v>
      </c>
      <c r="AG269" s="1">
        <v>2.0523999999999999E-5</v>
      </c>
      <c r="AH269">
        <v>4</v>
      </c>
      <c r="AI269">
        <v>0</v>
      </c>
      <c r="AJ269">
        <v>0</v>
      </c>
      <c r="AK269">
        <v>438780754</v>
      </c>
      <c r="AL269">
        <v>1868</v>
      </c>
      <c r="AM269">
        <v>10.9695</v>
      </c>
      <c r="AN269">
        <v>1</v>
      </c>
      <c r="AO269">
        <v>519</v>
      </c>
      <c r="AP269" s="2">
        <f t="shared" si="20"/>
        <v>-15894.699999999999</v>
      </c>
      <c r="AQ269" s="2">
        <f t="shared" si="21"/>
        <v>-12983</v>
      </c>
      <c r="AR269" s="2">
        <f t="shared" si="22"/>
        <v>-193.76999999999998</v>
      </c>
      <c r="AS269">
        <f t="shared" si="23"/>
        <v>108997.56666666667</v>
      </c>
      <c r="AT269">
        <f t="shared" si="24"/>
        <v>0.29999999999930083</v>
      </c>
    </row>
    <row r="270" spans="1:46" x14ac:dyDescent="0.35">
      <c r="A270" s="1">
        <v>-1.58874E-5</v>
      </c>
      <c r="B270" s="1">
        <v>-1.29803E-5</v>
      </c>
      <c r="C270" s="1">
        <v>-2.1124E-7</v>
      </c>
      <c r="D270" s="1">
        <v>2.05169E-5</v>
      </c>
      <c r="E270" s="1">
        <v>-3.0517600000000001E-5</v>
      </c>
      <c r="F270">
        <v>0.45454499999999998</v>
      </c>
      <c r="G270" s="1">
        <v>-1.9378699999999999E-7</v>
      </c>
      <c r="H270">
        <v>255</v>
      </c>
      <c r="I270">
        <v>0</v>
      </c>
      <c r="J270">
        <v>22</v>
      </c>
      <c r="K270" t="e">
        <v>#NAME?</v>
      </c>
      <c r="L270">
        <v>146813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1868</v>
      </c>
      <c r="U270" s="1">
        <v>-1.58874E-5</v>
      </c>
      <c r="V270" s="1">
        <v>-1.29686E-5</v>
      </c>
      <c r="W270">
        <v>0</v>
      </c>
      <c r="X270" s="1">
        <v>-1.17404E-8</v>
      </c>
      <c r="Y270" s="1">
        <v>-1.7453500000000001E-8</v>
      </c>
      <c r="Z270" s="1">
        <v>-1.58874E-5</v>
      </c>
      <c r="AA270" s="1">
        <v>-1.29803E-5</v>
      </c>
      <c r="AB270" s="1">
        <v>-2.1124E-7</v>
      </c>
      <c r="AC270" s="1">
        <v>2.05169E-5</v>
      </c>
      <c r="AD270" s="1">
        <v>-1.58874E-5</v>
      </c>
      <c r="AE270" s="1">
        <v>-1.29803E-5</v>
      </c>
      <c r="AF270" s="1">
        <v>-2.1124E-7</v>
      </c>
      <c r="AG270" s="1">
        <v>2.05169E-5</v>
      </c>
      <c r="AH270">
        <v>4</v>
      </c>
      <c r="AI270">
        <v>0</v>
      </c>
      <c r="AJ270">
        <v>0</v>
      </c>
      <c r="AK270">
        <v>438793196</v>
      </c>
      <c r="AL270">
        <v>1868</v>
      </c>
      <c r="AM270">
        <v>10.969799999999999</v>
      </c>
      <c r="AN270">
        <v>1</v>
      </c>
      <c r="AO270">
        <v>520</v>
      </c>
      <c r="AP270" s="2">
        <f t="shared" si="20"/>
        <v>-15887.4</v>
      </c>
      <c r="AQ270" s="2">
        <f t="shared" si="21"/>
        <v>-12980.3</v>
      </c>
      <c r="AR270" s="2">
        <f t="shared" si="22"/>
        <v>-211.24</v>
      </c>
      <c r="AS270">
        <f t="shared" si="23"/>
        <v>111222.23333333334</v>
      </c>
      <c r="AT270">
        <f t="shared" si="24"/>
        <v>0.29999999999930083</v>
      </c>
    </row>
    <row r="271" spans="1:46" x14ac:dyDescent="0.35">
      <c r="A271" s="1">
        <v>-1.5891000000000001E-5</v>
      </c>
      <c r="B271" s="1">
        <v>-1.29716E-5</v>
      </c>
      <c r="C271" s="1">
        <v>-2.1124300000000001E-7</v>
      </c>
      <c r="D271" s="1">
        <v>2.0514200000000001E-5</v>
      </c>
      <c r="E271" s="1">
        <v>-3.0517600000000001E-5</v>
      </c>
      <c r="F271">
        <v>0.52941199999999999</v>
      </c>
      <c r="G271" s="1">
        <v>-2.1124300000000001E-7</v>
      </c>
      <c r="H271">
        <v>255</v>
      </c>
      <c r="I271">
        <v>0</v>
      </c>
      <c r="J271">
        <v>17</v>
      </c>
      <c r="K271" t="e">
        <v>#NAME?</v>
      </c>
      <c r="L271">
        <v>113447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1868</v>
      </c>
      <c r="U271" s="1">
        <v>-1.58874E-5</v>
      </c>
      <c r="V271" s="1">
        <v>-1.29716E-5</v>
      </c>
      <c r="W271" s="1">
        <v>-3.5833100000000001E-9</v>
      </c>
      <c r="X271" s="1">
        <v>1.53329E-12</v>
      </c>
      <c r="Y271">
        <v>0</v>
      </c>
      <c r="Z271" s="1">
        <v>-1.5891000000000001E-5</v>
      </c>
      <c r="AA271" s="1">
        <v>-1.29716E-5</v>
      </c>
      <c r="AB271" s="1">
        <v>-2.1124300000000001E-7</v>
      </c>
      <c r="AC271" s="1">
        <v>2.0514200000000001E-5</v>
      </c>
      <c r="AD271" s="1">
        <v>-1.5891000000000001E-5</v>
      </c>
      <c r="AE271" s="1">
        <v>-1.29716E-5</v>
      </c>
      <c r="AF271" s="1">
        <v>-2.1124300000000001E-7</v>
      </c>
      <c r="AG271" s="1">
        <v>2.0514200000000001E-5</v>
      </c>
      <c r="AH271">
        <v>4</v>
      </c>
      <c r="AI271">
        <v>0</v>
      </c>
      <c r="AJ271">
        <v>0</v>
      </c>
      <c r="AK271">
        <v>438805638</v>
      </c>
      <c r="AL271">
        <v>1868</v>
      </c>
      <c r="AM271">
        <v>10.9701</v>
      </c>
      <c r="AN271">
        <v>1</v>
      </c>
      <c r="AO271">
        <v>521</v>
      </c>
      <c r="AP271" s="2">
        <f t="shared" si="20"/>
        <v>-15891</v>
      </c>
      <c r="AQ271" s="2">
        <f t="shared" si="21"/>
        <v>-12971.6</v>
      </c>
      <c r="AR271" s="2">
        <f t="shared" si="22"/>
        <v>-211.24299999999999</v>
      </c>
      <c r="AS271">
        <f t="shared" si="23"/>
        <v>137915.66666666666</v>
      </c>
      <c r="AT271">
        <f t="shared" si="24"/>
        <v>0.30000000000107718</v>
      </c>
    </row>
    <row r="272" spans="1:46" x14ac:dyDescent="0.35">
      <c r="A272" s="1">
        <v>-1.5851499999999999E-5</v>
      </c>
      <c r="B272" s="1">
        <v>-1.2985E-5</v>
      </c>
      <c r="C272" s="1">
        <v>-1.8841200000000001E-7</v>
      </c>
      <c r="D272" s="1">
        <v>2.0491799999999999E-5</v>
      </c>
      <c r="E272" s="1">
        <v>-3.0517600000000001E-5</v>
      </c>
      <c r="F272">
        <v>0.34782600000000002</v>
      </c>
      <c r="G272" s="1">
        <v>-2.1124300000000001E-7</v>
      </c>
      <c r="H272">
        <v>255</v>
      </c>
      <c r="I272">
        <v>0</v>
      </c>
      <c r="J272">
        <v>23</v>
      </c>
      <c r="K272" t="e">
        <v>#NAME?</v>
      </c>
      <c r="L272">
        <v>153487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1868</v>
      </c>
      <c r="U272" s="1">
        <v>-1.5888399999999999E-5</v>
      </c>
      <c r="V272" s="1">
        <v>-1.29716E-5</v>
      </c>
      <c r="W272" s="1">
        <v>3.68819E-8</v>
      </c>
      <c r="X272" s="1">
        <v>-1.34102E-8</v>
      </c>
      <c r="Y272" s="1">
        <v>2.28308E-8</v>
      </c>
      <c r="Z272" s="1">
        <v>-1.5851499999999999E-5</v>
      </c>
      <c r="AA272" s="1">
        <v>-1.2985E-5</v>
      </c>
      <c r="AB272" s="1">
        <v>-1.8841200000000001E-7</v>
      </c>
      <c r="AC272" s="1">
        <v>2.0491799999999999E-5</v>
      </c>
      <c r="AD272" s="1">
        <v>-1.5851499999999999E-5</v>
      </c>
      <c r="AE272" s="1">
        <v>-1.2985E-5</v>
      </c>
      <c r="AF272" s="1">
        <v>-1.8841200000000001E-7</v>
      </c>
      <c r="AG272" s="1">
        <v>2.0491799999999999E-5</v>
      </c>
      <c r="AH272">
        <v>4</v>
      </c>
      <c r="AI272">
        <v>0</v>
      </c>
      <c r="AJ272">
        <v>0</v>
      </c>
      <c r="AK272">
        <v>438818081</v>
      </c>
      <c r="AL272">
        <v>1868</v>
      </c>
      <c r="AM272">
        <v>10.970499999999999</v>
      </c>
      <c r="AN272">
        <v>1</v>
      </c>
      <c r="AO272">
        <v>522</v>
      </c>
      <c r="AP272" s="2">
        <f t="shared" si="20"/>
        <v>-15851.499999999998</v>
      </c>
      <c r="AQ272" s="2">
        <f t="shared" si="21"/>
        <v>-12985</v>
      </c>
      <c r="AR272" s="2">
        <f t="shared" si="22"/>
        <v>-188.41200000000001</v>
      </c>
      <c r="AS272">
        <f t="shared" si="23"/>
        <v>131242.33333333334</v>
      </c>
      <c r="AT272">
        <f t="shared" si="24"/>
        <v>0.39999999999906777</v>
      </c>
    </row>
    <row r="273" spans="1:46" x14ac:dyDescent="0.35">
      <c r="A273" s="1">
        <v>-1.5879199999999999E-5</v>
      </c>
      <c r="B273" s="1">
        <v>-1.29905E-5</v>
      </c>
      <c r="C273" s="1">
        <v>-1.7284600000000001E-7</v>
      </c>
      <c r="D273" s="1">
        <v>2.0516599999999999E-5</v>
      </c>
      <c r="E273" s="1">
        <v>-3.0517600000000001E-5</v>
      </c>
      <c r="F273">
        <v>0.368421</v>
      </c>
      <c r="G273" s="1">
        <v>-1.8841600000000001E-7</v>
      </c>
      <c r="H273">
        <v>255</v>
      </c>
      <c r="I273">
        <v>0</v>
      </c>
      <c r="J273">
        <v>19</v>
      </c>
      <c r="K273" t="e">
        <v>#NAME?</v>
      </c>
      <c r="L273">
        <v>126793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1868</v>
      </c>
      <c r="U273" s="1">
        <v>-1.5879199999999999E-5</v>
      </c>
      <c r="V273" s="1">
        <v>-1.2975100000000001E-5</v>
      </c>
      <c r="W273">
        <v>0</v>
      </c>
      <c r="X273" s="1">
        <v>-1.5432600000000001E-8</v>
      </c>
      <c r="Y273" s="1">
        <v>1.5569100000000001E-8</v>
      </c>
      <c r="Z273" s="1">
        <v>-1.5879199999999999E-5</v>
      </c>
      <c r="AA273" s="1">
        <v>-1.29905E-5</v>
      </c>
      <c r="AB273" s="1">
        <v>-1.7284600000000001E-7</v>
      </c>
      <c r="AC273" s="1">
        <v>2.0516599999999999E-5</v>
      </c>
      <c r="AD273" s="1">
        <v>-1.5879199999999999E-5</v>
      </c>
      <c r="AE273" s="1">
        <v>-1.29905E-5</v>
      </c>
      <c r="AF273" s="1">
        <v>-1.7284600000000001E-7</v>
      </c>
      <c r="AG273" s="1">
        <v>2.0516599999999999E-5</v>
      </c>
      <c r="AH273">
        <v>4</v>
      </c>
      <c r="AI273">
        <v>0</v>
      </c>
      <c r="AJ273">
        <v>0</v>
      </c>
      <c r="AK273">
        <v>438830523</v>
      </c>
      <c r="AL273">
        <v>1868</v>
      </c>
      <c r="AM273">
        <v>10.970800000000001</v>
      </c>
      <c r="AN273">
        <v>1</v>
      </c>
      <c r="AO273">
        <v>523</v>
      </c>
      <c r="AP273" s="2">
        <f t="shared" si="20"/>
        <v>-15879.199999999999</v>
      </c>
      <c r="AQ273" s="2">
        <f t="shared" si="21"/>
        <v>-12990.5</v>
      </c>
      <c r="AR273" s="2">
        <f t="shared" si="22"/>
        <v>-172.846</v>
      </c>
      <c r="AS273">
        <f t="shared" si="23"/>
        <v>146813.33333333334</v>
      </c>
      <c r="AT273">
        <f t="shared" si="24"/>
        <v>0.30000000000107718</v>
      </c>
    </row>
    <row r="274" spans="1:46" x14ac:dyDescent="0.35">
      <c r="A274" s="1">
        <v>-1.5888200000000001E-5</v>
      </c>
      <c r="B274" s="1">
        <v>-1.2972299999999999E-5</v>
      </c>
      <c r="C274" s="1">
        <v>-1.63661E-7</v>
      </c>
      <c r="D274" s="1">
        <v>2.0511999999999999E-5</v>
      </c>
      <c r="E274" s="1">
        <v>-3.0517600000000001E-5</v>
      </c>
      <c r="F274">
        <v>0.41666700000000001</v>
      </c>
      <c r="G274" s="1">
        <v>-1.7285199999999999E-7</v>
      </c>
      <c r="H274">
        <v>255</v>
      </c>
      <c r="I274">
        <v>0</v>
      </c>
      <c r="J274">
        <v>24</v>
      </c>
      <c r="K274" t="e">
        <v>#NAME?</v>
      </c>
      <c r="L274">
        <v>160160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1868</v>
      </c>
      <c r="U274" s="1">
        <v>-1.5879199999999999E-5</v>
      </c>
      <c r="V274" s="1">
        <v>-1.2979100000000001E-5</v>
      </c>
      <c r="W274" s="1">
        <v>-9.0433700000000008E-9</v>
      </c>
      <c r="X274" s="1">
        <v>6.7848299999999996E-9</v>
      </c>
      <c r="Y274" s="1">
        <v>9.1905699999999996E-9</v>
      </c>
      <c r="Z274" s="1">
        <v>-1.5888200000000001E-5</v>
      </c>
      <c r="AA274" s="1">
        <v>-1.2972299999999999E-5</v>
      </c>
      <c r="AB274" s="1">
        <v>-1.63661E-7</v>
      </c>
      <c r="AC274" s="1">
        <v>2.0511999999999999E-5</v>
      </c>
      <c r="AD274" s="1">
        <v>-1.5888200000000001E-5</v>
      </c>
      <c r="AE274" s="1">
        <v>-1.2972299999999999E-5</v>
      </c>
      <c r="AF274" s="1">
        <v>-1.63661E-7</v>
      </c>
      <c r="AG274" s="1">
        <v>2.0511999999999999E-5</v>
      </c>
      <c r="AH274">
        <v>4</v>
      </c>
      <c r="AI274">
        <v>0</v>
      </c>
      <c r="AJ274">
        <v>0</v>
      </c>
      <c r="AK274">
        <v>438842965</v>
      </c>
      <c r="AL274">
        <v>1868</v>
      </c>
      <c r="AM274">
        <v>10.9711</v>
      </c>
      <c r="AN274">
        <v>1</v>
      </c>
      <c r="AO274">
        <v>524</v>
      </c>
      <c r="AP274" s="2">
        <f t="shared" si="20"/>
        <v>-15888.2</v>
      </c>
      <c r="AQ274" s="2">
        <f t="shared" si="21"/>
        <v>-12972.3</v>
      </c>
      <c r="AR274" s="2">
        <f t="shared" si="22"/>
        <v>-163.661</v>
      </c>
      <c r="AS274">
        <f t="shared" si="23"/>
        <v>126793.26666666666</v>
      </c>
      <c r="AT274">
        <f t="shared" si="24"/>
        <v>0.29999999999930083</v>
      </c>
    </row>
    <row r="275" spans="1:46" x14ac:dyDescent="0.35">
      <c r="A275" s="1">
        <v>-1.5903700000000002E-5</v>
      </c>
      <c r="B275" s="1">
        <v>-1.29774E-5</v>
      </c>
      <c r="C275" s="1">
        <v>-1.57612E-7</v>
      </c>
      <c r="D275" s="1">
        <v>2.0527199999999999E-5</v>
      </c>
      <c r="E275" s="1">
        <v>-3.0517600000000001E-5</v>
      </c>
      <c r="F275">
        <v>0.42857099999999998</v>
      </c>
      <c r="G275" s="1">
        <v>-1.6369600000000001E-7</v>
      </c>
      <c r="H275">
        <v>255</v>
      </c>
      <c r="I275">
        <v>0</v>
      </c>
      <c r="J275">
        <v>14</v>
      </c>
      <c r="K275" t="e">
        <v>#NAME?</v>
      </c>
      <c r="L275">
        <v>93426.8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1868</v>
      </c>
      <c r="U275" s="1">
        <v>-1.58815E-5</v>
      </c>
      <c r="V275" s="1">
        <v>-1.29774E-5</v>
      </c>
      <c r="W275" s="1">
        <v>-2.22052E-8</v>
      </c>
      <c r="X275">
        <v>0</v>
      </c>
      <c r="Y275" s="1">
        <v>6.0841100000000004E-9</v>
      </c>
      <c r="Z275" s="1">
        <v>-1.5903700000000002E-5</v>
      </c>
      <c r="AA275" s="1">
        <v>-1.29774E-5</v>
      </c>
      <c r="AB275" s="1">
        <v>-1.57612E-7</v>
      </c>
      <c r="AC275" s="1">
        <v>2.0527199999999999E-5</v>
      </c>
      <c r="AD275" s="1">
        <v>-1.5903700000000002E-5</v>
      </c>
      <c r="AE275" s="1">
        <v>-1.29774E-5</v>
      </c>
      <c r="AF275" s="1">
        <v>-1.57612E-7</v>
      </c>
      <c r="AG275" s="1">
        <v>2.0527199999999999E-5</v>
      </c>
      <c r="AH275">
        <v>4</v>
      </c>
      <c r="AI275">
        <v>0</v>
      </c>
      <c r="AJ275">
        <v>0</v>
      </c>
      <c r="AK275">
        <v>438855406</v>
      </c>
      <c r="AL275">
        <v>1868</v>
      </c>
      <c r="AM275">
        <v>10.971399999999999</v>
      </c>
      <c r="AN275">
        <v>1</v>
      </c>
      <c r="AO275">
        <v>525</v>
      </c>
      <c r="AP275" s="2">
        <f t="shared" si="20"/>
        <v>-15903.7</v>
      </c>
      <c r="AQ275" s="2">
        <f t="shared" si="21"/>
        <v>-12977.4</v>
      </c>
      <c r="AR275" s="2">
        <f t="shared" si="22"/>
        <v>-157.61199999999999</v>
      </c>
      <c r="AS275">
        <f t="shared" si="23"/>
        <v>146813.6</v>
      </c>
      <c r="AT275">
        <f t="shared" si="24"/>
        <v>0.29999999999930083</v>
      </c>
    </row>
    <row r="276" spans="1:46" x14ac:dyDescent="0.35">
      <c r="A276" s="1">
        <v>-1.58997E-5</v>
      </c>
      <c r="B276" s="1">
        <v>-1.29774E-5</v>
      </c>
      <c r="C276" s="1">
        <v>-1.70313E-7</v>
      </c>
      <c r="D276" s="1">
        <v>2.0524199999999999E-5</v>
      </c>
      <c r="E276" s="1">
        <v>-3.0517600000000001E-5</v>
      </c>
      <c r="F276">
        <v>0.42857099999999998</v>
      </c>
      <c r="G276" s="1">
        <v>-1.5765399999999999E-7</v>
      </c>
      <c r="H276">
        <v>255</v>
      </c>
      <c r="I276">
        <v>0</v>
      </c>
      <c r="J276">
        <v>28</v>
      </c>
      <c r="K276" t="e">
        <v>#NAME?</v>
      </c>
      <c r="L276">
        <v>186854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1868</v>
      </c>
      <c r="U276" s="1">
        <v>-1.5887099999999999E-5</v>
      </c>
      <c r="V276" s="1">
        <v>-1.29774E-5</v>
      </c>
      <c r="W276" s="1">
        <v>-1.2596000000000001E-8</v>
      </c>
      <c r="X276">
        <v>0</v>
      </c>
      <c r="Y276" s="1">
        <v>-1.2658900000000001E-8</v>
      </c>
      <c r="Z276" s="1">
        <v>-1.58997E-5</v>
      </c>
      <c r="AA276" s="1">
        <v>-1.29774E-5</v>
      </c>
      <c r="AB276" s="1">
        <v>-1.70313E-7</v>
      </c>
      <c r="AC276" s="1">
        <v>2.0524199999999999E-5</v>
      </c>
      <c r="AD276" s="1">
        <v>-1.58997E-5</v>
      </c>
      <c r="AE276" s="1">
        <v>-1.29774E-5</v>
      </c>
      <c r="AF276" s="1">
        <v>-1.70313E-7</v>
      </c>
      <c r="AG276" s="1">
        <v>2.0524199999999999E-5</v>
      </c>
      <c r="AH276">
        <v>4</v>
      </c>
      <c r="AI276">
        <v>0</v>
      </c>
      <c r="AJ276">
        <v>0</v>
      </c>
      <c r="AK276">
        <v>438867848</v>
      </c>
      <c r="AL276">
        <v>1868</v>
      </c>
      <c r="AM276">
        <v>10.9717</v>
      </c>
      <c r="AN276">
        <v>1</v>
      </c>
      <c r="AO276">
        <v>526</v>
      </c>
      <c r="AP276" s="2">
        <f t="shared" si="20"/>
        <v>-15899.699999999999</v>
      </c>
      <c r="AQ276" s="2">
        <f t="shared" si="21"/>
        <v>-12977.4</v>
      </c>
      <c r="AR276" s="2">
        <f t="shared" si="22"/>
        <v>-170.31299999999999</v>
      </c>
      <c r="AS276">
        <f t="shared" si="23"/>
        <v>149038.26666666666</v>
      </c>
      <c r="AT276">
        <f t="shared" si="24"/>
        <v>0.30000000000107718</v>
      </c>
    </row>
    <row r="277" spans="1:46" x14ac:dyDescent="0.35">
      <c r="A277" s="1">
        <v>-1.58723E-5</v>
      </c>
      <c r="B277" s="1">
        <v>-1.29826E-5</v>
      </c>
      <c r="C277" s="1">
        <v>-1.6334999999999999E-7</v>
      </c>
      <c r="D277" s="1">
        <v>2.05062E-5</v>
      </c>
      <c r="E277" s="1">
        <v>-3.0517600000000001E-5</v>
      </c>
      <c r="F277">
        <v>0.48</v>
      </c>
      <c r="G277" s="1">
        <v>-1.7034900000000001E-7</v>
      </c>
      <c r="H277">
        <v>255</v>
      </c>
      <c r="I277">
        <v>0</v>
      </c>
      <c r="J277">
        <v>25</v>
      </c>
      <c r="K277" t="e">
        <v>#NAME?</v>
      </c>
      <c r="L277">
        <v>166834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1868</v>
      </c>
      <c r="U277" s="1">
        <v>-1.5890299999999999E-5</v>
      </c>
      <c r="V277" s="1">
        <v>-1.29774E-5</v>
      </c>
      <c r="W277" s="1">
        <v>1.7997799999999999E-8</v>
      </c>
      <c r="X277" s="1">
        <v>-5.1411400000000003E-9</v>
      </c>
      <c r="Y277" s="1">
        <v>6.9994900000000002E-9</v>
      </c>
      <c r="Z277" s="1">
        <v>-1.58723E-5</v>
      </c>
      <c r="AA277" s="1">
        <v>-1.29826E-5</v>
      </c>
      <c r="AB277" s="1">
        <v>-1.6334999999999999E-7</v>
      </c>
      <c r="AC277" s="1">
        <v>2.05062E-5</v>
      </c>
      <c r="AD277" s="1">
        <v>-1.58723E-5</v>
      </c>
      <c r="AE277" s="1">
        <v>-1.29826E-5</v>
      </c>
      <c r="AF277" s="1">
        <v>-1.6334999999999999E-7</v>
      </c>
      <c r="AG277" s="1">
        <v>2.05062E-5</v>
      </c>
      <c r="AH277">
        <v>4</v>
      </c>
      <c r="AI277">
        <v>0</v>
      </c>
      <c r="AJ277">
        <v>0</v>
      </c>
      <c r="AK277">
        <v>438880291</v>
      </c>
      <c r="AL277">
        <v>1868</v>
      </c>
      <c r="AM277">
        <v>10.972</v>
      </c>
      <c r="AN277">
        <v>1</v>
      </c>
      <c r="AO277">
        <v>527</v>
      </c>
      <c r="AP277" s="2">
        <f t="shared" si="20"/>
        <v>-15872.300000000001</v>
      </c>
      <c r="AQ277" s="2">
        <f t="shared" si="21"/>
        <v>-12982.6</v>
      </c>
      <c r="AR277" s="2">
        <f t="shared" si="22"/>
        <v>-163.35</v>
      </c>
      <c r="AS277">
        <f t="shared" si="23"/>
        <v>149038.26666666666</v>
      </c>
      <c r="AT277">
        <f t="shared" si="24"/>
        <v>0.29999999999930083</v>
      </c>
    </row>
    <row r="278" spans="1:46" x14ac:dyDescent="0.35">
      <c r="A278" s="1">
        <v>-1.58859E-5</v>
      </c>
      <c r="B278" s="1">
        <v>-1.3003000000000001E-5</v>
      </c>
      <c r="C278" s="1">
        <v>-1.57733E-7</v>
      </c>
      <c r="D278" s="1">
        <v>2.0529600000000001E-5</v>
      </c>
      <c r="E278" s="1">
        <v>-3.0517600000000001E-5</v>
      </c>
      <c r="F278">
        <v>0.64285700000000001</v>
      </c>
      <c r="G278" s="1">
        <v>-1.6339100000000001E-7</v>
      </c>
      <c r="H278">
        <v>255</v>
      </c>
      <c r="I278">
        <v>0</v>
      </c>
      <c r="J278">
        <v>14</v>
      </c>
      <c r="K278" t="e">
        <v>#NAME?</v>
      </c>
      <c r="L278">
        <v>93426.8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1868</v>
      </c>
      <c r="U278" s="1">
        <v>-1.58859E-5</v>
      </c>
      <c r="V278" s="1">
        <v>-1.29788E-5</v>
      </c>
      <c r="W278">
        <v>0</v>
      </c>
      <c r="X278" s="1">
        <v>-2.4238300000000001E-8</v>
      </c>
      <c r="Y278" s="1">
        <v>5.6578600000000001E-9</v>
      </c>
      <c r="Z278" s="1">
        <v>-1.58859E-5</v>
      </c>
      <c r="AA278" s="1">
        <v>-1.3003000000000001E-5</v>
      </c>
      <c r="AB278" s="1">
        <v>-1.57733E-7</v>
      </c>
      <c r="AC278" s="1">
        <v>2.0529600000000001E-5</v>
      </c>
      <c r="AD278" s="1">
        <v>-1.58859E-5</v>
      </c>
      <c r="AE278" s="1">
        <v>-1.3003000000000001E-5</v>
      </c>
      <c r="AF278" s="1">
        <v>-1.57733E-7</v>
      </c>
      <c r="AG278" s="1">
        <v>2.0529600000000001E-5</v>
      </c>
      <c r="AH278">
        <v>4</v>
      </c>
      <c r="AI278">
        <v>0</v>
      </c>
      <c r="AJ278">
        <v>0</v>
      </c>
      <c r="AK278">
        <v>438892733</v>
      </c>
      <c r="AL278">
        <v>1868</v>
      </c>
      <c r="AM278">
        <v>10.972300000000001</v>
      </c>
      <c r="AN278">
        <v>1</v>
      </c>
      <c r="AO278">
        <v>528</v>
      </c>
      <c r="AP278" s="2">
        <f t="shared" si="20"/>
        <v>-15885.9</v>
      </c>
      <c r="AQ278" s="2">
        <f t="shared" si="21"/>
        <v>-13003</v>
      </c>
      <c r="AR278" s="2">
        <f t="shared" si="22"/>
        <v>-157.733</v>
      </c>
      <c r="AS278">
        <f t="shared" si="23"/>
        <v>144589.26666666666</v>
      </c>
      <c r="AT278">
        <f t="shared" si="24"/>
        <v>0.30000000000107718</v>
      </c>
    </row>
    <row r="279" spans="1:46" x14ac:dyDescent="0.35">
      <c r="A279" s="1">
        <v>-1.59124E-5</v>
      </c>
      <c r="B279" s="1">
        <v>-1.29827E-5</v>
      </c>
      <c r="C279" s="1">
        <v>-1.5489200000000001E-7</v>
      </c>
      <c r="D279" s="1">
        <v>2.0537300000000001E-5</v>
      </c>
      <c r="E279" s="1">
        <v>-3.0517600000000001E-5</v>
      </c>
      <c r="F279">
        <v>0.538462</v>
      </c>
      <c r="G279" s="1">
        <v>-1.57776E-7</v>
      </c>
      <c r="H279">
        <v>255</v>
      </c>
      <c r="I279">
        <v>0</v>
      </c>
      <c r="J279">
        <v>26</v>
      </c>
      <c r="K279" t="e">
        <v>#NAME?</v>
      </c>
      <c r="L279">
        <v>173507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1868</v>
      </c>
      <c r="U279" s="1">
        <v>-1.58859E-5</v>
      </c>
      <c r="V279" s="1">
        <v>-1.29849E-5</v>
      </c>
      <c r="W279" s="1">
        <v>-2.6460099999999999E-8</v>
      </c>
      <c r="X279" s="1">
        <v>2.20641E-9</v>
      </c>
      <c r="Y279" s="1">
        <v>2.88413E-9</v>
      </c>
      <c r="Z279" s="1">
        <v>-1.59124E-5</v>
      </c>
      <c r="AA279" s="1">
        <v>-1.29827E-5</v>
      </c>
      <c r="AB279" s="1">
        <v>-1.5489200000000001E-7</v>
      </c>
      <c r="AC279" s="1">
        <v>2.0537300000000001E-5</v>
      </c>
      <c r="AD279" s="1">
        <v>-1.59124E-5</v>
      </c>
      <c r="AE279" s="1">
        <v>-1.29827E-5</v>
      </c>
      <c r="AF279" s="1">
        <v>-1.5489200000000001E-7</v>
      </c>
      <c r="AG279" s="1">
        <v>2.0537300000000001E-5</v>
      </c>
      <c r="AH279">
        <v>4</v>
      </c>
      <c r="AI279">
        <v>0</v>
      </c>
      <c r="AJ279">
        <v>0</v>
      </c>
      <c r="AK279">
        <v>438905175</v>
      </c>
      <c r="AL279">
        <v>1868</v>
      </c>
      <c r="AM279">
        <v>10.9726</v>
      </c>
      <c r="AN279">
        <v>1</v>
      </c>
      <c r="AO279">
        <v>529</v>
      </c>
      <c r="AP279" s="2">
        <f t="shared" ref="AP279:AP342" si="25">A279*1000000000</f>
        <v>-15912.4</v>
      </c>
      <c r="AQ279" s="2">
        <f t="shared" ref="AQ279:AQ342" si="26">B279*1000000000</f>
        <v>-12982.7</v>
      </c>
      <c r="AR279" s="2">
        <f t="shared" ref="AR279:AR342" si="27">C279*1000000000</f>
        <v>-154.892</v>
      </c>
      <c r="AS279">
        <f t="shared" ref="AS279:AS342" si="28">AVERAGE(L278:L280)</f>
        <v>126793.59999999999</v>
      </c>
      <c r="AT279">
        <f t="shared" ref="AT279:AT342" si="29">(AM279-AM278)*1000</f>
        <v>0.29999999999930083</v>
      </c>
    </row>
    <row r="280" spans="1:46" x14ac:dyDescent="0.35">
      <c r="A280" s="1">
        <v>-1.5909999999999998E-5</v>
      </c>
      <c r="B280" s="1">
        <v>-1.2961200000000001E-5</v>
      </c>
      <c r="C280" s="1">
        <v>-1.6530600000000001E-7</v>
      </c>
      <c r="D280" s="1">
        <v>2.0521900000000001E-5</v>
      </c>
      <c r="E280" s="1">
        <v>-3.0517600000000001E-5</v>
      </c>
      <c r="F280">
        <v>0.47058800000000001</v>
      </c>
      <c r="G280" s="1">
        <v>-1.54907E-7</v>
      </c>
      <c r="H280">
        <v>255</v>
      </c>
      <c r="I280">
        <v>0</v>
      </c>
      <c r="J280">
        <v>17</v>
      </c>
      <c r="K280" t="e">
        <v>#NAME?</v>
      </c>
      <c r="L280">
        <v>113447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1868</v>
      </c>
      <c r="U280" s="1">
        <v>-1.5892600000000001E-5</v>
      </c>
      <c r="V280" s="1">
        <v>-1.2984400000000001E-5</v>
      </c>
      <c r="W280" s="1">
        <v>-1.7410600000000001E-8</v>
      </c>
      <c r="X280" s="1">
        <v>2.3214100000000001E-8</v>
      </c>
      <c r="Y280" s="1">
        <v>-1.03988E-8</v>
      </c>
      <c r="Z280" s="1">
        <v>-1.5909999999999998E-5</v>
      </c>
      <c r="AA280" s="1">
        <v>-1.2961200000000001E-5</v>
      </c>
      <c r="AB280" s="1">
        <v>-1.6530600000000001E-7</v>
      </c>
      <c r="AC280" s="1">
        <v>2.0521900000000001E-5</v>
      </c>
      <c r="AD280" s="1">
        <v>-1.5909999999999998E-5</v>
      </c>
      <c r="AE280" s="1">
        <v>-1.2961200000000001E-5</v>
      </c>
      <c r="AF280" s="1">
        <v>-1.6530600000000001E-7</v>
      </c>
      <c r="AG280" s="1">
        <v>2.0521900000000001E-5</v>
      </c>
      <c r="AH280">
        <v>4</v>
      </c>
      <c r="AI280">
        <v>0</v>
      </c>
      <c r="AJ280">
        <v>0</v>
      </c>
      <c r="AK280">
        <v>438917617</v>
      </c>
      <c r="AL280">
        <v>1868</v>
      </c>
      <c r="AM280">
        <v>10.972899999999999</v>
      </c>
      <c r="AN280">
        <v>1</v>
      </c>
      <c r="AO280">
        <v>530</v>
      </c>
      <c r="AP280" s="2">
        <f t="shared" si="25"/>
        <v>-15909.999999999998</v>
      </c>
      <c r="AQ280" s="2">
        <f t="shared" si="26"/>
        <v>-12961.2</v>
      </c>
      <c r="AR280" s="2">
        <f t="shared" si="27"/>
        <v>-165.30600000000001</v>
      </c>
      <c r="AS280">
        <f t="shared" si="28"/>
        <v>146813.66666666666</v>
      </c>
      <c r="AT280">
        <f t="shared" si="29"/>
        <v>0.29999999999930083</v>
      </c>
    </row>
    <row r="281" spans="1:46" x14ac:dyDescent="0.35">
      <c r="A281" s="1">
        <v>-1.5885299999999998E-5</v>
      </c>
      <c r="B281" s="1">
        <v>-1.29858E-5</v>
      </c>
      <c r="C281" s="1">
        <v>-1.8237599999999999E-7</v>
      </c>
      <c r="D281" s="1">
        <v>2.05185E-5</v>
      </c>
      <c r="E281" s="1">
        <v>-3.0517600000000001E-5</v>
      </c>
      <c r="F281">
        <v>0.60869600000000001</v>
      </c>
      <c r="G281" s="1">
        <v>-1.65344E-7</v>
      </c>
      <c r="H281">
        <v>255</v>
      </c>
      <c r="I281">
        <v>0</v>
      </c>
      <c r="J281">
        <v>23</v>
      </c>
      <c r="K281" t="e">
        <v>#NAME?</v>
      </c>
      <c r="L281">
        <v>153487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1868</v>
      </c>
      <c r="U281" s="1">
        <v>-1.5897100000000001E-5</v>
      </c>
      <c r="V281" s="1">
        <v>-1.29788E-5</v>
      </c>
      <c r="W281" s="1">
        <v>1.17144E-8</v>
      </c>
      <c r="X281" s="1">
        <v>-7.0286200000000001E-9</v>
      </c>
      <c r="Y281" s="1">
        <v>-1.7031799999999999E-8</v>
      </c>
      <c r="Z281" s="1">
        <v>-1.5885299999999998E-5</v>
      </c>
      <c r="AA281" s="1">
        <v>-1.29858E-5</v>
      </c>
      <c r="AB281" s="1">
        <v>-1.8237599999999999E-7</v>
      </c>
      <c r="AC281" s="1">
        <v>2.05185E-5</v>
      </c>
      <c r="AD281" s="1">
        <v>-1.5885299999999998E-5</v>
      </c>
      <c r="AE281" s="1">
        <v>-1.29858E-5</v>
      </c>
      <c r="AF281" s="1">
        <v>-1.8237599999999999E-7</v>
      </c>
      <c r="AG281" s="1">
        <v>2.05185E-5</v>
      </c>
      <c r="AH281">
        <v>4</v>
      </c>
      <c r="AI281">
        <v>0</v>
      </c>
      <c r="AJ281">
        <v>0</v>
      </c>
      <c r="AK281">
        <v>438930059</v>
      </c>
      <c r="AL281">
        <v>1868</v>
      </c>
      <c r="AM281">
        <v>10.9733</v>
      </c>
      <c r="AN281">
        <v>1</v>
      </c>
      <c r="AO281">
        <v>531</v>
      </c>
      <c r="AP281" s="2">
        <f t="shared" si="25"/>
        <v>-15885.3</v>
      </c>
      <c r="AQ281" s="2">
        <f t="shared" si="26"/>
        <v>-12985.800000000001</v>
      </c>
      <c r="AR281" s="2">
        <f t="shared" si="27"/>
        <v>-182.376</v>
      </c>
      <c r="AS281">
        <f t="shared" si="28"/>
        <v>129018</v>
      </c>
      <c r="AT281">
        <f t="shared" si="29"/>
        <v>0.40000000000084412</v>
      </c>
    </row>
    <row r="282" spans="1:46" x14ac:dyDescent="0.35">
      <c r="A282" s="1">
        <v>-1.5882199999999998E-5</v>
      </c>
      <c r="B282" s="1">
        <v>-1.29726E-5</v>
      </c>
      <c r="C282" s="1">
        <v>-1.7731099999999999E-7</v>
      </c>
      <c r="D282" s="1">
        <v>2.05077E-5</v>
      </c>
      <c r="E282" s="1">
        <v>-3.0517600000000001E-5</v>
      </c>
      <c r="F282">
        <v>0.55555600000000005</v>
      </c>
      <c r="G282" s="1">
        <v>-1.82434E-7</v>
      </c>
      <c r="H282">
        <v>255</v>
      </c>
      <c r="I282">
        <v>0</v>
      </c>
      <c r="J282">
        <v>18</v>
      </c>
      <c r="K282" t="e">
        <v>#NAME?</v>
      </c>
      <c r="L282">
        <v>120120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1868</v>
      </c>
      <c r="U282" s="1">
        <v>-1.5894200000000001E-5</v>
      </c>
      <c r="V282" s="1">
        <v>-1.2980600000000001E-5</v>
      </c>
      <c r="W282" s="1">
        <v>1.1932099999999999E-8</v>
      </c>
      <c r="X282" s="1">
        <v>7.9547300000000007E-9</v>
      </c>
      <c r="Y282" s="1">
        <v>5.1227399999999996E-9</v>
      </c>
      <c r="Z282" s="1">
        <v>-1.5882199999999998E-5</v>
      </c>
      <c r="AA282" s="1">
        <v>-1.29726E-5</v>
      </c>
      <c r="AB282" s="1">
        <v>-1.7731099999999999E-7</v>
      </c>
      <c r="AC282" s="1">
        <v>2.05077E-5</v>
      </c>
      <c r="AD282" s="1">
        <v>-1.5882199999999998E-5</v>
      </c>
      <c r="AE282" s="1">
        <v>-1.29726E-5</v>
      </c>
      <c r="AF282" s="1">
        <v>-1.7731099999999999E-7</v>
      </c>
      <c r="AG282" s="1">
        <v>2.05077E-5</v>
      </c>
      <c r="AH282">
        <v>4</v>
      </c>
      <c r="AI282">
        <v>0</v>
      </c>
      <c r="AJ282">
        <v>0</v>
      </c>
      <c r="AK282">
        <v>438942501</v>
      </c>
      <c r="AL282">
        <v>1868</v>
      </c>
      <c r="AM282">
        <v>10.973599999999999</v>
      </c>
      <c r="AN282">
        <v>1</v>
      </c>
      <c r="AO282">
        <v>532</v>
      </c>
      <c r="AP282" s="2">
        <f t="shared" si="25"/>
        <v>-15882.199999999999</v>
      </c>
      <c r="AQ282" s="2">
        <f t="shared" si="26"/>
        <v>-12972.6</v>
      </c>
      <c r="AR282" s="2">
        <f t="shared" si="27"/>
        <v>-177.31099999999998</v>
      </c>
      <c r="AS282">
        <f t="shared" si="28"/>
        <v>133466.66666666666</v>
      </c>
      <c r="AT282">
        <f t="shared" si="29"/>
        <v>0.29999999999930083</v>
      </c>
    </row>
    <row r="283" spans="1:46" x14ac:dyDescent="0.35">
      <c r="A283" s="1">
        <v>-1.5890099999999999E-5</v>
      </c>
      <c r="B283" s="1">
        <v>-1.2975399999999999E-5</v>
      </c>
      <c r="C283" s="1">
        <v>-1.98563E-7</v>
      </c>
      <c r="D283" s="1">
        <v>2.0515700000000001E-5</v>
      </c>
      <c r="E283" s="1">
        <v>-3.0517600000000001E-5</v>
      </c>
      <c r="F283">
        <v>0.52631600000000001</v>
      </c>
      <c r="G283" s="1">
        <v>-1.77368E-7</v>
      </c>
      <c r="H283">
        <v>255</v>
      </c>
      <c r="I283">
        <v>0</v>
      </c>
      <c r="J283">
        <v>19</v>
      </c>
      <c r="K283" t="e">
        <v>#NAME?</v>
      </c>
      <c r="L283">
        <v>126793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1868</v>
      </c>
      <c r="U283" s="1">
        <v>-1.5891300000000001E-5</v>
      </c>
      <c r="V283" s="1">
        <v>-1.29788E-5</v>
      </c>
      <c r="W283" s="1">
        <v>1.1285E-9</v>
      </c>
      <c r="X283" s="1">
        <v>3.3839800000000001E-9</v>
      </c>
      <c r="Y283" s="1">
        <v>-2.1194699999999999E-8</v>
      </c>
      <c r="Z283" s="1">
        <v>-1.5890099999999999E-5</v>
      </c>
      <c r="AA283" s="1">
        <v>-1.2975399999999999E-5</v>
      </c>
      <c r="AB283" s="1">
        <v>-1.98563E-7</v>
      </c>
      <c r="AC283" s="1">
        <v>2.0515700000000001E-5</v>
      </c>
      <c r="AD283" s="1">
        <v>-1.5890099999999999E-5</v>
      </c>
      <c r="AE283" s="1">
        <v>-1.2975399999999999E-5</v>
      </c>
      <c r="AF283" s="1">
        <v>-1.98563E-7</v>
      </c>
      <c r="AG283" s="1">
        <v>2.0515700000000001E-5</v>
      </c>
      <c r="AH283">
        <v>4</v>
      </c>
      <c r="AI283">
        <v>0</v>
      </c>
      <c r="AJ283">
        <v>0</v>
      </c>
      <c r="AK283">
        <v>438954943</v>
      </c>
      <c r="AL283">
        <v>1868</v>
      </c>
      <c r="AM283">
        <v>10.9739</v>
      </c>
      <c r="AN283">
        <v>1</v>
      </c>
      <c r="AO283">
        <v>533</v>
      </c>
      <c r="AP283" s="2">
        <f t="shared" si="25"/>
        <v>-15890.099999999999</v>
      </c>
      <c r="AQ283" s="2">
        <f t="shared" si="26"/>
        <v>-12975.4</v>
      </c>
      <c r="AR283" s="2">
        <f t="shared" si="27"/>
        <v>-198.56300000000002</v>
      </c>
      <c r="AS283">
        <f t="shared" si="28"/>
        <v>120120</v>
      </c>
      <c r="AT283">
        <f t="shared" si="29"/>
        <v>0.30000000000107718</v>
      </c>
    </row>
    <row r="284" spans="1:46" x14ac:dyDescent="0.35">
      <c r="A284" s="1">
        <v>-1.5889700000000001E-5</v>
      </c>
      <c r="B284" s="1">
        <v>-1.29793E-5</v>
      </c>
      <c r="C284" s="1">
        <v>-1.77316E-7</v>
      </c>
      <c r="D284" s="1">
        <v>2.0517699999999998E-5</v>
      </c>
      <c r="E284" s="1">
        <v>-3.0517600000000001E-5</v>
      </c>
      <c r="F284">
        <v>0.64705900000000005</v>
      </c>
      <c r="G284" s="1">
        <v>-1.98608E-7</v>
      </c>
      <c r="H284">
        <v>255</v>
      </c>
      <c r="I284">
        <v>0</v>
      </c>
      <c r="J284">
        <v>17</v>
      </c>
      <c r="K284" t="e">
        <v>#NAME?</v>
      </c>
      <c r="L284">
        <v>113447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1868</v>
      </c>
      <c r="U284" s="1">
        <v>-1.5891100000000001E-5</v>
      </c>
      <c r="V284" s="1">
        <v>-1.29779E-5</v>
      </c>
      <c r="W284" s="1">
        <v>1.3861E-9</v>
      </c>
      <c r="X284" s="1">
        <v>-1.3861E-9</v>
      </c>
      <c r="Y284" s="1">
        <v>2.1292899999999999E-8</v>
      </c>
      <c r="Z284" s="1">
        <v>-1.5889700000000001E-5</v>
      </c>
      <c r="AA284" s="1">
        <v>-1.29793E-5</v>
      </c>
      <c r="AB284" s="1">
        <v>-1.77316E-7</v>
      </c>
      <c r="AC284" s="1">
        <v>2.0517699999999998E-5</v>
      </c>
      <c r="AD284" s="1">
        <v>-1.5889700000000001E-5</v>
      </c>
      <c r="AE284" s="1">
        <v>-1.29793E-5</v>
      </c>
      <c r="AF284" s="1">
        <v>-1.77316E-7</v>
      </c>
      <c r="AG284" s="1">
        <v>2.0517699999999998E-5</v>
      </c>
      <c r="AH284">
        <v>4</v>
      </c>
      <c r="AI284">
        <v>0</v>
      </c>
      <c r="AJ284">
        <v>0</v>
      </c>
      <c r="AK284">
        <v>438967385</v>
      </c>
      <c r="AL284">
        <v>1868</v>
      </c>
      <c r="AM284">
        <v>10.9742</v>
      </c>
      <c r="AN284">
        <v>1</v>
      </c>
      <c r="AO284">
        <v>534</v>
      </c>
      <c r="AP284" s="2">
        <f t="shared" si="25"/>
        <v>-15889.7</v>
      </c>
      <c r="AQ284" s="2">
        <f t="shared" si="26"/>
        <v>-12979.3</v>
      </c>
      <c r="AR284" s="2">
        <f t="shared" si="27"/>
        <v>-177.316</v>
      </c>
      <c r="AS284">
        <f t="shared" si="28"/>
        <v>122344.33333333333</v>
      </c>
      <c r="AT284">
        <f t="shared" si="29"/>
        <v>0.29999999999930083</v>
      </c>
    </row>
    <row r="285" spans="1:46" x14ac:dyDescent="0.35">
      <c r="A285" s="1">
        <v>-1.5915700000000001E-5</v>
      </c>
      <c r="B285" s="1">
        <v>-1.2987500000000001E-5</v>
      </c>
      <c r="C285" s="1">
        <v>-1.77368E-7</v>
      </c>
      <c r="D285" s="1">
        <v>2.0543E-5</v>
      </c>
      <c r="E285" s="1">
        <v>-3.0517600000000001E-5</v>
      </c>
      <c r="F285">
        <v>0.368421</v>
      </c>
      <c r="G285" s="1">
        <v>-1.77368E-7</v>
      </c>
      <c r="H285">
        <v>255</v>
      </c>
      <c r="I285">
        <v>0</v>
      </c>
      <c r="J285">
        <v>19</v>
      </c>
      <c r="K285" t="e">
        <v>#NAME?</v>
      </c>
      <c r="L285">
        <v>126793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1868</v>
      </c>
      <c r="U285" s="1">
        <v>-1.58908E-5</v>
      </c>
      <c r="V285" s="1">
        <v>-1.2978399999999999E-5</v>
      </c>
      <c r="W285" s="1">
        <v>-2.4931399999999999E-8</v>
      </c>
      <c r="X285" s="1">
        <v>-9.0648400000000007E-9</v>
      </c>
      <c r="Y285">
        <v>0</v>
      </c>
      <c r="Z285" s="1">
        <v>-1.5915700000000001E-5</v>
      </c>
      <c r="AA285" s="1">
        <v>-1.2987500000000001E-5</v>
      </c>
      <c r="AB285" s="1">
        <v>-1.77368E-7</v>
      </c>
      <c r="AC285" s="1">
        <v>2.0543E-5</v>
      </c>
      <c r="AD285" s="1">
        <v>-1.5915700000000001E-5</v>
      </c>
      <c r="AE285" s="1">
        <v>-1.2987500000000001E-5</v>
      </c>
      <c r="AF285" s="1">
        <v>-1.77368E-7</v>
      </c>
      <c r="AG285" s="1">
        <v>2.0543E-5</v>
      </c>
      <c r="AH285">
        <v>4</v>
      </c>
      <c r="AI285">
        <v>0</v>
      </c>
      <c r="AJ285">
        <v>0</v>
      </c>
      <c r="AK285">
        <v>438979828</v>
      </c>
      <c r="AL285">
        <v>1868</v>
      </c>
      <c r="AM285">
        <v>10.974500000000001</v>
      </c>
      <c r="AN285">
        <v>1</v>
      </c>
      <c r="AO285">
        <v>535</v>
      </c>
      <c r="AP285" s="2">
        <f t="shared" si="25"/>
        <v>-15915.7</v>
      </c>
      <c r="AQ285" s="2">
        <f t="shared" si="26"/>
        <v>-12987.5</v>
      </c>
      <c r="AR285" s="2">
        <f t="shared" si="27"/>
        <v>-177.36799999999999</v>
      </c>
      <c r="AS285">
        <f t="shared" si="28"/>
        <v>106773.36666666665</v>
      </c>
      <c r="AT285">
        <f t="shared" si="29"/>
        <v>0.30000000000107718</v>
      </c>
    </row>
    <row r="286" spans="1:46" x14ac:dyDescent="0.35">
      <c r="A286" s="1">
        <v>-1.5919399999999999E-5</v>
      </c>
      <c r="B286" s="1">
        <v>-1.29863E-5</v>
      </c>
      <c r="C286" s="1">
        <v>-2.0219399999999999E-7</v>
      </c>
      <c r="D286" s="1">
        <v>2.0545400000000002E-5</v>
      </c>
      <c r="E286" s="1">
        <v>-3.0517600000000001E-5</v>
      </c>
      <c r="F286">
        <v>0.33333299999999999</v>
      </c>
      <c r="G286" s="1">
        <v>-1.77368E-7</v>
      </c>
      <c r="H286">
        <v>255</v>
      </c>
      <c r="I286">
        <v>0</v>
      </c>
      <c r="J286">
        <v>12</v>
      </c>
      <c r="K286" t="e">
        <v>#NAME?</v>
      </c>
      <c r="L286">
        <v>80080.100000000006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1868</v>
      </c>
      <c r="U286" s="1">
        <v>-1.5897100000000001E-5</v>
      </c>
      <c r="V286" s="1">
        <v>-1.2980799999999999E-5</v>
      </c>
      <c r="W286" s="1">
        <v>-2.2323199999999998E-8</v>
      </c>
      <c r="X286" s="1">
        <v>-5.5796600000000001E-9</v>
      </c>
      <c r="Y286" s="1">
        <v>-2.4825600000000002E-8</v>
      </c>
      <c r="Z286" s="1">
        <v>-1.5919399999999999E-5</v>
      </c>
      <c r="AA286" s="1">
        <v>-1.29863E-5</v>
      </c>
      <c r="AB286" s="1">
        <v>-2.0219399999999999E-7</v>
      </c>
      <c r="AC286" s="1">
        <v>2.0545400000000002E-5</v>
      </c>
      <c r="AD286" s="1">
        <v>-1.5919399999999999E-5</v>
      </c>
      <c r="AE286" s="1">
        <v>-1.29863E-5</v>
      </c>
      <c r="AF286" s="1">
        <v>-2.0219399999999999E-7</v>
      </c>
      <c r="AG286" s="1">
        <v>2.0545400000000002E-5</v>
      </c>
      <c r="AH286">
        <v>4</v>
      </c>
      <c r="AI286">
        <v>0</v>
      </c>
      <c r="AJ286">
        <v>0</v>
      </c>
      <c r="AK286">
        <v>438992194</v>
      </c>
      <c r="AL286">
        <v>1868</v>
      </c>
      <c r="AM286">
        <v>10.9748</v>
      </c>
      <c r="AN286">
        <v>1</v>
      </c>
      <c r="AO286">
        <v>536</v>
      </c>
      <c r="AP286" s="2">
        <f t="shared" si="25"/>
        <v>-15919.399999999998</v>
      </c>
      <c r="AQ286" s="2">
        <f t="shared" si="26"/>
        <v>-12986.3</v>
      </c>
      <c r="AR286" s="2">
        <f t="shared" si="27"/>
        <v>-202.19399999999999</v>
      </c>
      <c r="AS286">
        <f t="shared" si="28"/>
        <v>122344.36666666665</v>
      </c>
      <c r="AT286">
        <f t="shared" si="29"/>
        <v>0.29999999999930083</v>
      </c>
    </row>
    <row r="287" spans="1:46" x14ac:dyDescent="0.35">
      <c r="A287" s="1">
        <v>-1.5897500000000002E-5</v>
      </c>
      <c r="B287" s="1">
        <v>-1.2984E-5</v>
      </c>
      <c r="C287" s="1">
        <v>-1.8148899999999999E-7</v>
      </c>
      <c r="D287" s="1">
        <v>2.0526800000000001E-5</v>
      </c>
      <c r="E287" s="1">
        <v>-3.0517600000000001E-5</v>
      </c>
      <c r="F287">
        <v>0.45833299999999999</v>
      </c>
      <c r="G287" s="1">
        <v>-2.0220900000000001E-7</v>
      </c>
      <c r="H287">
        <v>255</v>
      </c>
      <c r="I287">
        <v>0</v>
      </c>
      <c r="J287">
        <v>24</v>
      </c>
      <c r="K287" t="e">
        <v>#NAME?</v>
      </c>
      <c r="L287">
        <v>160160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1868</v>
      </c>
      <c r="U287" s="1">
        <v>-1.5902699999999999E-5</v>
      </c>
      <c r="V287" s="1">
        <v>-1.2982299999999999E-5</v>
      </c>
      <c r="W287" s="1">
        <v>5.1503399999999998E-9</v>
      </c>
      <c r="X287" s="1">
        <v>-1.71729E-9</v>
      </c>
      <c r="Y287" s="1">
        <v>2.0720899999999999E-8</v>
      </c>
      <c r="Z287" s="1">
        <v>-1.5897500000000002E-5</v>
      </c>
      <c r="AA287" s="1">
        <v>-1.2984E-5</v>
      </c>
      <c r="AB287" s="1">
        <v>-1.8148899999999999E-7</v>
      </c>
      <c r="AC287" s="1">
        <v>2.0526800000000001E-5</v>
      </c>
      <c r="AD287" s="1">
        <v>-1.5897500000000002E-5</v>
      </c>
      <c r="AE287" s="1">
        <v>-1.2984E-5</v>
      </c>
      <c r="AF287" s="1">
        <v>-1.8148899999999999E-7</v>
      </c>
      <c r="AG287" s="1">
        <v>2.0526800000000001E-5</v>
      </c>
      <c r="AH287">
        <v>4</v>
      </c>
      <c r="AI287">
        <v>0</v>
      </c>
      <c r="AJ287">
        <v>0</v>
      </c>
      <c r="AK287">
        <v>439004636</v>
      </c>
      <c r="AL287">
        <v>1868</v>
      </c>
      <c r="AM287">
        <v>10.975099999999999</v>
      </c>
      <c r="AN287">
        <v>1</v>
      </c>
      <c r="AO287">
        <v>537</v>
      </c>
      <c r="AP287" s="2">
        <f t="shared" si="25"/>
        <v>-15897.500000000002</v>
      </c>
      <c r="AQ287" s="2">
        <f t="shared" si="26"/>
        <v>-12984</v>
      </c>
      <c r="AR287" s="2">
        <f t="shared" si="27"/>
        <v>-181.489</v>
      </c>
      <c r="AS287">
        <f t="shared" si="28"/>
        <v>151262.36666666667</v>
      </c>
      <c r="AT287">
        <f t="shared" si="29"/>
        <v>0.29999999999930083</v>
      </c>
    </row>
    <row r="288" spans="1:46" x14ac:dyDescent="0.35">
      <c r="A288" s="1">
        <v>-1.5897400000000001E-5</v>
      </c>
      <c r="B288" s="1">
        <v>-1.2993000000000001E-5</v>
      </c>
      <c r="C288" s="1">
        <v>-1.6925499999999999E-7</v>
      </c>
      <c r="D288" s="1">
        <v>2.05322E-5</v>
      </c>
      <c r="E288" s="1">
        <v>-3.0517600000000001E-5</v>
      </c>
      <c r="F288">
        <v>0.6875</v>
      </c>
      <c r="G288" s="1">
        <v>-1.81519E-7</v>
      </c>
      <c r="H288">
        <v>255</v>
      </c>
      <c r="I288">
        <v>0</v>
      </c>
      <c r="J288">
        <v>32</v>
      </c>
      <c r="K288" t="e">
        <v>#NAME?</v>
      </c>
      <c r="L288">
        <v>213547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1868</v>
      </c>
      <c r="U288" s="1">
        <v>-1.59015E-5</v>
      </c>
      <c r="V288" s="1">
        <v>-1.29828E-5</v>
      </c>
      <c r="W288" s="1">
        <v>4.0739600000000003E-9</v>
      </c>
      <c r="X288" s="1">
        <v>-1.0184099999999999E-8</v>
      </c>
      <c r="Y288" s="1">
        <v>1.22633E-8</v>
      </c>
      <c r="Z288" s="1">
        <v>-1.5897400000000001E-5</v>
      </c>
      <c r="AA288" s="1">
        <v>-1.2993000000000001E-5</v>
      </c>
      <c r="AB288" s="1">
        <v>-1.6925499999999999E-7</v>
      </c>
      <c r="AC288" s="1">
        <v>2.05322E-5</v>
      </c>
      <c r="AD288" s="1">
        <v>-1.5897400000000001E-5</v>
      </c>
      <c r="AE288" s="1">
        <v>-1.2993000000000001E-5</v>
      </c>
      <c r="AF288" s="1">
        <v>-1.6925499999999999E-7</v>
      </c>
      <c r="AG288" s="1">
        <v>2.05322E-5</v>
      </c>
      <c r="AH288">
        <v>4</v>
      </c>
      <c r="AI288">
        <v>0</v>
      </c>
      <c r="AJ288">
        <v>0</v>
      </c>
      <c r="AK288">
        <v>439017078</v>
      </c>
      <c r="AL288">
        <v>1868</v>
      </c>
      <c r="AM288">
        <v>10.9754</v>
      </c>
      <c r="AN288">
        <v>1</v>
      </c>
      <c r="AO288">
        <v>538</v>
      </c>
      <c r="AP288" s="2">
        <f t="shared" si="25"/>
        <v>-15897.400000000001</v>
      </c>
      <c r="AQ288" s="2">
        <f t="shared" si="26"/>
        <v>-12993</v>
      </c>
      <c r="AR288" s="2">
        <f t="shared" si="27"/>
        <v>-169.255</v>
      </c>
      <c r="AS288">
        <f t="shared" si="28"/>
        <v>164609</v>
      </c>
      <c r="AT288">
        <f t="shared" si="29"/>
        <v>0.30000000000107718</v>
      </c>
    </row>
    <row r="289" spans="1:46" x14ac:dyDescent="0.35">
      <c r="A289" s="1">
        <v>-1.59045E-5</v>
      </c>
      <c r="B289" s="1">
        <v>-1.29933E-5</v>
      </c>
      <c r="C289" s="1">
        <v>-1.9070400000000001E-7</v>
      </c>
      <c r="D289" s="1">
        <v>2.0538099999999999E-5</v>
      </c>
      <c r="E289" s="1">
        <v>-3.0517600000000001E-5</v>
      </c>
      <c r="F289">
        <v>0.38888899999999998</v>
      </c>
      <c r="G289" s="1">
        <v>-1.69312E-7</v>
      </c>
      <c r="H289">
        <v>255</v>
      </c>
      <c r="I289">
        <v>0</v>
      </c>
      <c r="J289">
        <v>18</v>
      </c>
      <c r="K289" t="e">
        <v>#NAME?</v>
      </c>
      <c r="L289">
        <v>120120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1868</v>
      </c>
      <c r="U289" s="1">
        <v>-1.5900600000000002E-5</v>
      </c>
      <c r="V289" s="1">
        <v>-1.2985399999999999E-5</v>
      </c>
      <c r="W289" s="1">
        <v>-3.9099000000000003E-9</v>
      </c>
      <c r="X289" s="1">
        <v>-7.8198000000000006E-9</v>
      </c>
      <c r="Y289" s="1">
        <v>-2.1392500000000001E-8</v>
      </c>
      <c r="Z289" s="1">
        <v>-1.59045E-5</v>
      </c>
      <c r="AA289" s="1">
        <v>-1.29933E-5</v>
      </c>
      <c r="AB289" s="1">
        <v>-1.9070400000000001E-7</v>
      </c>
      <c r="AC289" s="1">
        <v>2.0538099999999999E-5</v>
      </c>
      <c r="AD289" s="1">
        <v>-1.59045E-5</v>
      </c>
      <c r="AE289" s="1">
        <v>-1.29933E-5</v>
      </c>
      <c r="AF289" s="1">
        <v>-1.9070400000000001E-7</v>
      </c>
      <c r="AG289" s="1">
        <v>2.0538099999999999E-5</v>
      </c>
      <c r="AH289">
        <v>4</v>
      </c>
      <c r="AI289">
        <v>0</v>
      </c>
      <c r="AJ289">
        <v>0</v>
      </c>
      <c r="AK289">
        <v>439029520</v>
      </c>
      <c r="AL289">
        <v>1868</v>
      </c>
      <c r="AM289">
        <v>10.9757</v>
      </c>
      <c r="AN289">
        <v>1</v>
      </c>
      <c r="AO289">
        <v>539</v>
      </c>
      <c r="AP289" s="2">
        <f t="shared" si="25"/>
        <v>-15904.5</v>
      </c>
      <c r="AQ289" s="2">
        <f t="shared" si="26"/>
        <v>-12993.3</v>
      </c>
      <c r="AR289" s="2">
        <f t="shared" si="27"/>
        <v>-190.70400000000001</v>
      </c>
      <c r="AS289">
        <f t="shared" si="28"/>
        <v>166833.66666666666</v>
      </c>
      <c r="AT289">
        <f t="shared" si="29"/>
        <v>0.29999999999930083</v>
      </c>
    </row>
    <row r="290" spans="1:46" x14ac:dyDescent="0.35">
      <c r="A290" s="1">
        <v>-1.5879099999999998E-5</v>
      </c>
      <c r="B290" s="1">
        <v>-1.2990700000000001E-5</v>
      </c>
      <c r="C290" s="1">
        <v>-1.92632E-7</v>
      </c>
      <c r="D290" s="1">
        <v>2.05169E-5</v>
      </c>
      <c r="E290" s="1">
        <v>-3.0517600000000001E-5</v>
      </c>
      <c r="F290">
        <v>0.68</v>
      </c>
      <c r="G290" s="1">
        <v>-1.9073499999999999E-7</v>
      </c>
      <c r="H290">
        <v>255</v>
      </c>
      <c r="I290">
        <v>0</v>
      </c>
      <c r="J290">
        <v>25</v>
      </c>
      <c r="K290" t="e">
        <v>#NAME?</v>
      </c>
      <c r="L290">
        <v>166834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1868</v>
      </c>
      <c r="U290" s="1">
        <v>-1.59016E-5</v>
      </c>
      <c r="V290" s="1">
        <v>-1.29874E-5</v>
      </c>
      <c r="W290" s="1">
        <v>2.2496499999999999E-8</v>
      </c>
      <c r="X290" s="1">
        <v>-3.2122499999999999E-9</v>
      </c>
      <c r="Y290" s="1">
        <v>-1.89669E-9</v>
      </c>
      <c r="Z290" s="1">
        <v>-1.5879099999999998E-5</v>
      </c>
      <c r="AA290" s="1">
        <v>-1.2990700000000001E-5</v>
      </c>
      <c r="AB290" s="1">
        <v>-1.92632E-7</v>
      </c>
      <c r="AC290" s="1">
        <v>2.05169E-5</v>
      </c>
      <c r="AD290" s="1">
        <v>-1.5879099999999998E-5</v>
      </c>
      <c r="AE290" s="1">
        <v>-1.2990700000000001E-5</v>
      </c>
      <c r="AF290" s="1">
        <v>-1.92632E-7</v>
      </c>
      <c r="AG290" s="1">
        <v>2.05169E-5</v>
      </c>
      <c r="AH290">
        <v>4</v>
      </c>
      <c r="AI290">
        <v>0</v>
      </c>
      <c r="AJ290">
        <v>0</v>
      </c>
      <c r="AK290">
        <v>439041962</v>
      </c>
      <c r="AL290">
        <v>1868</v>
      </c>
      <c r="AM290">
        <v>10.976000000000001</v>
      </c>
      <c r="AN290">
        <v>1</v>
      </c>
      <c r="AO290">
        <v>540</v>
      </c>
      <c r="AP290" s="2">
        <f t="shared" si="25"/>
        <v>-15879.099999999999</v>
      </c>
      <c r="AQ290" s="2">
        <f t="shared" si="26"/>
        <v>-12990.7</v>
      </c>
      <c r="AR290" s="2">
        <f t="shared" si="27"/>
        <v>-192.63200000000001</v>
      </c>
      <c r="AS290">
        <f t="shared" si="28"/>
        <v>137915.66666666666</v>
      </c>
      <c r="AT290">
        <f t="shared" si="29"/>
        <v>0.30000000000107718</v>
      </c>
    </row>
    <row r="291" spans="1:46" x14ac:dyDescent="0.35">
      <c r="A291" s="1">
        <v>-1.58814E-5</v>
      </c>
      <c r="B291" s="1">
        <v>-1.29809E-5</v>
      </c>
      <c r="C291" s="1">
        <v>-1.8799799999999999E-7</v>
      </c>
      <c r="D291" s="1">
        <v>2.05124E-5</v>
      </c>
      <c r="E291" s="1">
        <v>-3.0517600000000001E-5</v>
      </c>
      <c r="F291">
        <v>0.368421</v>
      </c>
      <c r="G291" s="1">
        <v>-1.9268800000000001E-7</v>
      </c>
      <c r="H291">
        <v>255</v>
      </c>
      <c r="I291">
        <v>0</v>
      </c>
      <c r="J291">
        <v>19</v>
      </c>
      <c r="K291" t="e">
        <v>#NAME?</v>
      </c>
      <c r="L291">
        <v>126793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1868</v>
      </c>
      <c r="U291" s="1">
        <v>-1.5896099999999998E-5</v>
      </c>
      <c r="V291" s="1">
        <v>-1.2988300000000001E-5</v>
      </c>
      <c r="W291" s="1">
        <v>1.4773300000000001E-8</v>
      </c>
      <c r="X291" s="1">
        <v>7.3874100000000002E-9</v>
      </c>
      <c r="Y291" s="1">
        <v>4.69035E-9</v>
      </c>
      <c r="Z291" s="1">
        <v>-1.58814E-5</v>
      </c>
      <c r="AA291" s="1">
        <v>-1.29809E-5</v>
      </c>
      <c r="AB291" s="1">
        <v>-1.8799799999999999E-7</v>
      </c>
      <c r="AC291" s="1">
        <v>2.05124E-5</v>
      </c>
      <c r="AD291" s="1">
        <v>-1.58814E-5</v>
      </c>
      <c r="AE291" s="1">
        <v>-1.29809E-5</v>
      </c>
      <c r="AF291" s="1">
        <v>-1.8799799999999999E-7</v>
      </c>
      <c r="AG291" s="1">
        <v>2.05124E-5</v>
      </c>
      <c r="AH291">
        <v>4</v>
      </c>
      <c r="AI291">
        <v>0</v>
      </c>
      <c r="AJ291">
        <v>0</v>
      </c>
      <c r="AK291">
        <v>439054404</v>
      </c>
      <c r="AL291">
        <v>1868</v>
      </c>
      <c r="AM291">
        <v>10.9764</v>
      </c>
      <c r="AN291">
        <v>1</v>
      </c>
      <c r="AO291">
        <v>541</v>
      </c>
      <c r="AP291" s="2">
        <f t="shared" si="25"/>
        <v>-15881.4</v>
      </c>
      <c r="AQ291" s="2">
        <f t="shared" si="26"/>
        <v>-12980.9</v>
      </c>
      <c r="AR291" s="2">
        <f t="shared" si="27"/>
        <v>-187.99799999999999</v>
      </c>
      <c r="AS291">
        <f t="shared" si="28"/>
        <v>166833.66666666666</v>
      </c>
      <c r="AT291">
        <f t="shared" si="29"/>
        <v>0.39999999999906777</v>
      </c>
    </row>
    <row r="292" spans="1:46" x14ac:dyDescent="0.35">
      <c r="A292" s="1">
        <v>-1.5894100000000001E-5</v>
      </c>
      <c r="B292" s="1">
        <v>-1.2969999999999999E-5</v>
      </c>
      <c r="C292" s="1">
        <v>-1.72677E-7</v>
      </c>
      <c r="D292" s="1">
        <v>2.05152E-5</v>
      </c>
      <c r="E292" s="1">
        <v>-3.0517600000000001E-5</v>
      </c>
      <c r="F292">
        <v>0.54838699999999996</v>
      </c>
      <c r="G292" s="1">
        <v>-1.8804899999999999E-7</v>
      </c>
      <c r="H292">
        <v>255</v>
      </c>
      <c r="I292">
        <v>0</v>
      </c>
      <c r="J292">
        <v>31</v>
      </c>
      <c r="K292" t="e">
        <v>#NAME?</v>
      </c>
      <c r="L292">
        <v>206874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1868</v>
      </c>
      <c r="U292" s="1">
        <v>-1.5892500000000001E-5</v>
      </c>
      <c r="V292" s="1">
        <v>-1.29864E-5</v>
      </c>
      <c r="W292" s="1">
        <v>-1.64676E-9</v>
      </c>
      <c r="X292" s="1">
        <v>1.6476799999999998E-8</v>
      </c>
      <c r="Y292" s="1">
        <v>1.5372800000000001E-8</v>
      </c>
      <c r="Z292" s="1">
        <v>-1.5894100000000001E-5</v>
      </c>
      <c r="AA292" s="1">
        <v>-1.2969999999999999E-5</v>
      </c>
      <c r="AB292" s="1">
        <v>-1.72677E-7</v>
      </c>
      <c r="AC292" s="1">
        <v>2.05152E-5</v>
      </c>
      <c r="AD292" s="1">
        <v>-1.5894100000000001E-5</v>
      </c>
      <c r="AE292" s="1">
        <v>-1.2969999999999999E-5</v>
      </c>
      <c r="AF292" s="1">
        <v>-1.72677E-7</v>
      </c>
      <c r="AG292" s="1">
        <v>2.05152E-5</v>
      </c>
      <c r="AH292">
        <v>4</v>
      </c>
      <c r="AI292">
        <v>0</v>
      </c>
      <c r="AJ292">
        <v>0</v>
      </c>
      <c r="AK292">
        <v>439066846</v>
      </c>
      <c r="AL292">
        <v>1868</v>
      </c>
      <c r="AM292">
        <v>10.976699999999999</v>
      </c>
      <c r="AN292">
        <v>1</v>
      </c>
      <c r="AO292">
        <v>542</v>
      </c>
      <c r="AP292" s="2">
        <f t="shared" si="25"/>
        <v>-15894.1</v>
      </c>
      <c r="AQ292" s="2">
        <f t="shared" si="26"/>
        <v>-12970</v>
      </c>
      <c r="AR292" s="2">
        <f t="shared" si="27"/>
        <v>-172.67699999999999</v>
      </c>
      <c r="AS292">
        <f t="shared" si="28"/>
        <v>149038</v>
      </c>
      <c r="AT292">
        <f t="shared" si="29"/>
        <v>0.29999999999930083</v>
      </c>
    </row>
    <row r="293" spans="1:46" x14ac:dyDescent="0.35">
      <c r="A293" s="1">
        <v>-1.5878600000000001E-5</v>
      </c>
      <c r="B293" s="1">
        <v>-1.29824E-5</v>
      </c>
      <c r="C293" s="1">
        <v>-1.8475100000000001E-7</v>
      </c>
      <c r="D293" s="1">
        <v>2.0511100000000001E-5</v>
      </c>
      <c r="E293" s="1">
        <v>-3.0517600000000001E-5</v>
      </c>
      <c r="F293">
        <v>0.764706</v>
      </c>
      <c r="G293" s="1">
        <v>-1.7272900000000001E-7</v>
      </c>
      <c r="H293">
        <v>255</v>
      </c>
      <c r="I293">
        <v>0</v>
      </c>
      <c r="J293">
        <v>17</v>
      </c>
      <c r="K293" t="e">
        <v>#NAME?</v>
      </c>
      <c r="L293">
        <v>113447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1868</v>
      </c>
      <c r="U293" s="1">
        <v>-1.5892900000000002E-5</v>
      </c>
      <c r="V293" s="1">
        <v>-1.29824E-5</v>
      </c>
      <c r="W293" s="1">
        <v>1.4356200000000001E-8</v>
      </c>
      <c r="X293">
        <v>0</v>
      </c>
      <c r="Y293" s="1">
        <v>-1.2021000000000001E-8</v>
      </c>
      <c r="Z293" s="1">
        <v>-1.5878600000000001E-5</v>
      </c>
      <c r="AA293" s="1">
        <v>-1.29824E-5</v>
      </c>
      <c r="AB293" s="1">
        <v>-1.8475100000000001E-7</v>
      </c>
      <c r="AC293" s="1">
        <v>2.0511100000000001E-5</v>
      </c>
      <c r="AD293" s="1">
        <v>-1.5878600000000001E-5</v>
      </c>
      <c r="AE293" s="1">
        <v>-1.29824E-5</v>
      </c>
      <c r="AF293" s="1">
        <v>-1.8475100000000001E-7</v>
      </c>
      <c r="AG293" s="1">
        <v>2.0511100000000001E-5</v>
      </c>
      <c r="AH293">
        <v>4</v>
      </c>
      <c r="AI293">
        <v>0</v>
      </c>
      <c r="AJ293">
        <v>0</v>
      </c>
      <c r="AK293">
        <v>439079288</v>
      </c>
      <c r="AL293">
        <v>1868</v>
      </c>
      <c r="AM293">
        <v>10.977</v>
      </c>
      <c r="AN293">
        <v>1</v>
      </c>
      <c r="AO293">
        <v>543</v>
      </c>
      <c r="AP293" s="2">
        <f t="shared" si="25"/>
        <v>-15878.6</v>
      </c>
      <c r="AQ293" s="2">
        <f t="shared" si="26"/>
        <v>-12982.4</v>
      </c>
      <c r="AR293" s="2">
        <f t="shared" si="27"/>
        <v>-184.751</v>
      </c>
      <c r="AS293">
        <f t="shared" si="28"/>
        <v>144589.33333333334</v>
      </c>
      <c r="AT293">
        <f t="shared" si="29"/>
        <v>0.30000000000107718</v>
      </c>
    </row>
    <row r="294" spans="1:46" x14ac:dyDescent="0.35">
      <c r="A294" s="1">
        <v>-1.5913099999999998E-5</v>
      </c>
      <c r="B294" s="1">
        <v>-1.29824E-5</v>
      </c>
      <c r="C294" s="1">
        <v>-1.97647E-7</v>
      </c>
      <c r="D294" s="1">
        <v>2.0537999999999999E-5</v>
      </c>
      <c r="E294" s="1">
        <v>-3.0517600000000001E-5</v>
      </c>
      <c r="F294">
        <v>0.52941199999999999</v>
      </c>
      <c r="G294" s="1">
        <v>-1.8475299999999999E-7</v>
      </c>
      <c r="H294">
        <v>255</v>
      </c>
      <c r="I294">
        <v>0</v>
      </c>
      <c r="J294">
        <v>17</v>
      </c>
      <c r="K294" t="e">
        <v>#NAME?</v>
      </c>
      <c r="L294">
        <v>113447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1868</v>
      </c>
      <c r="U294" s="1">
        <v>-1.5889400000000001E-5</v>
      </c>
      <c r="V294" s="1">
        <v>-1.29824E-5</v>
      </c>
      <c r="W294" s="1">
        <v>-2.3692499999999999E-8</v>
      </c>
      <c r="X294">
        <v>0</v>
      </c>
      <c r="Y294" s="1">
        <v>-1.2893500000000001E-8</v>
      </c>
      <c r="Z294" s="1">
        <v>-1.5913099999999998E-5</v>
      </c>
      <c r="AA294" s="1">
        <v>-1.29824E-5</v>
      </c>
      <c r="AB294" s="1">
        <v>-1.97647E-7</v>
      </c>
      <c r="AC294" s="1">
        <v>2.0537999999999999E-5</v>
      </c>
      <c r="AD294" s="1">
        <v>-1.5913099999999998E-5</v>
      </c>
      <c r="AE294" s="1">
        <v>-1.29824E-5</v>
      </c>
      <c r="AF294" s="1">
        <v>-1.97647E-7</v>
      </c>
      <c r="AG294" s="1">
        <v>2.0537999999999999E-5</v>
      </c>
      <c r="AH294">
        <v>4</v>
      </c>
      <c r="AI294">
        <v>0</v>
      </c>
      <c r="AJ294">
        <v>0</v>
      </c>
      <c r="AK294">
        <v>439091730</v>
      </c>
      <c r="AL294">
        <v>1868</v>
      </c>
      <c r="AM294">
        <v>10.9773</v>
      </c>
      <c r="AN294">
        <v>1</v>
      </c>
      <c r="AO294">
        <v>544</v>
      </c>
      <c r="AP294" s="2">
        <f t="shared" si="25"/>
        <v>-15913.099999999999</v>
      </c>
      <c r="AQ294" s="2">
        <f t="shared" si="26"/>
        <v>-12982.4</v>
      </c>
      <c r="AR294" s="2">
        <f t="shared" si="27"/>
        <v>-197.64699999999999</v>
      </c>
      <c r="AS294">
        <f t="shared" si="28"/>
        <v>115671.33333333333</v>
      </c>
      <c r="AT294">
        <f t="shared" si="29"/>
        <v>0.29999999999930083</v>
      </c>
    </row>
    <row r="295" spans="1:46" x14ac:dyDescent="0.35">
      <c r="A295" s="1">
        <v>-1.58954E-5</v>
      </c>
      <c r="B295" s="1">
        <v>-1.29632E-5</v>
      </c>
      <c r="C295" s="1">
        <v>-1.74141E-7</v>
      </c>
      <c r="D295" s="1">
        <v>2.0511899999999999E-5</v>
      </c>
      <c r="E295" s="1">
        <v>-3.0517600000000001E-5</v>
      </c>
      <c r="F295">
        <v>0.77777799999999997</v>
      </c>
      <c r="G295" s="1">
        <v>-1.97693E-7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1868</v>
      </c>
      <c r="U295" s="1">
        <v>-1.58954E-5</v>
      </c>
      <c r="V295" s="1">
        <v>-1.29824E-5</v>
      </c>
      <c r="W295">
        <v>0</v>
      </c>
      <c r="X295" s="1">
        <v>1.92582E-8</v>
      </c>
      <c r="Y295" s="1">
        <v>2.3551399999999999E-8</v>
      </c>
      <c r="Z295" s="1">
        <v>-1.58954E-5</v>
      </c>
      <c r="AA295" s="1">
        <v>-1.29632E-5</v>
      </c>
      <c r="AB295" s="1">
        <v>-1.74141E-7</v>
      </c>
      <c r="AC295" s="1">
        <v>2.0511899999999999E-5</v>
      </c>
      <c r="AD295" s="1">
        <v>-1.58954E-5</v>
      </c>
      <c r="AE295" s="1">
        <v>-1.29632E-5</v>
      </c>
      <c r="AF295" s="1">
        <v>-1.74141E-7</v>
      </c>
      <c r="AG295" s="1">
        <v>2.0511899999999999E-5</v>
      </c>
      <c r="AH295">
        <v>4</v>
      </c>
      <c r="AI295">
        <v>0</v>
      </c>
      <c r="AJ295">
        <v>0</v>
      </c>
      <c r="AK295">
        <v>439104173</v>
      </c>
      <c r="AL295">
        <v>1868</v>
      </c>
      <c r="AM295">
        <v>10.977600000000001</v>
      </c>
      <c r="AN295">
        <v>1</v>
      </c>
      <c r="AO295">
        <v>545</v>
      </c>
      <c r="AP295" s="2">
        <f t="shared" si="25"/>
        <v>-15895.4</v>
      </c>
      <c r="AQ295" s="2">
        <f t="shared" si="26"/>
        <v>-12963.2</v>
      </c>
      <c r="AR295" s="2">
        <f t="shared" si="27"/>
        <v>-174.14099999999999</v>
      </c>
      <c r="AS295">
        <f t="shared" si="28"/>
        <v>117895.66666666667</v>
      </c>
      <c r="AT295">
        <f t="shared" si="29"/>
        <v>0.30000000000107718</v>
      </c>
    </row>
    <row r="296" spans="1:46" x14ac:dyDescent="0.35">
      <c r="A296" s="1">
        <v>-1.59123E-5</v>
      </c>
      <c r="B296" s="1">
        <v>-1.29608E-5</v>
      </c>
      <c r="C296" s="1">
        <v>-1.74194E-7</v>
      </c>
      <c r="D296" s="1">
        <v>2.0523500000000001E-5</v>
      </c>
      <c r="E296" s="1">
        <v>-3.0517600000000001E-5</v>
      </c>
      <c r="F296">
        <v>0.44444400000000001</v>
      </c>
      <c r="G296" s="1">
        <v>-1.74194E-7</v>
      </c>
      <c r="H296">
        <v>255</v>
      </c>
      <c r="I296">
        <v>0</v>
      </c>
      <c r="J296">
        <v>18</v>
      </c>
      <c r="K296" t="e">
        <v>#NAME?</v>
      </c>
      <c r="L296">
        <v>120120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1868</v>
      </c>
      <c r="U296" s="1">
        <v>-1.58954E-5</v>
      </c>
      <c r="V296" s="1">
        <v>-1.29778E-5</v>
      </c>
      <c r="W296" s="1">
        <v>-1.6972000000000001E-8</v>
      </c>
      <c r="X296" s="1">
        <v>1.6973599999999999E-8</v>
      </c>
      <c r="Y296">
        <v>0</v>
      </c>
      <c r="Z296" s="1">
        <v>-1.59123E-5</v>
      </c>
      <c r="AA296" s="1">
        <v>-1.29608E-5</v>
      </c>
      <c r="AB296" s="1">
        <v>-1.74194E-7</v>
      </c>
      <c r="AC296" s="1">
        <v>2.0523500000000001E-5</v>
      </c>
      <c r="AD296" s="1">
        <v>-1.59123E-5</v>
      </c>
      <c r="AE296" s="1">
        <v>-1.29608E-5</v>
      </c>
      <c r="AF296" s="1">
        <v>-1.74194E-7</v>
      </c>
      <c r="AG296" s="1">
        <v>2.0523500000000001E-5</v>
      </c>
      <c r="AH296">
        <v>4</v>
      </c>
      <c r="AI296">
        <v>0</v>
      </c>
      <c r="AJ296">
        <v>0</v>
      </c>
      <c r="AK296">
        <v>439116615</v>
      </c>
      <c r="AL296">
        <v>1868</v>
      </c>
      <c r="AM296">
        <v>10.9779</v>
      </c>
      <c r="AN296">
        <v>1</v>
      </c>
      <c r="AO296">
        <v>546</v>
      </c>
      <c r="AP296" s="2">
        <f t="shared" si="25"/>
        <v>-15912.3</v>
      </c>
      <c r="AQ296" s="2">
        <f t="shared" si="26"/>
        <v>-12960.8</v>
      </c>
      <c r="AR296" s="2">
        <f t="shared" si="27"/>
        <v>-174.19400000000002</v>
      </c>
      <c r="AS296">
        <f t="shared" si="28"/>
        <v>104548.90000000001</v>
      </c>
      <c r="AT296">
        <f t="shared" si="29"/>
        <v>0.29999999999930083</v>
      </c>
    </row>
    <row r="297" spans="1:46" x14ac:dyDescent="0.35">
      <c r="A297" s="1">
        <v>-1.5899599999999999E-5</v>
      </c>
      <c r="B297" s="1">
        <v>-1.29975E-5</v>
      </c>
      <c r="C297" s="1">
        <v>-1.82102E-7</v>
      </c>
      <c r="D297" s="1">
        <v>2.0537E-5</v>
      </c>
      <c r="E297" s="1">
        <v>-3.0517600000000001E-5</v>
      </c>
      <c r="F297">
        <v>0.54545500000000002</v>
      </c>
      <c r="G297" s="1">
        <v>-1.74194E-7</v>
      </c>
      <c r="H297">
        <v>255</v>
      </c>
      <c r="I297">
        <v>0</v>
      </c>
      <c r="J297">
        <v>11</v>
      </c>
      <c r="K297" t="e">
        <v>#NAME?</v>
      </c>
      <c r="L297">
        <v>73406.7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1868</v>
      </c>
      <c r="U297" s="1">
        <v>-1.5899599999999999E-5</v>
      </c>
      <c r="V297" s="1">
        <v>-1.2973600000000001E-5</v>
      </c>
      <c r="W297">
        <v>0</v>
      </c>
      <c r="X297" s="1">
        <v>-2.39439E-8</v>
      </c>
      <c r="Y297" s="1">
        <v>-7.9072000000000002E-9</v>
      </c>
      <c r="Z297" s="1">
        <v>-1.5899599999999999E-5</v>
      </c>
      <c r="AA297" s="1">
        <v>-1.29975E-5</v>
      </c>
      <c r="AB297" s="1">
        <v>-1.82102E-7</v>
      </c>
      <c r="AC297" s="1">
        <v>2.0537E-5</v>
      </c>
      <c r="AD297" s="1">
        <v>-1.5899599999999999E-5</v>
      </c>
      <c r="AE297" s="1">
        <v>-1.29975E-5</v>
      </c>
      <c r="AF297" s="1">
        <v>-1.82102E-7</v>
      </c>
      <c r="AG297" s="1">
        <v>2.0537E-5</v>
      </c>
      <c r="AH297">
        <v>4</v>
      </c>
      <c r="AI297">
        <v>0</v>
      </c>
      <c r="AJ297">
        <v>0</v>
      </c>
      <c r="AK297">
        <v>439129056</v>
      </c>
      <c r="AL297">
        <v>1868</v>
      </c>
      <c r="AM297">
        <v>10.978199999999999</v>
      </c>
      <c r="AN297">
        <v>1</v>
      </c>
      <c r="AO297">
        <v>547</v>
      </c>
      <c r="AP297" s="2">
        <f t="shared" si="25"/>
        <v>-15899.599999999999</v>
      </c>
      <c r="AQ297" s="2">
        <f t="shared" si="26"/>
        <v>-12997.5</v>
      </c>
      <c r="AR297" s="2">
        <f t="shared" si="27"/>
        <v>-182.102</v>
      </c>
      <c r="AS297">
        <f t="shared" si="28"/>
        <v>88977.8</v>
      </c>
      <c r="AT297">
        <f t="shared" si="29"/>
        <v>0.29999999999930083</v>
      </c>
    </row>
    <row r="298" spans="1:46" x14ac:dyDescent="0.35">
      <c r="A298" s="1">
        <v>-1.5898800000000001E-5</v>
      </c>
      <c r="B298" s="1">
        <v>-1.29804E-5</v>
      </c>
      <c r="C298" s="1">
        <v>-1.6063999999999999E-7</v>
      </c>
      <c r="D298" s="1">
        <v>2.0525300000000002E-5</v>
      </c>
      <c r="E298" s="1">
        <v>-3.0517600000000001E-5</v>
      </c>
      <c r="F298">
        <v>0.63636400000000004</v>
      </c>
      <c r="G298" s="1">
        <v>-1.82129E-7</v>
      </c>
      <c r="H298">
        <v>255</v>
      </c>
      <c r="I298">
        <v>0</v>
      </c>
      <c r="J298">
        <v>11</v>
      </c>
      <c r="K298" t="e">
        <v>#NAME?</v>
      </c>
      <c r="L298">
        <v>73406.7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1868</v>
      </c>
      <c r="U298" s="1">
        <v>-1.5899599999999999E-5</v>
      </c>
      <c r="V298" s="1">
        <v>-1.29796E-5</v>
      </c>
      <c r="W298" s="1">
        <v>8.4331199999999997E-10</v>
      </c>
      <c r="X298" s="1">
        <v>-8.4484499999999999E-10</v>
      </c>
      <c r="Y298" s="1">
        <v>2.14891E-8</v>
      </c>
      <c r="Z298" s="1">
        <v>-1.5898800000000001E-5</v>
      </c>
      <c r="AA298" s="1">
        <v>-1.29804E-5</v>
      </c>
      <c r="AB298" s="1">
        <v>-1.6063999999999999E-7</v>
      </c>
      <c r="AC298" s="1">
        <v>2.0525300000000002E-5</v>
      </c>
      <c r="AD298" s="1">
        <v>-1.5898800000000001E-5</v>
      </c>
      <c r="AE298" s="1">
        <v>-1.29804E-5</v>
      </c>
      <c r="AF298" s="1">
        <v>-1.6063999999999999E-7</v>
      </c>
      <c r="AG298" s="1">
        <v>2.0525300000000002E-5</v>
      </c>
      <c r="AH298">
        <v>4</v>
      </c>
      <c r="AI298">
        <v>0</v>
      </c>
      <c r="AJ298">
        <v>0</v>
      </c>
      <c r="AK298">
        <v>439141498</v>
      </c>
      <c r="AL298">
        <v>1868</v>
      </c>
      <c r="AM298">
        <v>10.9785</v>
      </c>
      <c r="AN298">
        <v>1</v>
      </c>
      <c r="AO298">
        <v>548</v>
      </c>
      <c r="AP298" s="2">
        <f t="shared" si="25"/>
        <v>-15898.800000000001</v>
      </c>
      <c r="AQ298" s="2">
        <f t="shared" si="26"/>
        <v>-12980.4</v>
      </c>
      <c r="AR298" s="2">
        <f t="shared" si="27"/>
        <v>-160.63999999999999</v>
      </c>
      <c r="AS298">
        <f t="shared" si="28"/>
        <v>80080.066666666666</v>
      </c>
      <c r="AT298">
        <f t="shared" si="29"/>
        <v>0.30000000000107718</v>
      </c>
    </row>
    <row r="299" spans="1:46" x14ac:dyDescent="0.35">
      <c r="A299" s="1">
        <v>-1.58907E-5</v>
      </c>
      <c r="B299" s="1">
        <v>-1.2966700000000001E-5</v>
      </c>
      <c r="C299" s="1">
        <v>-1.68495E-7</v>
      </c>
      <c r="D299" s="1">
        <v>2.0510399999999999E-5</v>
      </c>
      <c r="E299" s="1">
        <v>-3.0517600000000001E-5</v>
      </c>
      <c r="F299">
        <v>0.42857099999999998</v>
      </c>
      <c r="G299" s="1">
        <v>-1.6064499999999999E-7</v>
      </c>
      <c r="H299">
        <v>255</v>
      </c>
      <c r="I299">
        <v>0</v>
      </c>
      <c r="J299">
        <v>14</v>
      </c>
      <c r="K299" t="e">
        <v>#NAME?</v>
      </c>
      <c r="L299">
        <v>93426.8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1868</v>
      </c>
      <c r="U299" s="1">
        <v>-1.5899499999999999E-5</v>
      </c>
      <c r="V299" s="1">
        <v>-1.2979899999999999E-5</v>
      </c>
      <c r="W299" s="1">
        <v>8.81184E-9</v>
      </c>
      <c r="X299" s="1">
        <v>1.3217E-8</v>
      </c>
      <c r="Y299" s="1">
        <v>-7.8504700000000001E-9</v>
      </c>
      <c r="Z299" s="1">
        <v>-1.58907E-5</v>
      </c>
      <c r="AA299" s="1">
        <v>-1.2966700000000001E-5</v>
      </c>
      <c r="AB299" s="1">
        <v>-1.68495E-7</v>
      </c>
      <c r="AC299" s="1">
        <v>2.0510399999999999E-5</v>
      </c>
      <c r="AD299" s="1">
        <v>-1.58907E-5</v>
      </c>
      <c r="AE299" s="1">
        <v>-1.2966700000000001E-5</v>
      </c>
      <c r="AF299" s="1">
        <v>-1.68495E-7</v>
      </c>
      <c r="AG299" s="1">
        <v>2.0510399999999999E-5</v>
      </c>
      <c r="AH299">
        <v>4</v>
      </c>
      <c r="AI299">
        <v>0</v>
      </c>
      <c r="AJ299">
        <v>0</v>
      </c>
      <c r="AK299">
        <v>439153941</v>
      </c>
      <c r="AL299">
        <v>1868</v>
      </c>
      <c r="AM299">
        <v>10.9788</v>
      </c>
      <c r="AN299">
        <v>1</v>
      </c>
      <c r="AO299">
        <v>549</v>
      </c>
      <c r="AP299" s="2">
        <f t="shared" si="25"/>
        <v>-15890.7</v>
      </c>
      <c r="AQ299" s="2">
        <f t="shared" si="26"/>
        <v>-12966.7</v>
      </c>
      <c r="AR299" s="2">
        <f t="shared" si="27"/>
        <v>-168.495</v>
      </c>
      <c r="AS299">
        <f t="shared" si="28"/>
        <v>82304.53333333334</v>
      </c>
      <c r="AT299">
        <f t="shared" si="29"/>
        <v>0.29999999999930083</v>
      </c>
    </row>
    <row r="300" spans="1:46" x14ac:dyDescent="0.35">
      <c r="A300" s="1">
        <v>-1.5870199999999999E-5</v>
      </c>
      <c r="B300" s="1">
        <v>-1.2942899999999999E-5</v>
      </c>
      <c r="C300" s="1">
        <v>-1.3407599999999999E-7</v>
      </c>
      <c r="D300" s="1">
        <v>2.0479299999999999E-5</v>
      </c>
      <c r="E300" s="1">
        <v>-3.0517600000000001E-5</v>
      </c>
      <c r="F300">
        <v>0.75</v>
      </c>
      <c r="G300" s="1">
        <v>-1.68518E-7</v>
      </c>
      <c r="H300">
        <v>255</v>
      </c>
      <c r="I300">
        <v>0</v>
      </c>
      <c r="J300">
        <v>12</v>
      </c>
      <c r="K300" t="e">
        <v>#NAME?</v>
      </c>
      <c r="L300">
        <v>80080.100000000006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1868</v>
      </c>
      <c r="U300" s="1">
        <v>-1.5897400000000001E-5</v>
      </c>
      <c r="V300" s="1">
        <v>-1.2976800000000001E-5</v>
      </c>
      <c r="W300" s="1">
        <v>2.71102E-8</v>
      </c>
      <c r="X300" s="1">
        <v>3.3890400000000003E-8</v>
      </c>
      <c r="Y300" s="1">
        <v>3.44424E-8</v>
      </c>
      <c r="Z300" s="1">
        <v>-1.5870199999999999E-5</v>
      </c>
      <c r="AA300" s="1">
        <v>-1.2942899999999999E-5</v>
      </c>
      <c r="AB300" s="1">
        <v>-1.3407599999999999E-7</v>
      </c>
      <c r="AC300" s="1">
        <v>2.0479299999999999E-5</v>
      </c>
      <c r="AD300" s="1">
        <v>-1.5870199999999999E-5</v>
      </c>
      <c r="AE300" s="1">
        <v>-1.2942899999999999E-5</v>
      </c>
      <c r="AF300" s="1">
        <v>-1.3407599999999999E-7</v>
      </c>
      <c r="AG300" s="1">
        <v>2.0479299999999999E-5</v>
      </c>
      <c r="AH300">
        <v>4</v>
      </c>
      <c r="AI300">
        <v>0</v>
      </c>
      <c r="AJ300">
        <v>0</v>
      </c>
      <c r="AK300">
        <v>439166383</v>
      </c>
      <c r="AL300">
        <v>1868</v>
      </c>
      <c r="AM300">
        <v>10.979200000000001</v>
      </c>
      <c r="AN300">
        <v>1</v>
      </c>
      <c r="AO300">
        <v>550</v>
      </c>
      <c r="AP300" s="2">
        <f t="shared" si="25"/>
        <v>-15870.199999999999</v>
      </c>
      <c r="AQ300" s="2">
        <f t="shared" si="26"/>
        <v>-12942.9</v>
      </c>
      <c r="AR300" s="2">
        <f t="shared" si="27"/>
        <v>-134.07599999999999</v>
      </c>
      <c r="AS300">
        <f t="shared" si="28"/>
        <v>84529.000000000015</v>
      </c>
      <c r="AT300">
        <f t="shared" si="29"/>
        <v>0.40000000000084412</v>
      </c>
    </row>
    <row r="301" spans="1:46" x14ac:dyDescent="0.35">
      <c r="A301" s="1">
        <v>-1.5868100000000001E-5</v>
      </c>
      <c r="B301" s="1">
        <v>-1.2968399999999999E-5</v>
      </c>
      <c r="C301" s="1">
        <v>-1.5872499999999999E-7</v>
      </c>
      <c r="D301" s="1">
        <v>2.0494000000000001E-5</v>
      </c>
      <c r="E301" s="1">
        <v>-3.0517600000000001E-5</v>
      </c>
      <c r="F301">
        <v>0.75</v>
      </c>
      <c r="G301" s="1">
        <v>-1.3409400000000001E-7</v>
      </c>
      <c r="H301">
        <v>255</v>
      </c>
      <c r="I301">
        <v>0</v>
      </c>
      <c r="J301">
        <v>12</v>
      </c>
      <c r="K301" t="e">
        <v>#NAME?</v>
      </c>
      <c r="L301">
        <v>80080.100000000006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1868</v>
      </c>
      <c r="U301" s="1">
        <v>-1.58906E-5</v>
      </c>
      <c r="V301" s="1">
        <v>-1.2968399999999999E-5</v>
      </c>
      <c r="W301" s="1">
        <v>2.2519499999999999E-8</v>
      </c>
      <c r="X301">
        <v>0</v>
      </c>
      <c r="Y301" s="1">
        <v>-2.46308E-8</v>
      </c>
      <c r="Z301" s="1">
        <v>-1.5868100000000001E-5</v>
      </c>
      <c r="AA301" s="1">
        <v>-1.2968399999999999E-5</v>
      </c>
      <c r="AB301" s="1">
        <v>-1.5872499999999999E-7</v>
      </c>
      <c r="AC301" s="1">
        <v>2.0494000000000001E-5</v>
      </c>
      <c r="AD301" s="1">
        <v>-1.5868100000000001E-5</v>
      </c>
      <c r="AE301" s="1">
        <v>-1.2968399999999999E-5</v>
      </c>
      <c r="AF301" s="1">
        <v>-1.5872499999999999E-7</v>
      </c>
      <c r="AG301" s="1">
        <v>2.0494000000000001E-5</v>
      </c>
      <c r="AH301">
        <v>4</v>
      </c>
      <c r="AI301">
        <v>0</v>
      </c>
      <c r="AJ301">
        <v>0</v>
      </c>
      <c r="AK301">
        <v>439178825</v>
      </c>
      <c r="AL301">
        <v>1868</v>
      </c>
      <c r="AM301">
        <v>10.9795</v>
      </c>
      <c r="AN301">
        <v>1</v>
      </c>
      <c r="AO301">
        <v>551</v>
      </c>
      <c r="AP301" s="2">
        <f t="shared" si="25"/>
        <v>-15868.100000000002</v>
      </c>
      <c r="AQ301" s="2">
        <f t="shared" si="26"/>
        <v>-12968.4</v>
      </c>
      <c r="AR301" s="2">
        <f t="shared" si="27"/>
        <v>-158.72499999999999</v>
      </c>
      <c r="AS301">
        <f t="shared" si="28"/>
        <v>84529</v>
      </c>
      <c r="AT301">
        <f t="shared" si="29"/>
        <v>0.29999999999930083</v>
      </c>
    </row>
    <row r="302" spans="1:46" x14ac:dyDescent="0.35">
      <c r="A302" s="1">
        <v>-1.5885200000000002E-5</v>
      </c>
      <c r="B302" s="1">
        <v>-1.29688E-5</v>
      </c>
      <c r="C302" s="1">
        <v>-1.80537E-7</v>
      </c>
      <c r="D302" s="1">
        <v>2.05076E-5</v>
      </c>
      <c r="E302" s="1">
        <v>-3.0517600000000001E-5</v>
      </c>
      <c r="F302">
        <v>0.57142899999999996</v>
      </c>
      <c r="G302" s="1">
        <v>-1.5875199999999999E-7</v>
      </c>
      <c r="H302">
        <v>255</v>
      </c>
      <c r="I302">
        <v>0</v>
      </c>
      <c r="J302">
        <v>14</v>
      </c>
      <c r="K302" t="e">
        <v>#NAME?</v>
      </c>
      <c r="L302">
        <v>93426.8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1868</v>
      </c>
      <c r="U302" s="1">
        <v>-1.5885200000000002E-5</v>
      </c>
      <c r="V302" s="1">
        <v>-1.2968399999999999E-5</v>
      </c>
      <c r="W302">
        <v>0</v>
      </c>
      <c r="X302" s="1">
        <v>-3.9252299999999998E-10</v>
      </c>
      <c r="Y302" s="1">
        <v>-2.1785E-8</v>
      </c>
      <c r="Z302" s="1">
        <v>-1.5885200000000002E-5</v>
      </c>
      <c r="AA302" s="1">
        <v>-1.29688E-5</v>
      </c>
      <c r="AB302" s="1">
        <v>-1.80537E-7</v>
      </c>
      <c r="AC302" s="1">
        <v>2.05076E-5</v>
      </c>
      <c r="AD302" s="1">
        <v>-1.5885200000000002E-5</v>
      </c>
      <c r="AE302" s="1">
        <v>-1.29688E-5</v>
      </c>
      <c r="AF302" s="1">
        <v>-1.80537E-7</v>
      </c>
      <c r="AG302" s="1">
        <v>2.05076E-5</v>
      </c>
      <c r="AH302">
        <v>4</v>
      </c>
      <c r="AI302">
        <v>0</v>
      </c>
      <c r="AJ302">
        <v>0</v>
      </c>
      <c r="AK302">
        <v>439191267</v>
      </c>
      <c r="AL302">
        <v>1868</v>
      </c>
      <c r="AM302">
        <v>10.979799999999999</v>
      </c>
      <c r="AN302">
        <v>1</v>
      </c>
      <c r="AO302">
        <v>552</v>
      </c>
      <c r="AP302" s="2">
        <f t="shared" si="25"/>
        <v>-15885.200000000003</v>
      </c>
      <c r="AQ302" s="2">
        <f t="shared" si="26"/>
        <v>-12968.800000000001</v>
      </c>
      <c r="AR302" s="2">
        <f t="shared" si="27"/>
        <v>-180.53700000000001</v>
      </c>
      <c r="AS302">
        <f t="shared" si="28"/>
        <v>86753.433333333334</v>
      </c>
      <c r="AT302">
        <f t="shared" si="29"/>
        <v>0.29999999999930083</v>
      </c>
    </row>
    <row r="303" spans="1:46" x14ac:dyDescent="0.35">
      <c r="A303" s="1">
        <v>-1.59045E-5</v>
      </c>
      <c r="B303" s="1">
        <v>-1.2963699999999999E-5</v>
      </c>
      <c r="C303" s="1">
        <v>-1.9424700000000001E-7</v>
      </c>
      <c r="D303" s="1">
        <v>2.0519499999999999E-5</v>
      </c>
      <c r="E303" s="1">
        <v>-3.0517600000000001E-5</v>
      </c>
      <c r="F303">
        <v>0.538462</v>
      </c>
      <c r="G303" s="1">
        <v>-1.80542E-7</v>
      </c>
      <c r="H303">
        <v>255</v>
      </c>
      <c r="I303">
        <v>0</v>
      </c>
      <c r="J303">
        <v>13</v>
      </c>
      <c r="K303" t="e">
        <v>#NAME?</v>
      </c>
      <c r="L303">
        <v>86753.4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1868</v>
      </c>
      <c r="U303" s="1">
        <v>-1.5885200000000002E-5</v>
      </c>
      <c r="V303" s="1">
        <v>-1.29686E-5</v>
      </c>
      <c r="W303" s="1">
        <v>-1.93072E-8</v>
      </c>
      <c r="X303" s="1">
        <v>4.8268099999999998E-9</v>
      </c>
      <c r="Y303" s="1">
        <v>-1.3704599999999999E-8</v>
      </c>
      <c r="Z303" s="1">
        <v>-1.59045E-5</v>
      </c>
      <c r="AA303" s="1">
        <v>-1.2963699999999999E-5</v>
      </c>
      <c r="AB303" s="1">
        <v>-1.9424700000000001E-7</v>
      </c>
      <c r="AC303" s="1">
        <v>2.0519499999999999E-5</v>
      </c>
      <c r="AD303" s="1">
        <v>-1.59045E-5</v>
      </c>
      <c r="AE303" s="1">
        <v>-1.2963699999999999E-5</v>
      </c>
      <c r="AF303" s="1">
        <v>-1.9424700000000001E-7</v>
      </c>
      <c r="AG303" s="1">
        <v>2.0519499999999999E-5</v>
      </c>
      <c r="AH303">
        <v>4</v>
      </c>
      <c r="AI303">
        <v>0</v>
      </c>
      <c r="AJ303">
        <v>0</v>
      </c>
      <c r="AK303">
        <v>439203709</v>
      </c>
      <c r="AL303">
        <v>1868</v>
      </c>
      <c r="AM303">
        <v>10.9801</v>
      </c>
      <c r="AN303">
        <v>1</v>
      </c>
      <c r="AO303">
        <v>553</v>
      </c>
      <c r="AP303" s="2">
        <f t="shared" si="25"/>
        <v>-15904.5</v>
      </c>
      <c r="AQ303" s="2">
        <f t="shared" si="26"/>
        <v>-12963.699999999999</v>
      </c>
      <c r="AR303" s="2">
        <f t="shared" si="27"/>
        <v>-194.24700000000001</v>
      </c>
      <c r="AS303">
        <f t="shared" si="28"/>
        <v>122344.73333333334</v>
      </c>
      <c r="AT303">
        <f t="shared" si="29"/>
        <v>0.30000000000107718</v>
      </c>
    </row>
    <row r="304" spans="1:46" x14ac:dyDescent="0.35">
      <c r="A304" s="1">
        <v>-1.5883999999999999E-5</v>
      </c>
      <c r="B304" s="1">
        <v>-1.29794E-5</v>
      </c>
      <c r="C304" s="1">
        <v>-2.02875E-7</v>
      </c>
      <c r="D304" s="1">
        <v>2.05136E-5</v>
      </c>
      <c r="E304" s="1">
        <v>-3.0517600000000001E-5</v>
      </c>
      <c r="F304">
        <v>0.42857099999999998</v>
      </c>
      <c r="G304" s="1">
        <v>-1.9427500000000001E-7</v>
      </c>
      <c r="H304">
        <v>255</v>
      </c>
      <c r="I304">
        <v>0</v>
      </c>
      <c r="J304">
        <v>28</v>
      </c>
      <c r="K304" t="e">
        <v>#NAME?</v>
      </c>
      <c r="L304">
        <v>186854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1868</v>
      </c>
      <c r="U304" s="1">
        <v>-1.5889999999999999E-5</v>
      </c>
      <c r="V304" s="1">
        <v>-1.2967400000000001E-5</v>
      </c>
      <c r="W304" s="1">
        <v>5.9982499999999996E-9</v>
      </c>
      <c r="X304" s="1">
        <v>-1.1996499999999999E-8</v>
      </c>
      <c r="Y304" s="1">
        <v>-8.6002499999999995E-9</v>
      </c>
      <c r="Z304" s="1">
        <v>-1.5883999999999999E-5</v>
      </c>
      <c r="AA304" s="1">
        <v>-1.29794E-5</v>
      </c>
      <c r="AB304" s="1">
        <v>-2.02875E-7</v>
      </c>
      <c r="AC304" s="1">
        <v>2.05136E-5</v>
      </c>
      <c r="AD304" s="1">
        <v>-1.5883999999999999E-5</v>
      </c>
      <c r="AE304" s="1">
        <v>-1.29794E-5</v>
      </c>
      <c r="AF304" s="1">
        <v>-2.02875E-7</v>
      </c>
      <c r="AG304" s="1">
        <v>2.05136E-5</v>
      </c>
      <c r="AH304">
        <v>4</v>
      </c>
      <c r="AI304">
        <v>0</v>
      </c>
      <c r="AJ304">
        <v>0</v>
      </c>
      <c r="AK304">
        <v>439216151</v>
      </c>
      <c r="AL304">
        <v>1868</v>
      </c>
      <c r="AM304">
        <v>10.980399999999999</v>
      </c>
      <c r="AN304">
        <v>1</v>
      </c>
      <c r="AO304">
        <v>554</v>
      </c>
      <c r="AP304" s="2">
        <f t="shared" si="25"/>
        <v>-15883.999999999998</v>
      </c>
      <c r="AQ304" s="2">
        <f t="shared" si="26"/>
        <v>-12979.4</v>
      </c>
      <c r="AR304" s="2">
        <f t="shared" si="27"/>
        <v>-202.875</v>
      </c>
      <c r="AS304">
        <f t="shared" si="28"/>
        <v>117895.83333333333</v>
      </c>
      <c r="AT304">
        <f t="shared" si="29"/>
        <v>0.29999999999930083</v>
      </c>
    </row>
    <row r="305" spans="1:46" x14ac:dyDescent="0.35">
      <c r="A305" s="1">
        <v>-1.58707E-5</v>
      </c>
      <c r="B305" s="1">
        <v>-1.29524E-5</v>
      </c>
      <c r="C305" s="1">
        <v>-1.9306799999999999E-7</v>
      </c>
      <c r="D305" s="1">
        <v>2.04861E-5</v>
      </c>
      <c r="E305" s="1">
        <v>-3.0517600000000001E-5</v>
      </c>
      <c r="F305">
        <v>0.75</v>
      </c>
      <c r="G305" s="1">
        <v>-2.02881E-7</v>
      </c>
      <c r="H305">
        <v>255</v>
      </c>
      <c r="I305">
        <v>0</v>
      </c>
      <c r="J305">
        <v>12</v>
      </c>
      <c r="K305" t="e">
        <v>#NAME?</v>
      </c>
      <c r="L305">
        <v>80080.100000000006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1868</v>
      </c>
      <c r="U305" s="1">
        <v>-1.5888699999999999E-5</v>
      </c>
      <c r="V305" s="1">
        <v>-1.29704E-5</v>
      </c>
      <c r="W305" s="1">
        <v>1.79947E-8</v>
      </c>
      <c r="X305" s="1">
        <v>1.79947E-8</v>
      </c>
      <c r="Y305" s="1">
        <v>9.8130800000000006E-9</v>
      </c>
      <c r="Z305" s="1">
        <v>-1.58707E-5</v>
      </c>
      <c r="AA305" s="1">
        <v>-1.29524E-5</v>
      </c>
      <c r="AB305" s="1">
        <v>-1.9306799999999999E-7</v>
      </c>
      <c r="AC305" s="1">
        <v>2.04861E-5</v>
      </c>
      <c r="AD305" s="1">
        <v>-1.58707E-5</v>
      </c>
      <c r="AE305" s="1">
        <v>-1.29524E-5</v>
      </c>
      <c r="AF305" s="1">
        <v>-1.9306799999999999E-7</v>
      </c>
      <c r="AG305" s="1">
        <v>2.04861E-5</v>
      </c>
      <c r="AH305">
        <v>4</v>
      </c>
      <c r="AI305">
        <v>0</v>
      </c>
      <c r="AJ305">
        <v>0</v>
      </c>
      <c r="AK305">
        <v>439228593</v>
      </c>
      <c r="AL305">
        <v>1868</v>
      </c>
      <c r="AM305">
        <v>10.980700000000001</v>
      </c>
      <c r="AN305">
        <v>1</v>
      </c>
      <c r="AO305">
        <v>555</v>
      </c>
      <c r="AP305" s="2">
        <f t="shared" si="25"/>
        <v>-15870.7</v>
      </c>
      <c r="AQ305" s="2">
        <f t="shared" si="26"/>
        <v>-12952.4</v>
      </c>
      <c r="AR305" s="2">
        <f t="shared" si="27"/>
        <v>-193.06799999999998</v>
      </c>
      <c r="AS305">
        <f t="shared" si="28"/>
        <v>129018.03333333333</v>
      </c>
      <c r="AT305">
        <f t="shared" si="29"/>
        <v>0.30000000000107718</v>
      </c>
    </row>
    <row r="306" spans="1:46" x14ac:dyDescent="0.35">
      <c r="A306" s="1">
        <v>-1.5897699999999999E-5</v>
      </c>
      <c r="B306" s="1">
        <v>-1.2966099999999999E-5</v>
      </c>
      <c r="C306" s="1">
        <v>-1.9311499999999999E-7</v>
      </c>
      <c r="D306" s="1">
        <v>2.0515700000000001E-5</v>
      </c>
      <c r="E306" s="1">
        <v>-3.0517600000000001E-5</v>
      </c>
      <c r="F306">
        <v>0.33333299999999999</v>
      </c>
      <c r="G306" s="1">
        <v>-1.9311499999999999E-7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1868</v>
      </c>
      <c r="U306" s="1">
        <v>-1.5884199999999999E-5</v>
      </c>
      <c r="V306" s="1">
        <v>-1.2966099999999999E-5</v>
      </c>
      <c r="W306" s="1">
        <v>-1.34915E-8</v>
      </c>
      <c r="X306" s="1">
        <v>1.53329E-12</v>
      </c>
      <c r="Y306">
        <v>0</v>
      </c>
      <c r="Z306" s="1">
        <v>-1.5897699999999999E-5</v>
      </c>
      <c r="AA306" s="1">
        <v>-1.2966099999999999E-5</v>
      </c>
      <c r="AB306" s="1">
        <v>-1.9311499999999999E-7</v>
      </c>
      <c r="AC306" s="1">
        <v>2.0515700000000001E-5</v>
      </c>
      <c r="AD306" s="1">
        <v>-1.5897699999999999E-5</v>
      </c>
      <c r="AE306" s="1">
        <v>-1.2966099999999999E-5</v>
      </c>
      <c r="AF306" s="1">
        <v>-1.9311499999999999E-7</v>
      </c>
      <c r="AG306" s="1">
        <v>2.0515700000000001E-5</v>
      </c>
      <c r="AH306">
        <v>4</v>
      </c>
      <c r="AI306">
        <v>0</v>
      </c>
      <c r="AJ306">
        <v>0</v>
      </c>
      <c r="AK306">
        <v>439241035</v>
      </c>
      <c r="AL306">
        <v>1868</v>
      </c>
      <c r="AM306">
        <v>10.981</v>
      </c>
      <c r="AN306">
        <v>1</v>
      </c>
      <c r="AO306">
        <v>556</v>
      </c>
      <c r="AP306" s="2">
        <f t="shared" si="25"/>
        <v>-15897.699999999999</v>
      </c>
      <c r="AQ306" s="2">
        <f t="shared" si="26"/>
        <v>-12966.099999999999</v>
      </c>
      <c r="AR306" s="2">
        <f t="shared" si="27"/>
        <v>-193.11499999999998</v>
      </c>
      <c r="AS306">
        <f t="shared" si="28"/>
        <v>100100.03333333333</v>
      </c>
      <c r="AT306">
        <f t="shared" si="29"/>
        <v>0.29999999999930083</v>
      </c>
    </row>
    <row r="307" spans="1:46" x14ac:dyDescent="0.35">
      <c r="A307" s="1">
        <v>-1.5880599999999998E-5</v>
      </c>
      <c r="B307" s="1">
        <v>-1.29696E-5</v>
      </c>
      <c r="C307" s="1">
        <v>-1.7868999999999999E-7</v>
      </c>
      <c r="D307" s="1">
        <v>2.05046E-5</v>
      </c>
      <c r="E307" s="1">
        <v>-3.0517600000000001E-5</v>
      </c>
      <c r="F307">
        <v>0.6</v>
      </c>
      <c r="G307" s="1">
        <v>-1.9311499999999999E-7</v>
      </c>
      <c r="H307">
        <v>255</v>
      </c>
      <c r="I307">
        <v>0</v>
      </c>
      <c r="J307">
        <v>15</v>
      </c>
      <c r="K307" t="e">
        <v>#NAME?</v>
      </c>
      <c r="L307">
        <v>100100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1868</v>
      </c>
      <c r="U307" s="1">
        <v>-1.58877E-5</v>
      </c>
      <c r="V307" s="1">
        <v>-1.2966099999999999E-5</v>
      </c>
      <c r="W307" s="1">
        <v>7.1528200000000001E-9</v>
      </c>
      <c r="X307" s="1">
        <v>-3.5756399999999999E-9</v>
      </c>
      <c r="Y307" s="1">
        <v>1.4425199999999999E-8</v>
      </c>
      <c r="Z307" s="1">
        <v>-1.5880599999999998E-5</v>
      </c>
      <c r="AA307" s="1">
        <v>-1.29696E-5</v>
      </c>
      <c r="AB307" s="1">
        <v>-1.7868999999999999E-7</v>
      </c>
      <c r="AC307" s="1">
        <v>2.05046E-5</v>
      </c>
      <c r="AD307" s="1">
        <v>-1.5880599999999998E-5</v>
      </c>
      <c r="AE307" s="1">
        <v>-1.29696E-5</v>
      </c>
      <c r="AF307" s="1">
        <v>-1.7868999999999999E-7</v>
      </c>
      <c r="AG307" s="1">
        <v>2.05046E-5</v>
      </c>
      <c r="AH307">
        <v>4</v>
      </c>
      <c r="AI307">
        <v>0</v>
      </c>
      <c r="AJ307">
        <v>0</v>
      </c>
      <c r="AK307">
        <v>439264939</v>
      </c>
      <c r="AL307">
        <v>1868</v>
      </c>
      <c r="AM307">
        <v>10.9816</v>
      </c>
      <c r="AN307">
        <v>1</v>
      </c>
      <c r="AO307">
        <v>557</v>
      </c>
      <c r="AP307" s="2">
        <f t="shared" si="25"/>
        <v>-15880.599999999999</v>
      </c>
      <c r="AQ307" s="2">
        <f t="shared" si="26"/>
        <v>-12969.6</v>
      </c>
      <c r="AR307" s="2">
        <f t="shared" si="27"/>
        <v>-178.69</v>
      </c>
      <c r="AS307">
        <f t="shared" si="28"/>
        <v>120120</v>
      </c>
      <c r="AT307">
        <f t="shared" si="29"/>
        <v>0.60000000000037801</v>
      </c>
    </row>
    <row r="308" spans="1:46" x14ac:dyDescent="0.35">
      <c r="A308" s="1">
        <v>-1.58998E-5</v>
      </c>
      <c r="B308" s="1">
        <v>-1.2971E-5</v>
      </c>
      <c r="C308" s="1">
        <v>-1.5643500000000001E-7</v>
      </c>
      <c r="D308" s="1">
        <v>2.05201E-5</v>
      </c>
      <c r="E308" s="1">
        <v>-3.0517600000000001E-5</v>
      </c>
      <c r="F308">
        <v>0.57142899999999996</v>
      </c>
      <c r="G308" s="1">
        <v>-1.7871099999999999E-7</v>
      </c>
      <c r="H308">
        <v>255</v>
      </c>
      <c r="I308">
        <v>0</v>
      </c>
      <c r="J308">
        <v>21</v>
      </c>
      <c r="K308" t="e">
        <v>#NAME?</v>
      </c>
      <c r="L308">
        <v>140140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1868</v>
      </c>
      <c r="U308" s="1">
        <v>-1.58861E-5</v>
      </c>
      <c r="V308" s="1">
        <v>-1.29671E-5</v>
      </c>
      <c r="W308" s="1">
        <v>-1.36969E-8</v>
      </c>
      <c r="X308" s="1">
        <v>-3.9129700000000004E-9</v>
      </c>
      <c r="Y308" s="1">
        <v>2.2275700000000001E-8</v>
      </c>
      <c r="Z308" s="1">
        <v>-1.58998E-5</v>
      </c>
      <c r="AA308" s="1">
        <v>-1.2971E-5</v>
      </c>
      <c r="AB308" s="1">
        <v>-1.5643500000000001E-7</v>
      </c>
      <c r="AC308" s="1">
        <v>2.05201E-5</v>
      </c>
      <c r="AD308" s="1">
        <v>-1.58998E-5</v>
      </c>
      <c r="AE308" s="1">
        <v>-1.2971E-5</v>
      </c>
      <c r="AF308" s="1">
        <v>-1.5643500000000001E-7</v>
      </c>
      <c r="AG308" s="1">
        <v>2.05201E-5</v>
      </c>
      <c r="AH308">
        <v>4</v>
      </c>
      <c r="AI308">
        <v>0</v>
      </c>
      <c r="AJ308">
        <v>0</v>
      </c>
      <c r="AK308">
        <v>439277381</v>
      </c>
      <c r="AL308">
        <v>1868</v>
      </c>
      <c r="AM308">
        <v>10.9819</v>
      </c>
      <c r="AN308">
        <v>1</v>
      </c>
      <c r="AO308">
        <v>558</v>
      </c>
      <c r="AP308" s="2">
        <f t="shared" si="25"/>
        <v>-15899.8</v>
      </c>
      <c r="AQ308" s="2">
        <f t="shared" si="26"/>
        <v>-12971</v>
      </c>
      <c r="AR308" s="2">
        <f t="shared" si="27"/>
        <v>-156.435</v>
      </c>
      <c r="AS308">
        <f t="shared" si="28"/>
        <v>126793.33333333333</v>
      </c>
      <c r="AT308">
        <f t="shared" si="29"/>
        <v>0.29999999999930083</v>
      </c>
    </row>
    <row r="309" spans="1:46" x14ac:dyDescent="0.35">
      <c r="A309" s="1">
        <v>-1.5900200000000001E-5</v>
      </c>
      <c r="B309" s="1">
        <v>-1.29734E-5</v>
      </c>
      <c r="C309" s="1">
        <v>-1.65554E-7</v>
      </c>
      <c r="D309" s="1">
        <v>2.0521900000000001E-5</v>
      </c>
      <c r="E309" s="1">
        <v>-3.0517600000000001E-5</v>
      </c>
      <c r="F309">
        <v>0.47619</v>
      </c>
      <c r="G309" s="1">
        <v>-1.56494E-7</v>
      </c>
      <c r="H309">
        <v>255</v>
      </c>
      <c r="I309">
        <v>0</v>
      </c>
      <c r="J309">
        <v>21</v>
      </c>
      <c r="K309" t="e">
        <v>#NAME?</v>
      </c>
      <c r="L309">
        <v>140140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1868</v>
      </c>
      <c r="U309" s="1">
        <v>-1.5889600000000001E-5</v>
      </c>
      <c r="V309" s="1">
        <v>-1.29681E-5</v>
      </c>
      <c r="W309" s="1">
        <v>-1.0573600000000001E-8</v>
      </c>
      <c r="X309" s="1">
        <v>-5.2868000000000004E-9</v>
      </c>
      <c r="Y309" s="1">
        <v>-9.0602400000000001E-9</v>
      </c>
      <c r="Z309" s="1">
        <v>-1.5900200000000001E-5</v>
      </c>
      <c r="AA309" s="1">
        <v>-1.29734E-5</v>
      </c>
      <c r="AB309" s="1">
        <v>-1.65554E-7</v>
      </c>
      <c r="AC309" s="1">
        <v>2.0521900000000001E-5</v>
      </c>
      <c r="AD309" s="1">
        <v>-1.5900200000000001E-5</v>
      </c>
      <c r="AE309" s="1">
        <v>-1.29734E-5</v>
      </c>
      <c r="AF309" s="1">
        <v>-1.65554E-7</v>
      </c>
      <c r="AG309" s="1">
        <v>2.0521900000000001E-5</v>
      </c>
      <c r="AH309">
        <v>4</v>
      </c>
      <c r="AI309">
        <v>0</v>
      </c>
      <c r="AJ309">
        <v>0</v>
      </c>
      <c r="AK309">
        <v>439289823</v>
      </c>
      <c r="AL309">
        <v>1868</v>
      </c>
      <c r="AM309">
        <v>10.982200000000001</v>
      </c>
      <c r="AN309">
        <v>1</v>
      </c>
      <c r="AO309">
        <v>559</v>
      </c>
      <c r="AP309" s="2">
        <f t="shared" si="25"/>
        <v>-15900.2</v>
      </c>
      <c r="AQ309" s="2">
        <f t="shared" si="26"/>
        <v>-12973.4</v>
      </c>
      <c r="AR309" s="2">
        <f t="shared" si="27"/>
        <v>-165.554</v>
      </c>
      <c r="AS309">
        <f t="shared" si="28"/>
        <v>126793.33333333333</v>
      </c>
      <c r="AT309">
        <f t="shared" si="29"/>
        <v>0.30000000000107718</v>
      </c>
    </row>
    <row r="310" spans="1:46" x14ac:dyDescent="0.35">
      <c r="A310" s="1">
        <v>-1.5900400000000001E-5</v>
      </c>
      <c r="B310" s="1">
        <v>-1.2961300000000001E-5</v>
      </c>
      <c r="C310" s="1">
        <v>-1.8737199999999999E-7</v>
      </c>
      <c r="D310" s="1">
        <v>2.0514699999999999E-5</v>
      </c>
      <c r="E310" s="1">
        <v>-3.0517600000000001E-5</v>
      </c>
      <c r="F310">
        <v>0.6</v>
      </c>
      <c r="G310" s="1">
        <v>-1.6558799999999999E-7</v>
      </c>
      <c r="H310">
        <v>255</v>
      </c>
      <c r="I310">
        <v>0</v>
      </c>
      <c r="J310">
        <v>15</v>
      </c>
      <c r="K310" t="e">
        <v>#NAME?</v>
      </c>
      <c r="L310">
        <v>100100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1868</v>
      </c>
      <c r="U310" s="1">
        <v>-1.58923E-5</v>
      </c>
      <c r="V310" s="1">
        <v>-1.29694E-5</v>
      </c>
      <c r="W310" s="1">
        <v>-8.1187900000000007E-9</v>
      </c>
      <c r="X310" s="1">
        <v>8.1187900000000007E-9</v>
      </c>
      <c r="Y310" s="1">
        <v>-2.1783500000000001E-8</v>
      </c>
      <c r="Z310" s="1">
        <v>-1.5900400000000001E-5</v>
      </c>
      <c r="AA310" s="1">
        <v>-1.2961300000000001E-5</v>
      </c>
      <c r="AB310" s="1">
        <v>-1.8737199999999999E-7</v>
      </c>
      <c r="AC310" s="1">
        <v>2.0514699999999999E-5</v>
      </c>
      <c r="AD310" s="1">
        <v>-1.5900400000000001E-5</v>
      </c>
      <c r="AE310" s="1">
        <v>-1.2961300000000001E-5</v>
      </c>
      <c r="AF310" s="1">
        <v>-1.8737199999999999E-7</v>
      </c>
      <c r="AG310" s="1">
        <v>2.0514699999999999E-5</v>
      </c>
      <c r="AH310">
        <v>4</v>
      </c>
      <c r="AI310">
        <v>0</v>
      </c>
      <c r="AJ310">
        <v>0</v>
      </c>
      <c r="AK310">
        <v>439302265</v>
      </c>
      <c r="AL310">
        <v>1868</v>
      </c>
      <c r="AM310">
        <v>10.9826</v>
      </c>
      <c r="AN310">
        <v>1</v>
      </c>
      <c r="AO310">
        <v>560</v>
      </c>
      <c r="AP310" s="2">
        <f t="shared" si="25"/>
        <v>-15900.400000000001</v>
      </c>
      <c r="AQ310" s="2">
        <f t="shared" si="26"/>
        <v>-12961.300000000001</v>
      </c>
      <c r="AR310" s="2">
        <f t="shared" si="27"/>
        <v>-187.37199999999999</v>
      </c>
      <c r="AS310">
        <f t="shared" si="28"/>
        <v>111222.26666666666</v>
      </c>
      <c r="AT310">
        <f t="shared" si="29"/>
        <v>0.39999999999906777</v>
      </c>
    </row>
    <row r="311" spans="1:46" x14ac:dyDescent="0.35">
      <c r="A311" s="1">
        <v>-1.5894499999999998E-5</v>
      </c>
      <c r="B311" s="1">
        <v>-1.29731E-5</v>
      </c>
      <c r="C311" s="1">
        <v>-1.80961E-7</v>
      </c>
      <c r="D311" s="1">
        <v>2.0517500000000001E-5</v>
      </c>
      <c r="E311" s="1">
        <v>-3.0517600000000001E-5</v>
      </c>
      <c r="F311">
        <v>0.35714299999999999</v>
      </c>
      <c r="G311" s="1">
        <v>-1.87378E-7</v>
      </c>
      <c r="H311">
        <v>255</v>
      </c>
      <c r="I311">
        <v>0</v>
      </c>
      <c r="J311">
        <v>14</v>
      </c>
      <c r="K311" t="e">
        <v>#NAME?</v>
      </c>
      <c r="L311">
        <v>93426.8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1868</v>
      </c>
      <c r="U311" s="1">
        <v>-1.5894499999999998E-5</v>
      </c>
      <c r="V311" s="1">
        <v>-1.2967400000000001E-5</v>
      </c>
      <c r="W311" s="1">
        <v>1.53329E-12</v>
      </c>
      <c r="X311" s="1">
        <v>-5.6670599999999997E-9</v>
      </c>
      <c r="Y311" s="1">
        <v>6.4168399999999999E-9</v>
      </c>
      <c r="Z311" s="1">
        <v>-1.5894499999999998E-5</v>
      </c>
      <c r="AA311" s="1">
        <v>-1.29731E-5</v>
      </c>
      <c r="AB311" s="1">
        <v>-1.80961E-7</v>
      </c>
      <c r="AC311" s="1">
        <v>2.0517500000000001E-5</v>
      </c>
      <c r="AD311" s="1">
        <v>-1.5894499999999998E-5</v>
      </c>
      <c r="AE311" s="1">
        <v>-1.29731E-5</v>
      </c>
      <c r="AF311" s="1">
        <v>-1.80961E-7</v>
      </c>
      <c r="AG311" s="1">
        <v>2.0517500000000001E-5</v>
      </c>
      <c r="AH311">
        <v>4</v>
      </c>
      <c r="AI311">
        <v>0</v>
      </c>
      <c r="AJ311">
        <v>0</v>
      </c>
      <c r="AK311">
        <v>439314708</v>
      </c>
      <c r="AL311">
        <v>1868</v>
      </c>
      <c r="AM311">
        <v>10.982900000000001</v>
      </c>
      <c r="AN311">
        <v>1</v>
      </c>
      <c r="AO311">
        <v>561</v>
      </c>
      <c r="AP311" s="2">
        <f t="shared" si="25"/>
        <v>-15894.499999999998</v>
      </c>
      <c r="AQ311" s="2">
        <f t="shared" si="26"/>
        <v>-12973.1</v>
      </c>
      <c r="AR311" s="2">
        <f t="shared" si="27"/>
        <v>-180.96100000000001</v>
      </c>
      <c r="AS311">
        <f t="shared" si="28"/>
        <v>97875.599999999991</v>
      </c>
      <c r="AT311">
        <f t="shared" si="29"/>
        <v>0.30000000000107718</v>
      </c>
    </row>
    <row r="312" spans="1:46" x14ac:dyDescent="0.35">
      <c r="A312" s="1">
        <v>-1.58706E-5</v>
      </c>
      <c r="B312" s="1">
        <v>-1.2973700000000001E-5</v>
      </c>
      <c r="C312" s="1">
        <v>-1.9386299999999999E-7</v>
      </c>
      <c r="D312" s="1">
        <v>2.0499499999999999E-5</v>
      </c>
      <c r="E312" s="1">
        <v>-3.0517600000000001E-5</v>
      </c>
      <c r="F312">
        <v>0.466667</v>
      </c>
      <c r="G312" s="1">
        <v>-1.8096900000000001E-7</v>
      </c>
      <c r="H312">
        <v>255</v>
      </c>
      <c r="I312">
        <v>0</v>
      </c>
      <c r="J312">
        <v>15</v>
      </c>
      <c r="K312" t="e">
        <v>#NAME?</v>
      </c>
      <c r="L312">
        <v>100100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1868</v>
      </c>
      <c r="U312" s="1">
        <v>-1.5894499999999998E-5</v>
      </c>
      <c r="V312" s="1">
        <v>-1.29689E-5</v>
      </c>
      <c r="W312" s="1">
        <v>2.3890300000000001E-8</v>
      </c>
      <c r="X312" s="1">
        <v>-4.7777500000000004E-9</v>
      </c>
      <c r="Y312" s="1">
        <v>-1.2893500000000001E-8</v>
      </c>
      <c r="Z312" s="1">
        <v>-1.58706E-5</v>
      </c>
      <c r="AA312" s="1">
        <v>-1.2973700000000001E-5</v>
      </c>
      <c r="AB312" s="1">
        <v>-1.9386299999999999E-7</v>
      </c>
      <c r="AC312" s="1">
        <v>2.0499499999999999E-5</v>
      </c>
      <c r="AD312" s="1">
        <v>-1.58706E-5</v>
      </c>
      <c r="AE312" s="1">
        <v>-1.2973700000000001E-5</v>
      </c>
      <c r="AF312" s="1">
        <v>-1.9386299999999999E-7</v>
      </c>
      <c r="AG312" s="1">
        <v>2.0499499999999999E-5</v>
      </c>
      <c r="AH312">
        <v>4</v>
      </c>
      <c r="AI312">
        <v>0</v>
      </c>
      <c r="AJ312">
        <v>0</v>
      </c>
      <c r="AK312">
        <v>439327150</v>
      </c>
      <c r="AL312">
        <v>1868</v>
      </c>
      <c r="AM312">
        <v>10.9832</v>
      </c>
      <c r="AN312">
        <v>1</v>
      </c>
      <c r="AO312">
        <v>562</v>
      </c>
      <c r="AP312" s="2">
        <f t="shared" si="25"/>
        <v>-15870.6</v>
      </c>
      <c r="AQ312" s="2">
        <f t="shared" si="26"/>
        <v>-12973.7</v>
      </c>
      <c r="AR312" s="2">
        <f t="shared" si="27"/>
        <v>-193.863</v>
      </c>
      <c r="AS312">
        <f t="shared" si="28"/>
        <v>97875.599999999991</v>
      </c>
      <c r="AT312">
        <f t="shared" si="29"/>
        <v>0.29999999999930083</v>
      </c>
    </row>
    <row r="313" spans="1:46" x14ac:dyDescent="0.35">
      <c r="A313" s="1">
        <v>-1.5888499999999999E-5</v>
      </c>
      <c r="B313" s="1">
        <v>-1.3011599999999999E-5</v>
      </c>
      <c r="C313" s="1">
        <v>-2.2717399999999999E-7</v>
      </c>
      <c r="D313" s="1">
        <v>2.0537700000000002E-5</v>
      </c>
      <c r="E313" s="1">
        <v>-3.0517600000000001E-5</v>
      </c>
      <c r="F313">
        <v>0.466667</v>
      </c>
      <c r="G313" s="1">
        <v>-1.9390899999999999E-7</v>
      </c>
      <c r="H313">
        <v>255</v>
      </c>
      <c r="I313">
        <v>0</v>
      </c>
      <c r="J313">
        <v>15</v>
      </c>
      <c r="K313" t="e">
        <v>#NAME?</v>
      </c>
      <c r="L313">
        <v>100100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1868</v>
      </c>
      <c r="U313" s="1">
        <v>-1.5888499999999999E-5</v>
      </c>
      <c r="V313" s="1">
        <v>-1.29702E-5</v>
      </c>
      <c r="W313" s="1">
        <v>1.53329E-12</v>
      </c>
      <c r="X313" s="1">
        <v>-4.1371299999999997E-8</v>
      </c>
      <c r="Y313" s="1">
        <v>-3.3264800000000003E-8</v>
      </c>
      <c r="Z313" s="1">
        <v>-1.5888499999999999E-5</v>
      </c>
      <c r="AA313" s="1">
        <v>-1.3011599999999999E-5</v>
      </c>
      <c r="AB313" s="1">
        <v>-2.2717399999999999E-7</v>
      </c>
      <c r="AC313" s="1">
        <v>2.0537700000000002E-5</v>
      </c>
      <c r="AD313" s="1">
        <v>-1.5888499999999999E-5</v>
      </c>
      <c r="AE313" s="1">
        <v>-1.3011599999999999E-5</v>
      </c>
      <c r="AF313" s="1">
        <v>-2.2717399999999999E-7</v>
      </c>
      <c r="AG313" s="1">
        <v>2.0537700000000002E-5</v>
      </c>
      <c r="AH313">
        <v>4</v>
      </c>
      <c r="AI313">
        <v>0</v>
      </c>
      <c r="AJ313">
        <v>0</v>
      </c>
      <c r="AK313">
        <v>439339593</v>
      </c>
      <c r="AL313">
        <v>1868</v>
      </c>
      <c r="AM313">
        <v>10.983499999999999</v>
      </c>
      <c r="AN313">
        <v>1</v>
      </c>
      <c r="AO313">
        <v>563</v>
      </c>
      <c r="AP313" s="2">
        <f t="shared" si="25"/>
        <v>-15888.499999999998</v>
      </c>
      <c r="AQ313" s="2">
        <f t="shared" si="26"/>
        <v>-13011.599999999999</v>
      </c>
      <c r="AR313" s="2">
        <f t="shared" si="27"/>
        <v>-227.17400000000001</v>
      </c>
      <c r="AS313">
        <f t="shared" si="28"/>
        <v>104549</v>
      </c>
      <c r="AT313">
        <f t="shared" si="29"/>
        <v>0.29999999999930083</v>
      </c>
    </row>
    <row r="314" spans="1:46" x14ac:dyDescent="0.35">
      <c r="A314" s="1">
        <v>-1.5937799999999998E-5</v>
      </c>
      <c r="B314" s="1">
        <v>-1.3005300000000001E-5</v>
      </c>
      <c r="C314" s="1">
        <v>-2.6923100000000001E-7</v>
      </c>
      <c r="D314" s="1">
        <v>2.05724E-5</v>
      </c>
      <c r="E314" s="1">
        <v>-3.0517600000000001E-5</v>
      </c>
      <c r="F314">
        <v>0.58823499999999995</v>
      </c>
      <c r="G314" s="1">
        <v>-2.2723400000000001E-7</v>
      </c>
      <c r="H314">
        <v>255</v>
      </c>
      <c r="I314">
        <v>0</v>
      </c>
      <c r="J314">
        <v>17</v>
      </c>
      <c r="K314" t="e">
        <v>#NAME?</v>
      </c>
      <c r="L314">
        <v>113447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1868</v>
      </c>
      <c r="U314" s="1">
        <v>-1.5888499999999999E-5</v>
      </c>
      <c r="V314" s="1">
        <v>-1.2980600000000001E-5</v>
      </c>
      <c r="W314" s="1">
        <v>-4.9332199999999999E-8</v>
      </c>
      <c r="X314" s="1">
        <v>-2.4664600000000001E-8</v>
      </c>
      <c r="Y314" s="1">
        <v>-4.1996899999999997E-8</v>
      </c>
      <c r="Z314" s="1">
        <v>-1.5937799999999998E-5</v>
      </c>
      <c r="AA314" s="1">
        <v>-1.3005300000000001E-5</v>
      </c>
      <c r="AB314" s="1">
        <v>-2.6923100000000001E-7</v>
      </c>
      <c r="AC314" s="1">
        <v>2.05724E-5</v>
      </c>
      <c r="AD314" s="1">
        <v>-1.5937799999999998E-5</v>
      </c>
      <c r="AE314" s="1">
        <v>-1.3005300000000001E-5</v>
      </c>
      <c r="AF314" s="1">
        <v>-2.6923100000000001E-7</v>
      </c>
      <c r="AG314" s="1">
        <v>2.05724E-5</v>
      </c>
      <c r="AH314">
        <v>4</v>
      </c>
      <c r="AI314">
        <v>0</v>
      </c>
      <c r="AJ314">
        <v>0</v>
      </c>
      <c r="AK314">
        <v>439352035</v>
      </c>
      <c r="AL314">
        <v>1868</v>
      </c>
      <c r="AM314">
        <v>10.9838</v>
      </c>
      <c r="AN314">
        <v>1</v>
      </c>
      <c r="AO314">
        <v>564</v>
      </c>
      <c r="AP314" s="2">
        <f t="shared" si="25"/>
        <v>-15937.8</v>
      </c>
      <c r="AQ314" s="2">
        <f t="shared" si="26"/>
        <v>-13005.300000000001</v>
      </c>
      <c r="AR314" s="2">
        <f t="shared" si="27"/>
        <v>-269.23099999999999</v>
      </c>
      <c r="AS314">
        <f t="shared" si="28"/>
        <v>113446.66666666667</v>
      </c>
      <c r="AT314">
        <f t="shared" si="29"/>
        <v>0.30000000000107718</v>
      </c>
    </row>
    <row r="315" spans="1:46" x14ac:dyDescent="0.35">
      <c r="A315" s="1">
        <v>-1.5900899999999999E-5</v>
      </c>
      <c r="B315" s="1">
        <v>-1.2981E-5</v>
      </c>
      <c r="C315" s="1">
        <v>-2.79819E-7</v>
      </c>
      <c r="D315" s="1">
        <v>2.0528599999999999E-5</v>
      </c>
      <c r="E315" s="1">
        <v>-3.0517600000000001E-5</v>
      </c>
      <c r="F315">
        <v>0.52631600000000001</v>
      </c>
      <c r="G315" s="1">
        <v>-2.6928700000000002E-7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1868</v>
      </c>
      <c r="U315" s="1">
        <v>-1.5900899999999999E-5</v>
      </c>
      <c r="V315" s="1">
        <v>-1.2986800000000001E-5</v>
      </c>
      <c r="W315">
        <v>0</v>
      </c>
      <c r="X315" s="1">
        <v>5.7897200000000001E-9</v>
      </c>
      <c r="Y315" s="1">
        <v>-1.0532200000000001E-8</v>
      </c>
      <c r="Z315" s="1">
        <v>-1.5900899999999999E-5</v>
      </c>
      <c r="AA315" s="1">
        <v>-1.2981E-5</v>
      </c>
      <c r="AB315" s="1">
        <v>-2.79819E-7</v>
      </c>
      <c r="AC315" s="1">
        <v>2.0528599999999999E-5</v>
      </c>
      <c r="AD315" s="1">
        <v>-1.5900899999999999E-5</v>
      </c>
      <c r="AE315" s="1">
        <v>-1.2981E-5</v>
      </c>
      <c r="AF315" s="1">
        <v>-2.79819E-7</v>
      </c>
      <c r="AG315" s="1">
        <v>2.0528599999999999E-5</v>
      </c>
      <c r="AH315">
        <v>4</v>
      </c>
      <c r="AI315">
        <v>0</v>
      </c>
      <c r="AJ315">
        <v>0</v>
      </c>
      <c r="AK315">
        <v>439364477</v>
      </c>
      <c r="AL315">
        <v>1868</v>
      </c>
      <c r="AM315">
        <v>10.9841</v>
      </c>
      <c r="AN315">
        <v>1</v>
      </c>
      <c r="AO315">
        <v>565</v>
      </c>
      <c r="AP315" s="2">
        <f t="shared" si="25"/>
        <v>-15900.9</v>
      </c>
      <c r="AQ315" s="2">
        <f t="shared" si="26"/>
        <v>-12981</v>
      </c>
      <c r="AR315" s="2">
        <f t="shared" si="27"/>
        <v>-279.81900000000002</v>
      </c>
      <c r="AS315">
        <f t="shared" si="28"/>
        <v>106773.36666666665</v>
      </c>
      <c r="AT315">
        <f t="shared" si="29"/>
        <v>0.29999999999930083</v>
      </c>
    </row>
    <row r="316" spans="1:46" x14ac:dyDescent="0.35">
      <c r="A316" s="1">
        <v>-1.59511E-5</v>
      </c>
      <c r="B316" s="1">
        <v>-1.30357E-5</v>
      </c>
      <c r="C316" s="1">
        <v>-2.2508900000000001E-7</v>
      </c>
      <c r="D316" s="1">
        <v>2.0601399999999999E-5</v>
      </c>
      <c r="E316" s="1">
        <v>-3.0517600000000001E-5</v>
      </c>
      <c r="F316">
        <v>0.58333299999999999</v>
      </c>
      <c r="G316" s="1">
        <v>-2.79846E-7</v>
      </c>
      <c r="H316">
        <v>255</v>
      </c>
      <c r="I316">
        <v>0</v>
      </c>
      <c r="J316">
        <v>12</v>
      </c>
      <c r="K316" t="e">
        <v>#NAME?</v>
      </c>
      <c r="L316">
        <v>80080.100000000006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1868</v>
      </c>
      <c r="U316" s="1">
        <v>-1.5900899999999999E-5</v>
      </c>
      <c r="V316" s="1">
        <v>-1.2985399999999999E-5</v>
      </c>
      <c r="W316" s="1">
        <v>-5.0243000000000002E-8</v>
      </c>
      <c r="X316" s="1">
        <v>-5.0243000000000002E-8</v>
      </c>
      <c r="Y316" s="1">
        <v>5.4756999999999999E-8</v>
      </c>
      <c r="Z316" s="1">
        <v>-1.59511E-5</v>
      </c>
      <c r="AA316" s="1">
        <v>-1.30357E-5</v>
      </c>
      <c r="AB316" s="1">
        <v>-2.2508900000000001E-7</v>
      </c>
      <c r="AC316" s="1">
        <v>2.0601399999999999E-5</v>
      </c>
      <c r="AD316" s="1">
        <v>-1.59511E-5</v>
      </c>
      <c r="AE316" s="1">
        <v>-1.30357E-5</v>
      </c>
      <c r="AF316" s="1">
        <v>-2.2508900000000001E-7</v>
      </c>
      <c r="AG316" s="1">
        <v>2.0601399999999999E-5</v>
      </c>
      <c r="AH316">
        <v>4</v>
      </c>
      <c r="AI316">
        <v>0</v>
      </c>
      <c r="AJ316">
        <v>0</v>
      </c>
      <c r="AK316">
        <v>439376919</v>
      </c>
      <c r="AL316">
        <v>1868</v>
      </c>
      <c r="AM316">
        <v>10.984400000000001</v>
      </c>
      <c r="AN316">
        <v>1</v>
      </c>
      <c r="AO316">
        <v>566</v>
      </c>
      <c r="AP316" s="2">
        <f t="shared" si="25"/>
        <v>-15951.1</v>
      </c>
      <c r="AQ316" s="2">
        <f t="shared" si="26"/>
        <v>-13035.699999999999</v>
      </c>
      <c r="AR316" s="2">
        <f t="shared" si="27"/>
        <v>-225.089</v>
      </c>
      <c r="AS316">
        <f t="shared" si="28"/>
        <v>129017.7</v>
      </c>
      <c r="AT316">
        <f t="shared" si="29"/>
        <v>0.30000000000107718</v>
      </c>
    </row>
    <row r="317" spans="1:46" x14ac:dyDescent="0.35">
      <c r="A317" s="1">
        <v>-1.5926500000000001E-5</v>
      </c>
      <c r="B317" s="1">
        <v>-1.29944E-5</v>
      </c>
      <c r="C317" s="1">
        <v>-2.3746200000000001E-7</v>
      </c>
      <c r="D317" s="1">
        <v>2.0556399999999999E-5</v>
      </c>
      <c r="E317" s="1">
        <v>-3.0517600000000001E-5</v>
      </c>
      <c r="F317">
        <v>0.59259300000000004</v>
      </c>
      <c r="G317" s="1">
        <v>-2.25098E-7</v>
      </c>
      <c r="H317">
        <v>255</v>
      </c>
      <c r="I317">
        <v>0</v>
      </c>
      <c r="J317">
        <v>27</v>
      </c>
      <c r="K317" t="e">
        <v>#NAME?</v>
      </c>
      <c r="L317">
        <v>180180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1868</v>
      </c>
      <c r="U317" s="1">
        <v>-1.5913499999999999E-5</v>
      </c>
      <c r="V317" s="1">
        <v>-1.29981E-5</v>
      </c>
      <c r="W317" s="1">
        <v>-1.29257E-8</v>
      </c>
      <c r="X317" s="1">
        <v>3.6937100000000001E-9</v>
      </c>
      <c r="Y317" s="1">
        <v>-1.23645E-8</v>
      </c>
      <c r="Z317" s="1">
        <v>-1.5926500000000001E-5</v>
      </c>
      <c r="AA317" s="1">
        <v>-1.29944E-5</v>
      </c>
      <c r="AB317" s="1">
        <v>-2.3746200000000001E-7</v>
      </c>
      <c r="AC317" s="1">
        <v>2.0556399999999999E-5</v>
      </c>
      <c r="AD317" s="1">
        <v>-1.5926500000000001E-5</v>
      </c>
      <c r="AE317" s="1">
        <v>-1.29944E-5</v>
      </c>
      <c r="AF317" s="1">
        <v>-2.3746200000000001E-7</v>
      </c>
      <c r="AG317" s="1">
        <v>2.0556399999999999E-5</v>
      </c>
      <c r="AH317">
        <v>4</v>
      </c>
      <c r="AI317">
        <v>0</v>
      </c>
      <c r="AJ317">
        <v>0</v>
      </c>
      <c r="AK317">
        <v>439389361</v>
      </c>
      <c r="AL317">
        <v>1868</v>
      </c>
      <c r="AM317">
        <v>10.9847</v>
      </c>
      <c r="AN317">
        <v>1</v>
      </c>
      <c r="AO317">
        <v>567</v>
      </c>
      <c r="AP317" s="2">
        <f t="shared" si="25"/>
        <v>-15926.5</v>
      </c>
      <c r="AQ317" s="2">
        <f t="shared" si="26"/>
        <v>-12994.4</v>
      </c>
      <c r="AR317" s="2">
        <f t="shared" si="27"/>
        <v>-237.46200000000002</v>
      </c>
      <c r="AS317">
        <f t="shared" si="28"/>
        <v>140140.03333333333</v>
      </c>
      <c r="AT317">
        <f t="shared" si="29"/>
        <v>0.29999999999930083</v>
      </c>
    </row>
    <row r="318" spans="1:46" x14ac:dyDescent="0.35">
      <c r="A318" s="1">
        <v>-1.5908799999999999E-5</v>
      </c>
      <c r="B318" s="1">
        <v>-1.2983799999999999E-5</v>
      </c>
      <c r="C318" s="1">
        <v>-2.2957299999999999E-7</v>
      </c>
      <c r="D318" s="1">
        <v>2.0535900000000001E-5</v>
      </c>
      <c r="E318" s="1">
        <v>-3.0517600000000001E-5</v>
      </c>
      <c r="F318">
        <v>0.58333299999999999</v>
      </c>
      <c r="G318" s="1">
        <v>-2.3748799999999999E-7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1868</v>
      </c>
      <c r="U318" s="1">
        <v>-1.59169E-5</v>
      </c>
      <c r="V318" s="1">
        <v>-1.29973E-5</v>
      </c>
      <c r="W318" s="1">
        <v>8.0789299999999999E-9</v>
      </c>
      <c r="X318" s="1">
        <v>1.34639E-8</v>
      </c>
      <c r="Y318" s="1">
        <v>7.91487E-9</v>
      </c>
      <c r="Z318" s="1">
        <v>-1.5908799999999999E-5</v>
      </c>
      <c r="AA318" s="1">
        <v>-1.2983799999999999E-5</v>
      </c>
      <c r="AB318" s="1">
        <v>-2.2957299999999999E-7</v>
      </c>
      <c r="AC318" s="1">
        <v>2.0535900000000001E-5</v>
      </c>
      <c r="AD318" s="1">
        <v>-1.5908799999999999E-5</v>
      </c>
      <c r="AE318" s="1">
        <v>-1.2983799999999999E-5</v>
      </c>
      <c r="AF318" s="1">
        <v>-2.2957299999999999E-7</v>
      </c>
      <c r="AG318" s="1">
        <v>2.0535900000000001E-5</v>
      </c>
      <c r="AH318">
        <v>4</v>
      </c>
      <c r="AI318">
        <v>0</v>
      </c>
      <c r="AJ318">
        <v>0</v>
      </c>
      <c r="AK318">
        <v>439401803</v>
      </c>
      <c r="AL318">
        <v>1868</v>
      </c>
      <c r="AM318">
        <v>10.984999999999999</v>
      </c>
      <c r="AN318">
        <v>1</v>
      </c>
      <c r="AO318">
        <v>568</v>
      </c>
      <c r="AP318" s="2">
        <f t="shared" si="25"/>
        <v>-15908.8</v>
      </c>
      <c r="AQ318" s="2">
        <f t="shared" si="26"/>
        <v>-12983.8</v>
      </c>
      <c r="AR318" s="2">
        <f t="shared" si="27"/>
        <v>-229.57299999999998</v>
      </c>
      <c r="AS318">
        <f t="shared" si="28"/>
        <v>164609</v>
      </c>
      <c r="AT318">
        <f t="shared" si="29"/>
        <v>0.29999999999930083</v>
      </c>
    </row>
    <row r="319" spans="1:46" x14ac:dyDescent="0.35">
      <c r="A319" s="1">
        <v>-1.5917400000000001E-5</v>
      </c>
      <c r="B319" s="1">
        <v>-1.2992299999999999E-5</v>
      </c>
      <c r="C319" s="1">
        <v>-2.0842000000000001E-7</v>
      </c>
      <c r="D319" s="1">
        <v>2.05477E-5</v>
      </c>
      <c r="E319" s="1">
        <v>-3.0517600000000001E-5</v>
      </c>
      <c r="F319">
        <v>0.52173899999999995</v>
      </c>
      <c r="G319" s="1">
        <v>-2.2961400000000001E-7</v>
      </c>
      <c r="H319">
        <v>255</v>
      </c>
      <c r="I319">
        <v>0</v>
      </c>
      <c r="J319">
        <v>23</v>
      </c>
      <c r="K319" t="e"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1868</v>
      </c>
      <c r="U319" s="1">
        <v>-1.5914899999999999E-5</v>
      </c>
      <c r="V319" s="1">
        <v>-1.2994E-5</v>
      </c>
      <c r="W319" s="1">
        <v>-2.5284000000000001E-9</v>
      </c>
      <c r="X319" s="1">
        <v>1.68509E-9</v>
      </c>
      <c r="Y319" s="1">
        <v>2.1194699999999999E-8</v>
      </c>
      <c r="Z319" s="1">
        <v>-1.5917400000000001E-5</v>
      </c>
      <c r="AA319" s="1">
        <v>-1.2992299999999999E-5</v>
      </c>
      <c r="AB319" s="1">
        <v>-2.0842000000000001E-7</v>
      </c>
      <c r="AC319" s="1">
        <v>2.05477E-5</v>
      </c>
      <c r="AD319" s="1">
        <v>-1.5917400000000001E-5</v>
      </c>
      <c r="AE319" s="1">
        <v>-1.2992299999999999E-5</v>
      </c>
      <c r="AF319" s="1">
        <v>-2.0842000000000001E-7</v>
      </c>
      <c r="AG319" s="1">
        <v>2.05477E-5</v>
      </c>
      <c r="AH319">
        <v>4</v>
      </c>
      <c r="AI319">
        <v>0</v>
      </c>
      <c r="AJ319">
        <v>0</v>
      </c>
      <c r="AK319">
        <v>439414244</v>
      </c>
      <c r="AL319">
        <v>1868</v>
      </c>
      <c r="AM319">
        <v>10.9854</v>
      </c>
      <c r="AN319">
        <v>1</v>
      </c>
      <c r="AO319">
        <v>569</v>
      </c>
      <c r="AP319" s="2">
        <f t="shared" si="25"/>
        <v>-15917.400000000001</v>
      </c>
      <c r="AQ319" s="2">
        <f t="shared" si="26"/>
        <v>-12992.3</v>
      </c>
      <c r="AR319" s="2">
        <f t="shared" si="27"/>
        <v>-208.42000000000002</v>
      </c>
      <c r="AS319">
        <f t="shared" si="28"/>
        <v>151262.33333333334</v>
      </c>
      <c r="AT319">
        <f t="shared" si="29"/>
        <v>0.40000000000084412</v>
      </c>
    </row>
    <row r="320" spans="1:46" x14ac:dyDescent="0.35">
      <c r="A320" s="1">
        <v>-1.5917200000000001E-5</v>
      </c>
      <c r="B320" s="1">
        <v>-1.29936E-5</v>
      </c>
      <c r="C320" s="1">
        <v>-1.8657599999999999E-7</v>
      </c>
      <c r="D320" s="1">
        <v>2.0548200000000001E-5</v>
      </c>
      <c r="E320" s="1">
        <v>-3.0517600000000001E-5</v>
      </c>
      <c r="F320">
        <v>0.38095200000000001</v>
      </c>
      <c r="G320" s="1">
        <v>-2.08435E-7</v>
      </c>
      <c r="H320">
        <v>255</v>
      </c>
      <c r="I320">
        <v>0</v>
      </c>
      <c r="J320">
        <v>21</v>
      </c>
      <c r="K320" t="e">
        <v>#NAME?</v>
      </c>
      <c r="L320">
        <v>140140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1868</v>
      </c>
      <c r="U320" s="1">
        <v>-1.5915700000000001E-5</v>
      </c>
      <c r="V320" s="1">
        <v>-1.29936E-5</v>
      </c>
      <c r="W320" s="1">
        <v>-1.5777599999999999E-9</v>
      </c>
      <c r="X320">
        <v>0</v>
      </c>
      <c r="Y320" s="1">
        <v>2.1858599999999999E-8</v>
      </c>
      <c r="Z320" s="1">
        <v>-1.5917200000000001E-5</v>
      </c>
      <c r="AA320" s="1">
        <v>-1.29936E-5</v>
      </c>
      <c r="AB320" s="1">
        <v>-1.8657599999999999E-7</v>
      </c>
      <c r="AC320" s="1">
        <v>2.0548200000000001E-5</v>
      </c>
      <c r="AD320" s="1">
        <v>-1.5917200000000001E-5</v>
      </c>
      <c r="AE320" s="1">
        <v>-1.29936E-5</v>
      </c>
      <c r="AF320" s="1">
        <v>-1.8657599999999999E-7</v>
      </c>
      <c r="AG320" s="1">
        <v>2.0548200000000001E-5</v>
      </c>
      <c r="AH320">
        <v>4</v>
      </c>
      <c r="AI320">
        <v>0</v>
      </c>
      <c r="AJ320">
        <v>0</v>
      </c>
      <c r="AK320">
        <v>439426686</v>
      </c>
      <c r="AL320">
        <v>1868</v>
      </c>
      <c r="AM320">
        <v>10.9857</v>
      </c>
      <c r="AN320">
        <v>1</v>
      </c>
      <c r="AO320">
        <v>570</v>
      </c>
      <c r="AP320" s="2">
        <f t="shared" si="25"/>
        <v>-15917.2</v>
      </c>
      <c r="AQ320" s="2">
        <f t="shared" si="26"/>
        <v>-12993.6</v>
      </c>
      <c r="AR320" s="2">
        <f t="shared" si="27"/>
        <v>-186.57599999999999</v>
      </c>
      <c r="AS320">
        <f t="shared" si="28"/>
        <v>122344.56666666667</v>
      </c>
      <c r="AT320">
        <f t="shared" si="29"/>
        <v>0.29999999999930083</v>
      </c>
    </row>
    <row r="321" spans="1:46" x14ac:dyDescent="0.35">
      <c r="A321" s="1">
        <v>-1.59339E-5</v>
      </c>
      <c r="B321" s="1">
        <v>-1.29936E-5</v>
      </c>
      <c r="C321" s="1">
        <v>-2.2056499999999999E-7</v>
      </c>
      <c r="D321" s="1">
        <v>2.0561399999999999E-5</v>
      </c>
      <c r="E321" s="1">
        <v>-3.0517600000000001E-5</v>
      </c>
      <c r="F321">
        <v>0.81818199999999996</v>
      </c>
      <c r="G321" s="1">
        <v>-1.86584E-7</v>
      </c>
      <c r="H321">
        <v>255</v>
      </c>
      <c r="I321">
        <v>0</v>
      </c>
      <c r="J321">
        <v>11</v>
      </c>
      <c r="K321" t="e">
        <v>#NAME?</v>
      </c>
      <c r="L321">
        <v>73406.7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1868</v>
      </c>
      <c r="U321" s="1">
        <v>-1.5916100000000002E-5</v>
      </c>
      <c r="V321" s="1">
        <v>-1.29936E-5</v>
      </c>
      <c r="W321" s="1">
        <v>-1.7761700000000001E-8</v>
      </c>
      <c r="X321">
        <v>0</v>
      </c>
      <c r="Y321" s="1">
        <v>-3.39809E-8</v>
      </c>
      <c r="Z321" s="1">
        <v>-1.59339E-5</v>
      </c>
      <c r="AA321" s="1">
        <v>-1.29936E-5</v>
      </c>
      <c r="AB321" s="1">
        <v>-2.2056499999999999E-7</v>
      </c>
      <c r="AC321" s="1">
        <v>2.0561399999999999E-5</v>
      </c>
      <c r="AD321" s="1">
        <v>-1.59339E-5</v>
      </c>
      <c r="AE321" s="1">
        <v>-1.29936E-5</v>
      </c>
      <c r="AF321" s="1">
        <v>-2.2056499999999999E-7</v>
      </c>
      <c r="AG321" s="1">
        <v>2.0561399999999999E-5</v>
      </c>
      <c r="AH321">
        <v>4</v>
      </c>
      <c r="AI321">
        <v>0</v>
      </c>
      <c r="AJ321">
        <v>0</v>
      </c>
      <c r="AK321">
        <v>439439128</v>
      </c>
      <c r="AL321">
        <v>1868</v>
      </c>
      <c r="AM321">
        <v>10.986000000000001</v>
      </c>
      <c r="AN321">
        <v>1</v>
      </c>
      <c r="AO321">
        <v>571</v>
      </c>
      <c r="AP321" s="2">
        <f t="shared" si="25"/>
        <v>-15933.9</v>
      </c>
      <c r="AQ321" s="2">
        <f t="shared" si="26"/>
        <v>-12993.6</v>
      </c>
      <c r="AR321" s="2">
        <f t="shared" si="27"/>
        <v>-220.565</v>
      </c>
      <c r="AS321">
        <f t="shared" si="28"/>
        <v>144588.9</v>
      </c>
      <c r="AT321">
        <f t="shared" si="29"/>
        <v>0.30000000000107718</v>
      </c>
    </row>
    <row r="322" spans="1:46" x14ac:dyDescent="0.35">
      <c r="A322" s="1">
        <v>-1.5925399999999998E-5</v>
      </c>
      <c r="B322" s="1">
        <v>-1.29858E-5</v>
      </c>
      <c r="C322" s="1">
        <v>-2.3578799999999999E-7</v>
      </c>
      <c r="D322" s="1">
        <v>2.0550100000000002E-5</v>
      </c>
      <c r="E322" s="1">
        <v>-3.0517600000000001E-5</v>
      </c>
      <c r="F322">
        <v>0.51515200000000005</v>
      </c>
      <c r="G322" s="1">
        <v>-2.2058100000000001E-7</v>
      </c>
      <c r="H322">
        <v>255</v>
      </c>
      <c r="I322">
        <v>0</v>
      </c>
      <c r="J322">
        <v>33</v>
      </c>
      <c r="K322" t="e">
        <v>#NAME?</v>
      </c>
      <c r="L322">
        <v>220220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1868</v>
      </c>
      <c r="U322" s="1">
        <v>-1.5920700000000002E-5</v>
      </c>
      <c r="V322" s="1">
        <v>-1.29936E-5</v>
      </c>
      <c r="W322" s="1">
        <v>-4.7087499999999999E-9</v>
      </c>
      <c r="X322" s="1">
        <v>7.8489300000000005E-9</v>
      </c>
      <c r="Y322" s="1">
        <v>-1.5207199999999999E-8</v>
      </c>
      <c r="Z322" s="1">
        <v>-1.5925399999999998E-5</v>
      </c>
      <c r="AA322" s="1">
        <v>-1.29858E-5</v>
      </c>
      <c r="AB322" s="1">
        <v>-2.3578799999999999E-7</v>
      </c>
      <c r="AC322" s="1">
        <v>2.0550100000000002E-5</v>
      </c>
      <c r="AD322" s="1">
        <v>-1.5925399999999998E-5</v>
      </c>
      <c r="AE322" s="1">
        <v>-1.29858E-5</v>
      </c>
      <c r="AF322" s="1">
        <v>-2.3578799999999999E-7</v>
      </c>
      <c r="AG322" s="1">
        <v>2.0550100000000002E-5</v>
      </c>
      <c r="AH322">
        <v>4</v>
      </c>
      <c r="AI322">
        <v>0</v>
      </c>
      <c r="AJ322">
        <v>0</v>
      </c>
      <c r="AK322">
        <v>439451570</v>
      </c>
      <c r="AL322">
        <v>1868</v>
      </c>
      <c r="AM322">
        <v>10.9863</v>
      </c>
      <c r="AN322">
        <v>1</v>
      </c>
      <c r="AO322">
        <v>572</v>
      </c>
      <c r="AP322" s="2">
        <f t="shared" si="25"/>
        <v>-15925.399999999998</v>
      </c>
      <c r="AQ322" s="2">
        <f t="shared" si="26"/>
        <v>-12985.800000000001</v>
      </c>
      <c r="AR322" s="2">
        <f t="shared" si="27"/>
        <v>-235.78799999999998</v>
      </c>
      <c r="AS322">
        <f t="shared" si="28"/>
        <v>151262.23333333334</v>
      </c>
      <c r="AT322">
        <f t="shared" si="29"/>
        <v>0.29999999999930083</v>
      </c>
    </row>
    <row r="323" spans="1:46" x14ac:dyDescent="0.35">
      <c r="A323" s="1">
        <v>-1.5921900000000001E-5</v>
      </c>
      <c r="B323" s="1">
        <v>-1.3006900000000001E-5</v>
      </c>
      <c r="C323" s="1">
        <v>-2.4985100000000001E-7</v>
      </c>
      <c r="D323" s="1">
        <v>2.0560900000000002E-5</v>
      </c>
      <c r="E323" s="1">
        <v>-3.0517600000000001E-5</v>
      </c>
      <c r="F323">
        <v>0.41666700000000001</v>
      </c>
      <c r="G323" s="1">
        <v>-2.3584E-7</v>
      </c>
      <c r="H323">
        <v>255</v>
      </c>
      <c r="I323">
        <v>0</v>
      </c>
      <c r="J323">
        <v>24</v>
      </c>
      <c r="K323" t="e">
        <v>#NAME?</v>
      </c>
      <c r="L323">
        <v>160160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1868</v>
      </c>
      <c r="U323" s="1">
        <v>-1.5921900000000001E-5</v>
      </c>
      <c r="V323" s="1">
        <v>-1.29918E-5</v>
      </c>
      <c r="W323">
        <v>0</v>
      </c>
      <c r="X323" s="1">
        <v>-1.5106E-8</v>
      </c>
      <c r="Y323" s="1">
        <v>-1.40112E-8</v>
      </c>
      <c r="Z323" s="1">
        <v>-1.5921900000000001E-5</v>
      </c>
      <c r="AA323" s="1">
        <v>-1.3006900000000001E-5</v>
      </c>
      <c r="AB323" s="1">
        <v>-2.4985100000000001E-7</v>
      </c>
      <c r="AC323" s="1">
        <v>2.0560900000000002E-5</v>
      </c>
      <c r="AD323" s="1">
        <v>-1.5921900000000001E-5</v>
      </c>
      <c r="AE323" s="1">
        <v>-1.3006900000000001E-5</v>
      </c>
      <c r="AF323" s="1">
        <v>-2.4985100000000001E-7</v>
      </c>
      <c r="AG323" s="1">
        <v>2.0560900000000002E-5</v>
      </c>
      <c r="AH323">
        <v>4</v>
      </c>
      <c r="AI323">
        <v>0</v>
      </c>
      <c r="AJ323">
        <v>0</v>
      </c>
      <c r="AK323">
        <v>439464012</v>
      </c>
      <c r="AL323">
        <v>1868</v>
      </c>
      <c r="AM323">
        <v>10.986599999999999</v>
      </c>
      <c r="AN323">
        <v>1</v>
      </c>
      <c r="AO323">
        <v>573</v>
      </c>
      <c r="AP323" s="2">
        <f t="shared" si="25"/>
        <v>-15921.900000000001</v>
      </c>
      <c r="AQ323" s="2">
        <f t="shared" si="26"/>
        <v>-13006.900000000001</v>
      </c>
      <c r="AR323" s="2">
        <f t="shared" si="27"/>
        <v>-249.851</v>
      </c>
      <c r="AS323">
        <f t="shared" si="28"/>
        <v>177955.66666666666</v>
      </c>
      <c r="AT323">
        <f t="shared" si="29"/>
        <v>0.29999999999930083</v>
      </c>
    </row>
    <row r="324" spans="1:46" x14ac:dyDescent="0.35">
      <c r="A324" s="1">
        <v>-1.5918099999999999E-5</v>
      </c>
      <c r="B324" s="1">
        <v>-1.3006999999999999E-5</v>
      </c>
      <c r="C324" s="1">
        <v>-2.4678199999999999E-7</v>
      </c>
      <c r="D324" s="1">
        <v>2.0557999999999999E-5</v>
      </c>
      <c r="E324" s="1">
        <v>-3.0517600000000001E-5</v>
      </c>
      <c r="F324">
        <v>0.65217400000000003</v>
      </c>
      <c r="G324" s="1">
        <v>-2.4987800000000001E-7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1868</v>
      </c>
      <c r="U324" s="1">
        <v>-1.5921900000000001E-5</v>
      </c>
      <c r="V324" s="1">
        <v>-1.29956E-5</v>
      </c>
      <c r="W324" s="1">
        <v>3.7995000000000004E-9</v>
      </c>
      <c r="X324" s="1">
        <v>-1.1393900000000001E-8</v>
      </c>
      <c r="Y324" s="1">
        <v>3.0957200000000001E-9</v>
      </c>
      <c r="Z324" s="1">
        <v>-1.5918099999999999E-5</v>
      </c>
      <c r="AA324" s="1">
        <v>-1.3006999999999999E-5</v>
      </c>
      <c r="AB324" s="1">
        <v>-2.4678199999999999E-7</v>
      </c>
      <c r="AC324" s="1">
        <v>2.0557999999999999E-5</v>
      </c>
      <c r="AD324" s="1">
        <v>-1.5918099999999999E-5</v>
      </c>
      <c r="AE324" s="1">
        <v>-1.3006999999999999E-5</v>
      </c>
      <c r="AF324" s="1">
        <v>-2.4678199999999999E-7</v>
      </c>
      <c r="AG324" s="1">
        <v>2.0557999999999999E-5</v>
      </c>
      <c r="AH324">
        <v>4</v>
      </c>
      <c r="AI324">
        <v>0</v>
      </c>
      <c r="AJ324">
        <v>0</v>
      </c>
      <c r="AK324">
        <v>439476455</v>
      </c>
      <c r="AL324">
        <v>1868</v>
      </c>
      <c r="AM324">
        <v>10.9869</v>
      </c>
      <c r="AN324">
        <v>1</v>
      </c>
      <c r="AO324">
        <v>574</v>
      </c>
      <c r="AP324" s="2">
        <f t="shared" si="25"/>
        <v>-15918.099999999999</v>
      </c>
      <c r="AQ324" s="2">
        <f t="shared" si="26"/>
        <v>-13007</v>
      </c>
      <c r="AR324" s="2">
        <f t="shared" si="27"/>
        <v>-246.78199999999998</v>
      </c>
      <c r="AS324">
        <f t="shared" si="28"/>
        <v>166833.66666666666</v>
      </c>
      <c r="AT324">
        <f t="shared" si="29"/>
        <v>0.30000000000107718</v>
      </c>
    </row>
    <row r="325" spans="1:46" x14ac:dyDescent="0.35">
      <c r="A325" s="1">
        <v>-1.58936E-5</v>
      </c>
      <c r="B325" s="1">
        <v>-1.3001400000000001E-5</v>
      </c>
      <c r="C325" s="1">
        <v>-2.2691000000000001E-7</v>
      </c>
      <c r="D325" s="1">
        <v>2.0535199999999999E-5</v>
      </c>
      <c r="E325" s="1">
        <v>-3.0517600000000001E-5</v>
      </c>
      <c r="F325">
        <v>0.28571400000000002</v>
      </c>
      <c r="G325" s="1">
        <v>-2.4682599999999999E-7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1868</v>
      </c>
      <c r="U325" s="1">
        <v>-1.5920999999999999E-5</v>
      </c>
      <c r="V325" s="1">
        <v>-1.29986E-5</v>
      </c>
      <c r="W325" s="1">
        <v>2.7415300000000001E-8</v>
      </c>
      <c r="X325" s="1">
        <v>-2.7400000000000001E-9</v>
      </c>
      <c r="Y325" s="1">
        <v>1.9916000000000001E-8</v>
      </c>
      <c r="Z325" s="1">
        <v>-1.58936E-5</v>
      </c>
      <c r="AA325" s="1">
        <v>-1.3001400000000001E-5</v>
      </c>
      <c r="AB325" s="1">
        <v>-2.2691000000000001E-7</v>
      </c>
      <c r="AC325" s="1">
        <v>2.0535199999999999E-5</v>
      </c>
      <c r="AD325" s="1">
        <v>-1.58936E-5</v>
      </c>
      <c r="AE325" s="1">
        <v>-1.3001400000000001E-5</v>
      </c>
      <c r="AF325" s="1">
        <v>-2.2691000000000001E-7</v>
      </c>
      <c r="AG325" s="1">
        <v>2.0535199999999999E-5</v>
      </c>
      <c r="AH325">
        <v>4</v>
      </c>
      <c r="AI325">
        <v>0</v>
      </c>
      <c r="AJ325">
        <v>0</v>
      </c>
      <c r="AK325">
        <v>439488897</v>
      </c>
      <c r="AL325">
        <v>1868</v>
      </c>
      <c r="AM325">
        <v>10.9872</v>
      </c>
      <c r="AN325">
        <v>1</v>
      </c>
      <c r="AO325">
        <v>575</v>
      </c>
      <c r="AP325" s="2">
        <f t="shared" si="25"/>
        <v>-15893.6</v>
      </c>
      <c r="AQ325" s="2">
        <f t="shared" si="26"/>
        <v>-13001.400000000001</v>
      </c>
      <c r="AR325" s="2">
        <f t="shared" si="27"/>
        <v>-226.91000000000003</v>
      </c>
      <c r="AS325">
        <f t="shared" si="28"/>
        <v>164609.33333333334</v>
      </c>
      <c r="AT325">
        <f t="shared" si="29"/>
        <v>0.29999999999930083</v>
      </c>
    </row>
    <row r="326" spans="1:46" x14ac:dyDescent="0.35">
      <c r="A326" s="1">
        <v>-1.5888200000000001E-5</v>
      </c>
      <c r="B326" s="1">
        <v>-1.3038699999999999E-5</v>
      </c>
      <c r="C326" s="1">
        <v>-1.9033799999999999E-7</v>
      </c>
      <c r="D326" s="1">
        <v>2.05542E-5</v>
      </c>
      <c r="E326" s="1">
        <v>-3.0517600000000001E-5</v>
      </c>
      <c r="F326">
        <v>0.43478299999999998</v>
      </c>
      <c r="G326" s="1">
        <v>-2.2692900000000001E-7</v>
      </c>
      <c r="H326">
        <v>255</v>
      </c>
      <c r="I326">
        <v>0</v>
      </c>
      <c r="J326">
        <v>23</v>
      </c>
      <c r="K326" t="e">
        <v>#NAME?</v>
      </c>
      <c r="L326">
        <v>153487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1868</v>
      </c>
      <c r="U326" s="1">
        <v>-1.5914300000000001E-5</v>
      </c>
      <c r="V326" s="1">
        <v>-1.29995E-5</v>
      </c>
      <c r="W326" s="1">
        <v>2.6130400000000001E-8</v>
      </c>
      <c r="X326" s="1">
        <v>-3.9192499999999998E-8</v>
      </c>
      <c r="Y326" s="1">
        <v>3.6590499999999999E-8</v>
      </c>
      <c r="Z326" s="1">
        <v>-1.5888200000000001E-5</v>
      </c>
      <c r="AA326" s="1">
        <v>-1.3038699999999999E-5</v>
      </c>
      <c r="AB326" s="1">
        <v>-1.9033799999999999E-7</v>
      </c>
      <c r="AC326" s="1">
        <v>2.05542E-5</v>
      </c>
      <c r="AD326" s="1">
        <v>-1.5888200000000001E-5</v>
      </c>
      <c r="AE326" s="1">
        <v>-1.3038699999999999E-5</v>
      </c>
      <c r="AF326" s="1">
        <v>-1.9033799999999999E-7</v>
      </c>
      <c r="AG326" s="1">
        <v>2.05542E-5</v>
      </c>
      <c r="AH326">
        <v>4</v>
      </c>
      <c r="AI326">
        <v>0</v>
      </c>
      <c r="AJ326">
        <v>0</v>
      </c>
      <c r="AK326">
        <v>439501339</v>
      </c>
      <c r="AL326">
        <v>1868</v>
      </c>
      <c r="AM326">
        <v>10.987500000000001</v>
      </c>
      <c r="AN326">
        <v>1</v>
      </c>
      <c r="AO326">
        <v>576</v>
      </c>
      <c r="AP326" s="2">
        <f t="shared" si="25"/>
        <v>-15888.2</v>
      </c>
      <c r="AQ326" s="2">
        <f t="shared" si="26"/>
        <v>-13038.699999999999</v>
      </c>
      <c r="AR326" s="2">
        <f t="shared" si="27"/>
        <v>-190.33799999999999</v>
      </c>
      <c r="AS326">
        <f t="shared" si="28"/>
        <v>171282.66666666666</v>
      </c>
      <c r="AT326">
        <f t="shared" si="29"/>
        <v>0.30000000000107718</v>
      </c>
    </row>
    <row r="327" spans="1:46" x14ac:dyDescent="0.35">
      <c r="A327" s="1">
        <v>-1.5901099999999999E-5</v>
      </c>
      <c r="B327" s="1">
        <v>-1.30025E-5</v>
      </c>
      <c r="C327" s="1">
        <v>-2.07574E-7</v>
      </c>
      <c r="D327" s="1">
        <v>2.05415E-5</v>
      </c>
      <c r="E327" s="1">
        <v>-3.0517600000000001E-5</v>
      </c>
      <c r="F327">
        <v>0.538462</v>
      </c>
      <c r="G327" s="1">
        <v>-1.90369E-7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1868</v>
      </c>
      <c r="U327" s="1">
        <v>-1.5907900000000001E-5</v>
      </c>
      <c r="V327" s="1">
        <v>-1.3009299999999999E-5</v>
      </c>
      <c r="W327" s="1">
        <v>6.7894300000000002E-9</v>
      </c>
      <c r="X327" s="1">
        <v>6.7894300000000002E-9</v>
      </c>
      <c r="Y327" s="1">
        <v>-1.72051E-8</v>
      </c>
      <c r="Z327" s="1">
        <v>-1.5901099999999999E-5</v>
      </c>
      <c r="AA327" s="1">
        <v>-1.30025E-5</v>
      </c>
      <c r="AB327" s="1">
        <v>-2.07574E-7</v>
      </c>
      <c r="AC327" s="1">
        <v>2.05415E-5</v>
      </c>
      <c r="AD327" s="1">
        <v>-1.5901099999999999E-5</v>
      </c>
      <c r="AE327" s="1">
        <v>-1.30025E-5</v>
      </c>
      <c r="AF327" s="1">
        <v>-2.07574E-7</v>
      </c>
      <c r="AG327" s="1">
        <v>2.05415E-5</v>
      </c>
      <c r="AH327">
        <v>4</v>
      </c>
      <c r="AI327">
        <v>0</v>
      </c>
      <c r="AJ327">
        <v>0</v>
      </c>
      <c r="AK327">
        <v>439513781</v>
      </c>
      <c r="AL327">
        <v>1868</v>
      </c>
      <c r="AM327">
        <v>10.9878</v>
      </c>
      <c r="AN327">
        <v>1</v>
      </c>
      <c r="AO327">
        <v>577</v>
      </c>
      <c r="AP327" s="2">
        <f t="shared" si="25"/>
        <v>-15901.099999999999</v>
      </c>
      <c r="AQ327" s="2">
        <f t="shared" si="26"/>
        <v>-13002.5</v>
      </c>
      <c r="AR327" s="2">
        <f t="shared" si="27"/>
        <v>-207.57400000000001</v>
      </c>
      <c r="AS327">
        <f t="shared" si="28"/>
        <v>144589</v>
      </c>
      <c r="AT327">
        <f t="shared" si="29"/>
        <v>0.29999999999930083</v>
      </c>
    </row>
    <row r="328" spans="1:46" x14ac:dyDescent="0.35">
      <c r="A328" s="1">
        <v>-1.5880200000000001E-5</v>
      </c>
      <c r="B328" s="1">
        <v>-1.30048E-5</v>
      </c>
      <c r="C328" s="1">
        <v>-2.0758100000000001E-7</v>
      </c>
      <c r="D328" s="1">
        <v>2.0526800000000001E-5</v>
      </c>
      <c r="E328" s="1">
        <v>-3.0517600000000001E-5</v>
      </c>
      <c r="F328">
        <v>0.375</v>
      </c>
      <c r="G328" s="1">
        <v>-2.0758100000000001E-7</v>
      </c>
      <c r="H328">
        <v>255</v>
      </c>
      <c r="I328">
        <v>0</v>
      </c>
      <c r="J328">
        <v>16</v>
      </c>
      <c r="K328" t="e">
        <v>#NAME?</v>
      </c>
      <c r="L328">
        <v>106773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1868</v>
      </c>
      <c r="U328" s="1">
        <v>-1.59062E-5</v>
      </c>
      <c r="V328" s="1">
        <v>-1.3007700000000001E-5</v>
      </c>
      <c r="W328" s="1">
        <v>2.5984700000000001E-8</v>
      </c>
      <c r="X328" s="1">
        <v>2.8856600000000001E-9</v>
      </c>
      <c r="Y328">
        <v>0</v>
      </c>
      <c r="Z328" s="1">
        <v>-1.5880200000000001E-5</v>
      </c>
      <c r="AA328" s="1">
        <v>-1.30048E-5</v>
      </c>
      <c r="AB328" s="1">
        <v>-2.0758100000000001E-7</v>
      </c>
      <c r="AC328" s="1">
        <v>2.0526800000000001E-5</v>
      </c>
      <c r="AD328" s="1">
        <v>-1.5880200000000001E-5</v>
      </c>
      <c r="AE328" s="1">
        <v>-1.30048E-5</v>
      </c>
      <c r="AF328" s="1">
        <v>-2.0758100000000001E-7</v>
      </c>
      <c r="AG328" s="1">
        <v>2.0526800000000001E-5</v>
      </c>
      <c r="AH328">
        <v>4</v>
      </c>
      <c r="AI328">
        <v>0</v>
      </c>
      <c r="AJ328">
        <v>0</v>
      </c>
      <c r="AK328">
        <v>439526223</v>
      </c>
      <c r="AL328">
        <v>1868</v>
      </c>
      <c r="AM328">
        <v>10.988200000000001</v>
      </c>
      <c r="AN328">
        <v>1</v>
      </c>
      <c r="AO328">
        <v>578</v>
      </c>
      <c r="AP328" s="2">
        <f t="shared" si="25"/>
        <v>-15880.2</v>
      </c>
      <c r="AQ328" s="2">
        <f t="shared" si="26"/>
        <v>-13004.8</v>
      </c>
      <c r="AR328" s="2">
        <f t="shared" si="27"/>
        <v>-207.58100000000002</v>
      </c>
      <c r="AS328">
        <f t="shared" si="28"/>
        <v>146813.33333333334</v>
      </c>
      <c r="AT328">
        <f t="shared" si="29"/>
        <v>0.40000000000084412</v>
      </c>
    </row>
    <row r="329" spans="1:46" x14ac:dyDescent="0.35">
      <c r="A329" s="1">
        <v>-1.5902599999999999E-5</v>
      </c>
      <c r="B329" s="1">
        <v>-1.2984599999999999E-5</v>
      </c>
      <c r="C329" s="1">
        <v>-1.9950600000000001E-7</v>
      </c>
      <c r="D329" s="1">
        <v>2.0531200000000001E-5</v>
      </c>
      <c r="E329" s="1">
        <v>-3.0517600000000001E-5</v>
      </c>
      <c r="F329">
        <v>0.375</v>
      </c>
      <c r="G329" s="1">
        <v>-2.0758100000000001E-7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1868</v>
      </c>
      <c r="U329" s="1">
        <v>-1.58998E-5</v>
      </c>
      <c r="V329" s="1">
        <v>-1.3006999999999999E-5</v>
      </c>
      <c r="W329" s="1">
        <v>-2.8044E-9</v>
      </c>
      <c r="X329" s="1">
        <v>2.24382E-8</v>
      </c>
      <c r="Y329" s="1">
        <v>8.0743299999999994E-9</v>
      </c>
      <c r="Z329" s="1">
        <v>-1.5902599999999999E-5</v>
      </c>
      <c r="AA329" s="1">
        <v>-1.2984599999999999E-5</v>
      </c>
      <c r="AB329" s="1">
        <v>-1.9950600000000001E-7</v>
      </c>
      <c r="AC329" s="1">
        <v>2.0531200000000001E-5</v>
      </c>
      <c r="AD329" s="1">
        <v>-1.5902599999999999E-5</v>
      </c>
      <c r="AE329" s="1">
        <v>-1.2984599999999999E-5</v>
      </c>
      <c r="AF329" s="1">
        <v>-1.9950600000000001E-7</v>
      </c>
      <c r="AG329" s="1">
        <v>2.0531200000000001E-5</v>
      </c>
      <c r="AH329">
        <v>4</v>
      </c>
      <c r="AI329">
        <v>0</v>
      </c>
      <c r="AJ329">
        <v>0</v>
      </c>
      <c r="AK329">
        <v>439538665</v>
      </c>
      <c r="AL329">
        <v>1868</v>
      </c>
      <c r="AM329">
        <v>10.9885</v>
      </c>
      <c r="AN329">
        <v>1</v>
      </c>
      <c r="AO329">
        <v>579</v>
      </c>
      <c r="AP329" s="2">
        <f t="shared" si="25"/>
        <v>-15902.599999999999</v>
      </c>
      <c r="AQ329" s="2">
        <f t="shared" si="26"/>
        <v>-12984.599999999999</v>
      </c>
      <c r="AR329" s="2">
        <f t="shared" si="27"/>
        <v>-199.506</v>
      </c>
      <c r="AS329">
        <f t="shared" si="28"/>
        <v>129017.66666666667</v>
      </c>
      <c r="AT329">
        <f t="shared" si="29"/>
        <v>0.29999999999930083</v>
      </c>
    </row>
    <row r="330" spans="1:46" x14ac:dyDescent="0.35">
      <c r="A330" s="1">
        <v>-1.5900600000000002E-5</v>
      </c>
      <c r="B330" s="1">
        <v>-1.3001500000000001E-5</v>
      </c>
      <c r="C330" s="1">
        <v>-1.77642E-7</v>
      </c>
      <c r="D330" s="1">
        <v>2.05402E-5</v>
      </c>
      <c r="E330" s="1">
        <v>-3.0517600000000001E-5</v>
      </c>
      <c r="F330">
        <v>0.61111099999999996</v>
      </c>
      <c r="G330" s="1">
        <v>-1.9952400000000001E-7</v>
      </c>
      <c r="H330">
        <v>255</v>
      </c>
      <c r="I330">
        <v>0</v>
      </c>
      <c r="J330">
        <v>18</v>
      </c>
      <c r="K330" t="e"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1868</v>
      </c>
      <c r="U330" s="1">
        <v>-1.5900600000000002E-5</v>
      </c>
      <c r="V330" s="1">
        <v>-1.3001500000000001E-5</v>
      </c>
      <c r="W330">
        <v>0</v>
      </c>
      <c r="X330">
        <v>0</v>
      </c>
      <c r="Y330" s="1">
        <v>2.1881599999999999E-8</v>
      </c>
      <c r="Z330" s="1">
        <v>-1.5900600000000002E-5</v>
      </c>
      <c r="AA330" s="1">
        <v>-1.3001500000000001E-5</v>
      </c>
      <c r="AB330" s="1">
        <v>-1.77642E-7</v>
      </c>
      <c r="AC330" s="1">
        <v>2.05402E-5</v>
      </c>
      <c r="AD330" s="1">
        <v>-1.5900600000000002E-5</v>
      </c>
      <c r="AE330" s="1">
        <v>-1.3001500000000001E-5</v>
      </c>
      <c r="AF330" s="1">
        <v>-1.77642E-7</v>
      </c>
      <c r="AG330" s="1">
        <v>2.05402E-5</v>
      </c>
      <c r="AH330">
        <v>4</v>
      </c>
      <c r="AI330">
        <v>0</v>
      </c>
      <c r="AJ330">
        <v>0</v>
      </c>
      <c r="AK330">
        <v>439551106</v>
      </c>
      <c r="AL330">
        <v>1868</v>
      </c>
      <c r="AM330">
        <v>10.988799999999999</v>
      </c>
      <c r="AN330">
        <v>1</v>
      </c>
      <c r="AO330">
        <v>580</v>
      </c>
      <c r="AP330" s="2">
        <f t="shared" si="25"/>
        <v>-15900.600000000002</v>
      </c>
      <c r="AQ330" s="2">
        <f t="shared" si="26"/>
        <v>-13001.5</v>
      </c>
      <c r="AR330" s="2">
        <f t="shared" si="27"/>
        <v>-177.642</v>
      </c>
      <c r="AS330">
        <f t="shared" si="28"/>
        <v>153486.66666666666</v>
      </c>
      <c r="AT330">
        <f t="shared" si="29"/>
        <v>0.29999999999930083</v>
      </c>
    </row>
    <row r="331" spans="1:46" x14ac:dyDescent="0.35">
      <c r="A331" s="1">
        <v>-1.5894899999999999E-5</v>
      </c>
      <c r="B331" s="1">
        <v>-1.29873E-5</v>
      </c>
      <c r="C331" s="1">
        <v>-1.7767300000000001E-7</v>
      </c>
      <c r="D331" s="1">
        <v>2.0526800000000001E-5</v>
      </c>
      <c r="E331" s="1">
        <v>-3.0517600000000001E-5</v>
      </c>
      <c r="F331">
        <v>0.51851899999999995</v>
      </c>
      <c r="G331" s="1">
        <v>-1.7767300000000001E-7</v>
      </c>
      <c r="H331">
        <v>255</v>
      </c>
      <c r="I331">
        <v>0</v>
      </c>
      <c r="J331">
        <v>27</v>
      </c>
      <c r="K331" t="e">
        <v>#NAME?</v>
      </c>
      <c r="L331">
        <v>180180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1868</v>
      </c>
      <c r="U331" s="1">
        <v>-1.5900600000000002E-5</v>
      </c>
      <c r="V331" s="1">
        <v>-1.3001500000000001E-5</v>
      </c>
      <c r="W331" s="1">
        <v>5.6701199999999999E-9</v>
      </c>
      <c r="X331" s="1">
        <v>1.4173799999999999E-8</v>
      </c>
      <c r="Y331">
        <v>0</v>
      </c>
      <c r="Z331" s="1">
        <v>-1.5894899999999999E-5</v>
      </c>
      <c r="AA331" s="1">
        <v>-1.29873E-5</v>
      </c>
      <c r="AB331" s="1">
        <v>-1.7767300000000001E-7</v>
      </c>
      <c r="AC331" s="1">
        <v>2.0526800000000001E-5</v>
      </c>
      <c r="AD331" s="1">
        <v>-1.5894899999999999E-5</v>
      </c>
      <c r="AE331" s="1">
        <v>-1.29873E-5</v>
      </c>
      <c r="AF331" s="1">
        <v>-1.7767300000000001E-7</v>
      </c>
      <c r="AG331" s="1">
        <v>2.0526800000000001E-5</v>
      </c>
      <c r="AH331">
        <v>4</v>
      </c>
      <c r="AI331">
        <v>0</v>
      </c>
      <c r="AJ331">
        <v>0</v>
      </c>
      <c r="AK331">
        <v>439563548</v>
      </c>
      <c r="AL331">
        <v>1868</v>
      </c>
      <c r="AM331">
        <v>10.989100000000001</v>
      </c>
      <c r="AN331">
        <v>1</v>
      </c>
      <c r="AO331">
        <v>581</v>
      </c>
      <c r="AP331" s="2">
        <f t="shared" si="25"/>
        <v>-15894.9</v>
      </c>
      <c r="AQ331" s="2">
        <f t="shared" si="26"/>
        <v>-12987.3</v>
      </c>
      <c r="AR331" s="2">
        <f t="shared" si="27"/>
        <v>-177.673</v>
      </c>
      <c r="AS331">
        <f t="shared" si="28"/>
        <v>157935.66666666666</v>
      </c>
      <c r="AT331">
        <f t="shared" si="29"/>
        <v>0.30000000000107718</v>
      </c>
    </row>
    <row r="332" spans="1:46" x14ac:dyDescent="0.35">
      <c r="A332" s="1">
        <v>-1.5899199999999998E-5</v>
      </c>
      <c r="B332" s="1">
        <v>-1.2998E-5</v>
      </c>
      <c r="C332" s="1">
        <v>-1.7767300000000001E-7</v>
      </c>
      <c r="D332" s="1">
        <v>2.05369E-5</v>
      </c>
      <c r="E332" s="1">
        <v>-3.0517600000000001E-5</v>
      </c>
      <c r="F332">
        <v>0.57692299999999996</v>
      </c>
      <c r="G332" s="1">
        <v>-1.7767300000000001E-7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1868</v>
      </c>
      <c r="U332" s="1">
        <v>-1.5899199999999998E-5</v>
      </c>
      <c r="V332" s="1">
        <v>-1.2998E-5</v>
      </c>
      <c r="W332" s="1">
        <v>1.53329E-12</v>
      </c>
      <c r="X332" s="1">
        <v>1.53329E-12</v>
      </c>
      <c r="Y332">
        <v>0</v>
      </c>
      <c r="Z332" s="1">
        <v>-1.5899199999999998E-5</v>
      </c>
      <c r="AA332" s="1">
        <v>-1.2998E-5</v>
      </c>
      <c r="AB332" s="1">
        <v>-1.7767300000000001E-7</v>
      </c>
      <c r="AC332" s="1">
        <v>2.05369E-5</v>
      </c>
      <c r="AD332" s="1">
        <v>-1.5899199999999998E-5</v>
      </c>
      <c r="AE332" s="1">
        <v>-1.2998E-5</v>
      </c>
      <c r="AF332" s="1">
        <v>-1.7767300000000001E-7</v>
      </c>
      <c r="AG332" s="1">
        <v>2.05369E-5</v>
      </c>
      <c r="AH332">
        <v>4</v>
      </c>
      <c r="AI332">
        <v>0</v>
      </c>
      <c r="AJ332">
        <v>0</v>
      </c>
      <c r="AK332">
        <v>439575991</v>
      </c>
      <c r="AL332">
        <v>1868</v>
      </c>
      <c r="AM332">
        <v>10.9894</v>
      </c>
      <c r="AN332">
        <v>1</v>
      </c>
      <c r="AO332">
        <v>582</v>
      </c>
      <c r="AP332" s="2">
        <f t="shared" si="25"/>
        <v>-15899.199999999999</v>
      </c>
      <c r="AQ332" s="2">
        <f t="shared" si="26"/>
        <v>-12998</v>
      </c>
      <c r="AR332" s="2">
        <f t="shared" si="27"/>
        <v>-177.673</v>
      </c>
      <c r="AS332">
        <f t="shared" si="28"/>
        <v>160160</v>
      </c>
      <c r="AT332">
        <f t="shared" si="29"/>
        <v>0.29999999999930083</v>
      </c>
    </row>
    <row r="333" spans="1:46" x14ac:dyDescent="0.35">
      <c r="A333" s="1">
        <v>-1.5891100000000001E-5</v>
      </c>
      <c r="B333" s="1">
        <v>-1.2989900000000001E-5</v>
      </c>
      <c r="C333" s="1">
        <v>-1.9945700000000001E-7</v>
      </c>
      <c r="D333" s="1">
        <v>2.0525599999999999E-5</v>
      </c>
      <c r="E333" s="1">
        <v>-3.0517600000000001E-5</v>
      </c>
      <c r="F333">
        <v>0.47368399999999999</v>
      </c>
      <c r="G333" s="1">
        <v>-1.7767300000000001E-7</v>
      </c>
      <c r="H333">
        <v>255</v>
      </c>
      <c r="I333">
        <v>0</v>
      </c>
      <c r="J333">
        <v>19</v>
      </c>
      <c r="K333" t="e">
        <v>#NAME?</v>
      </c>
      <c r="L333">
        <v>126793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1868</v>
      </c>
      <c r="U333" s="1">
        <v>-1.5899199999999998E-5</v>
      </c>
      <c r="V333" s="1">
        <v>-1.2998E-5</v>
      </c>
      <c r="W333" s="1">
        <v>8.1203300000000002E-9</v>
      </c>
      <c r="X333" s="1">
        <v>8.1203300000000002E-9</v>
      </c>
      <c r="Y333" s="1">
        <v>-2.1783500000000001E-8</v>
      </c>
      <c r="Z333" s="1">
        <v>-1.5891100000000001E-5</v>
      </c>
      <c r="AA333" s="1">
        <v>-1.2989900000000001E-5</v>
      </c>
      <c r="AB333" s="1">
        <v>-1.9945700000000001E-7</v>
      </c>
      <c r="AC333" s="1">
        <v>2.0525599999999999E-5</v>
      </c>
      <c r="AD333" s="1">
        <v>-1.5891100000000001E-5</v>
      </c>
      <c r="AE333" s="1">
        <v>-1.2989900000000001E-5</v>
      </c>
      <c r="AF333" s="1">
        <v>-1.9945700000000001E-7</v>
      </c>
      <c r="AG333" s="1">
        <v>2.0525599999999999E-5</v>
      </c>
      <c r="AH333">
        <v>4</v>
      </c>
      <c r="AI333">
        <v>0</v>
      </c>
      <c r="AJ333">
        <v>0</v>
      </c>
      <c r="AK333">
        <v>439588433</v>
      </c>
      <c r="AL333">
        <v>1868</v>
      </c>
      <c r="AM333">
        <v>10.989699999999999</v>
      </c>
      <c r="AN333">
        <v>1</v>
      </c>
      <c r="AO333">
        <v>583</v>
      </c>
      <c r="AP333" s="2">
        <f t="shared" si="25"/>
        <v>-15891.1</v>
      </c>
      <c r="AQ333" s="2">
        <f t="shared" si="26"/>
        <v>-12989.900000000001</v>
      </c>
      <c r="AR333" s="2">
        <f t="shared" si="27"/>
        <v>-199.45700000000002</v>
      </c>
      <c r="AS333">
        <f t="shared" si="28"/>
        <v>149037.66666666666</v>
      </c>
      <c r="AT333">
        <f t="shared" si="29"/>
        <v>0.29999999999930083</v>
      </c>
    </row>
    <row r="334" spans="1:46" x14ac:dyDescent="0.35">
      <c r="A334" s="1">
        <v>-1.59122E-5</v>
      </c>
      <c r="B334" s="1">
        <v>-1.2976000000000001E-5</v>
      </c>
      <c r="C334" s="1">
        <v>-1.9946299999999999E-7</v>
      </c>
      <c r="D334" s="1">
        <v>2.0533199999999998E-5</v>
      </c>
      <c r="E334" s="1">
        <v>-3.0517600000000001E-5</v>
      </c>
      <c r="F334">
        <v>0.40909099999999998</v>
      </c>
      <c r="G334" s="1">
        <v>-1.9946299999999999E-7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1868</v>
      </c>
      <c r="U334" s="1">
        <v>-1.5897200000000001E-5</v>
      </c>
      <c r="V334" s="1">
        <v>-1.2996000000000001E-5</v>
      </c>
      <c r="W334" s="1">
        <v>-1.4980299999999999E-8</v>
      </c>
      <c r="X334" s="1">
        <v>1.9975799999999999E-8</v>
      </c>
      <c r="Y334">
        <v>0</v>
      </c>
      <c r="Z334" s="1">
        <v>-1.59122E-5</v>
      </c>
      <c r="AA334" s="1">
        <v>-1.2976000000000001E-5</v>
      </c>
      <c r="AB334" s="1">
        <v>-1.9946299999999999E-7</v>
      </c>
      <c r="AC334" s="1">
        <v>2.0533199999999998E-5</v>
      </c>
      <c r="AD334" s="1">
        <v>-1.59122E-5</v>
      </c>
      <c r="AE334" s="1">
        <v>-1.2976000000000001E-5</v>
      </c>
      <c r="AF334" s="1">
        <v>-1.9946299999999999E-7</v>
      </c>
      <c r="AG334" s="1">
        <v>2.0533199999999998E-5</v>
      </c>
      <c r="AH334">
        <v>4</v>
      </c>
      <c r="AI334">
        <v>0</v>
      </c>
      <c r="AJ334">
        <v>0</v>
      </c>
      <c r="AK334">
        <v>439600875</v>
      </c>
      <c r="AL334">
        <v>1868</v>
      </c>
      <c r="AM334">
        <v>10.99</v>
      </c>
      <c r="AN334">
        <v>1</v>
      </c>
      <c r="AO334">
        <v>584</v>
      </c>
      <c r="AP334" s="2">
        <f t="shared" si="25"/>
        <v>-15912.2</v>
      </c>
      <c r="AQ334" s="2">
        <f t="shared" si="26"/>
        <v>-12976</v>
      </c>
      <c r="AR334" s="2">
        <f t="shared" si="27"/>
        <v>-199.46299999999999</v>
      </c>
      <c r="AS334">
        <f t="shared" si="28"/>
        <v>115670.90000000001</v>
      </c>
      <c r="AT334">
        <f t="shared" si="29"/>
        <v>0.30000000000107718</v>
      </c>
    </row>
    <row r="335" spans="1:46" x14ac:dyDescent="0.35">
      <c r="A335" s="1">
        <v>-1.5880500000000002E-5</v>
      </c>
      <c r="B335" s="1">
        <v>-1.2977500000000001E-5</v>
      </c>
      <c r="C335" s="1">
        <v>-1.8965000000000001E-7</v>
      </c>
      <c r="D335" s="1">
        <v>2.0509600000000001E-5</v>
      </c>
      <c r="E335" s="1">
        <v>-3.0517600000000001E-5</v>
      </c>
      <c r="F335">
        <v>0.81818199999999996</v>
      </c>
      <c r="G335" s="1">
        <v>-1.9946299999999999E-7</v>
      </c>
      <c r="H335">
        <v>255</v>
      </c>
      <c r="I335">
        <v>0</v>
      </c>
      <c r="J335">
        <v>11</v>
      </c>
      <c r="K335" t="e">
        <v>#NAME?</v>
      </c>
      <c r="L335">
        <v>73406.7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1868</v>
      </c>
      <c r="U335" s="1">
        <v>-1.5900999999999999E-5</v>
      </c>
      <c r="V335" s="1">
        <v>-1.29911E-5</v>
      </c>
      <c r="W335" s="1">
        <v>2.0481700000000001E-8</v>
      </c>
      <c r="X335" s="1">
        <v>1.3652499999999999E-8</v>
      </c>
      <c r="Y335" s="1">
        <v>9.8130800000000006E-9</v>
      </c>
      <c r="Z335" s="1">
        <v>-1.5880500000000002E-5</v>
      </c>
      <c r="AA335" s="1">
        <v>-1.2977500000000001E-5</v>
      </c>
      <c r="AB335" s="1">
        <v>-1.8965000000000001E-7</v>
      </c>
      <c r="AC335" s="1">
        <v>2.0509600000000001E-5</v>
      </c>
      <c r="AD335" s="1">
        <v>-1.5880500000000002E-5</v>
      </c>
      <c r="AE335" s="1">
        <v>-1.2977500000000001E-5</v>
      </c>
      <c r="AF335" s="1">
        <v>-1.8965000000000001E-7</v>
      </c>
      <c r="AG335" s="1">
        <v>2.0509600000000001E-5</v>
      </c>
      <c r="AH335">
        <v>4</v>
      </c>
      <c r="AI335">
        <v>0</v>
      </c>
      <c r="AJ335">
        <v>0</v>
      </c>
      <c r="AK335">
        <v>439613317</v>
      </c>
      <c r="AL335">
        <v>1868</v>
      </c>
      <c r="AM335">
        <v>10.9903</v>
      </c>
      <c r="AN335">
        <v>1</v>
      </c>
      <c r="AO335">
        <v>585</v>
      </c>
      <c r="AP335" s="2">
        <f t="shared" si="25"/>
        <v>-15880.500000000002</v>
      </c>
      <c r="AQ335" s="2">
        <f t="shared" si="26"/>
        <v>-12977.5</v>
      </c>
      <c r="AR335" s="2">
        <f t="shared" si="27"/>
        <v>-189.65</v>
      </c>
      <c r="AS335">
        <f t="shared" si="28"/>
        <v>104548.83333333333</v>
      </c>
      <c r="AT335">
        <f t="shared" si="29"/>
        <v>0.29999999999930083</v>
      </c>
    </row>
    <row r="336" spans="1:46" x14ac:dyDescent="0.35">
      <c r="A336" s="1">
        <v>-1.5891499999999999E-5</v>
      </c>
      <c r="B336" s="1">
        <v>-1.29833E-5</v>
      </c>
      <c r="C336" s="1">
        <v>-1.8969700000000001E-7</v>
      </c>
      <c r="D336" s="1">
        <v>2.05217E-5</v>
      </c>
      <c r="E336" s="1">
        <v>-3.0517600000000001E-5</v>
      </c>
      <c r="F336">
        <v>0.71428599999999998</v>
      </c>
      <c r="G336" s="1">
        <v>-1.8969700000000001E-7</v>
      </c>
      <c r="H336">
        <v>255</v>
      </c>
      <c r="I336">
        <v>0</v>
      </c>
      <c r="J336">
        <v>14</v>
      </c>
      <c r="K336" t="e">
        <v>#NAME?</v>
      </c>
      <c r="L336">
        <v>93426.8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1868</v>
      </c>
      <c r="U336" s="1">
        <v>-1.5896000000000002E-5</v>
      </c>
      <c r="V336" s="1">
        <v>-1.29878E-5</v>
      </c>
      <c r="W336" s="1">
        <v>4.4894900000000004E-9</v>
      </c>
      <c r="X336" s="1">
        <v>4.4894900000000004E-9</v>
      </c>
      <c r="Y336">
        <v>0</v>
      </c>
      <c r="Z336" s="1">
        <v>-1.5891499999999999E-5</v>
      </c>
      <c r="AA336" s="1">
        <v>-1.29833E-5</v>
      </c>
      <c r="AB336" s="1">
        <v>-1.8969700000000001E-7</v>
      </c>
      <c r="AC336" s="1">
        <v>2.05217E-5</v>
      </c>
      <c r="AD336" s="1">
        <v>-1.5891499999999999E-5</v>
      </c>
      <c r="AE336" s="1">
        <v>-1.29833E-5</v>
      </c>
      <c r="AF336" s="1">
        <v>-1.8969700000000001E-7</v>
      </c>
      <c r="AG336" s="1">
        <v>2.05217E-5</v>
      </c>
      <c r="AH336">
        <v>4</v>
      </c>
      <c r="AI336">
        <v>0</v>
      </c>
      <c r="AJ336">
        <v>0</v>
      </c>
      <c r="AK336">
        <v>439625759</v>
      </c>
      <c r="AL336">
        <v>1868</v>
      </c>
      <c r="AM336">
        <v>10.990600000000001</v>
      </c>
      <c r="AN336">
        <v>1</v>
      </c>
      <c r="AO336">
        <v>586</v>
      </c>
      <c r="AP336" s="2">
        <f t="shared" si="25"/>
        <v>-15891.499999999998</v>
      </c>
      <c r="AQ336" s="2">
        <f t="shared" si="26"/>
        <v>-12983.3</v>
      </c>
      <c r="AR336" s="2">
        <f t="shared" si="27"/>
        <v>-189.697</v>
      </c>
      <c r="AS336">
        <f t="shared" si="28"/>
        <v>97875.5</v>
      </c>
      <c r="AT336">
        <f t="shared" si="29"/>
        <v>0.30000000000107718</v>
      </c>
    </row>
    <row r="337" spans="1:46" x14ac:dyDescent="0.35">
      <c r="A337" s="1">
        <v>-1.5917400000000001E-5</v>
      </c>
      <c r="B337" s="1">
        <v>-1.2974E-5</v>
      </c>
      <c r="C337" s="1">
        <v>-1.79884E-7</v>
      </c>
      <c r="D337" s="1">
        <v>2.0535800000000001E-5</v>
      </c>
      <c r="E337" s="1">
        <v>-3.0517600000000001E-5</v>
      </c>
      <c r="F337">
        <v>0.47368399999999999</v>
      </c>
      <c r="G337" s="1">
        <v>-1.8969700000000001E-7</v>
      </c>
      <c r="H337">
        <v>255</v>
      </c>
      <c r="I337">
        <v>0</v>
      </c>
      <c r="J337">
        <v>19</v>
      </c>
      <c r="K337" t="e">
        <v>#NAME?</v>
      </c>
      <c r="L337">
        <v>126793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1868</v>
      </c>
      <c r="U337" s="1">
        <v>-1.5894899999999999E-5</v>
      </c>
      <c r="V337" s="1">
        <v>-1.2986800000000001E-5</v>
      </c>
      <c r="W337" s="1">
        <v>-2.2433599999999999E-8</v>
      </c>
      <c r="X337" s="1">
        <v>1.28199E-8</v>
      </c>
      <c r="Y337" s="1">
        <v>9.8130800000000006E-9</v>
      </c>
      <c r="Z337" s="1">
        <v>-1.5917400000000001E-5</v>
      </c>
      <c r="AA337" s="1">
        <v>-1.2974E-5</v>
      </c>
      <c r="AB337" s="1">
        <v>-1.79884E-7</v>
      </c>
      <c r="AC337" s="1">
        <v>2.0535800000000001E-5</v>
      </c>
      <c r="AD337" s="1">
        <v>-1.5917400000000001E-5</v>
      </c>
      <c r="AE337" s="1">
        <v>-1.2974E-5</v>
      </c>
      <c r="AF337" s="1">
        <v>-1.79884E-7</v>
      </c>
      <c r="AG337" s="1">
        <v>2.0535800000000001E-5</v>
      </c>
      <c r="AH337">
        <v>4</v>
      </c>
      <c r="AI337">
        <v>0</v>
      </c>
      <c r="AJ337">
        <v>0</v>
      </c>
      <c r="AK337">
        <v>439638202</v>
      </c>
      <c r="AL337">
        <v>1868</v>
      </c>
      <c r="AM337">
        <v>10.991</v>
      </c>
      <c r="AN337">
        <v>1</v>
      </c>
      <c r="AO337">
        <v>587</v>
      </c>
      <c r="AP337" s="2">
        <f t="shared" si="25"/>
        <v>-15917.400000000001</v>
      </c>
      <c r="AQ337" s="2">
        <f t="shared" si="26"/>
        <v>-12974</v>
      </c>
      <c r="AR337" s="2">
        <f t="shared" si="27"/>
        <v>-179.88399999999999</v>
      </c>
      <c r="AS337">
        <f t="shared" si="28"/>
        <v>124568.93333333333</v>
      </c>
      <c r="AT337">
        <f t="shared" si="29"/>
        <v>0.39999999999906777</v>
      </c>
    </row>
    <row r="338" spans="1:46" x14ac:dyDescent="0.35">
      <c r="A338" s="1">
        <v>-1.5895900000000001E-5</v>
      </c>
      <c r="B338" s="1">
        <v>-1.29672E-5</v>
      </c>
      <c r="C338" s="1">
        <v>-1.91069E-7</v>
      </c>
      <c r="D338" s="1">
        <v>2.0514999999999999E-5</v>
      </c>
      <c r="E338" s="1">
        <v>-3.0517600000000001E-5</v>
      </c>
      <c r="F338">
        <v>0.60869600000000001</v>
      </c>
      <c r="G338" s="1">
        <v>-1.79932E-7</v>
      </c>
      <c r="H338">
        <v>255</v>
      </c>
      <c r="I338">
        <v>0</v>
      </c>
      <c r="J338">
        <v>23</v>
      </c>
      <c r="K338" t="e">
        <v>#NAME?</v>
      </c>
      <c r="L338">
        <v>153487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1868</v>
      </c>
      <c r="U338" s="1">
        <v>-1.5900600000000002E-5</v>
      </c>
      <c r="V338" s="1">
        <v>-1.2983600000000001E-5</v>
      </c>
      <c r="W338" s="1">
        <v>4.6888099999999997E-9</v>
      </c>
      <c r="X338" s="1">
        <v>1.64078E-8</v>
      </c>
      <c r="Y338" s="1">
        <v>-1.11379E-8</v>
      </c>
      <c r="Z338" s="1">
        <v>-1.5895900000000001E-5</v>
      </c>
      <c r="AA338" s="1">
        <v>-1.29672E-5</v>
      </c>
      <c r="AB338" s="1">
        <v>-1.91069E-7</v>
      </c>
      <c r="AC338" s="1">
        <v>2.0514999999999999E-5</v>
      </c>
      <c r="AD338" s="1">
        <v>-1.5895900000000001E-5</v>
      </c>
      <c r="AE338" s="1">
        <v>-1.29672E-5</v>
      </c>
      <c r="AF338" s="1">
        <v>-1.91069E-7</v>
      </c>
      <c r="AG338" s="1">
        <v>2.0514999999999999E-5</v>
      </c>
      <c r="AH338">
        <v>4</v>
      </c>
      <c r="AI338">
        <v>0</v>
      </c>
      <c r="AJ338">
        <v>0</v>
      </c>
      <c r="AK338">
        <v>439650644</v>
      </c>
      <c r="AL338">
        <v>1868</v>
      </c>
      <c r="AM338">
        <v>10.991300000000001</v>
      </c>
      <c r="AN338">
        <v>1</v>
      </c>
      <c r="AO338">
        <v>588</v>
      </c>
      <c r="AP338" s="2">
        <f t="shared" si="25"/>
        <v>-15895.900000000001</v>
      </c>
      <c r="AQ338" s="2">
        <f t="shared" si="26"/>
        <v>-12967.2</v>
      </c>
      <c r="AR338" s="2">
        <f t="shared" si="27"/>
        <v>-191.06899999999999</v>
      </c>
      <c r="AS338">
        <f t="shared" si="28"/>
        <v>124568.93333333333</v>
      </c>
      <c r="AT338">
        <f t="shared" si="29"/>
        <v>0.30000000000107718</v>
      </c>
    </row>
    <row r="339" spans="1:46" x14ac:dyDescent="0.35">
      <c r="A339" s="1">
        <v>-1.5900300000000001E-5</v>
      </c>
      <c r="B339" s="1">
        <v>-1.29804E-5</v>
      </c>
      <c r="C339" s="1">
        <v>-2.12592E-7</v>
      </c>
      <c r="D339" s="1">
        <v>2.0526999999999998E-5</v>
      </c>
      <c r="E339" s="1">
        <v>-3.0517600000000001E-5</v>
      </c>
      <c r="F339">
        <v>0.57142899999999996</v>
      </c>
      <c r="G339" s="1">
        <v>-1.9110100000000001E-7</v>
      </c>
      <c r="H339">
        <v>255</v>
      </c>
      <c r="I339">
        <v>0</v>
      </c>
      <c r="J339">
        <v>14</v>
      </c>
      <c r="K339" t="e">
        <v>#NAME?</v>
      </c>
      <c r="L339">
        <v>93426.8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1868</v>
      </c>
      <c r="U339" s="1">
        <v>-1.5899499999999999E-5</v>
      </c>
      <c r="V339" s="1">
        <v>-1.29796E-5</v>
      </c>
      <c r="W339" s="1">
        <v>-8.4484499999999999E-10</v>
      </c>
      <c r="X339" s="1">
        <v>-8.4484499999999999E-10</v>
      </c>
      <c r="Y339" s="1">
        <v>-2.1490700000000001E-8</v>
      </c>
      <c r="Z339" s="1">
        <v>-1.5900300000000001E-5</v>
      </c>
      <c r="AA339" s="1">
        <v>-1.29804E-5</v>
      </c>
      <c r="AB339" s="1">
        <v>-2.12592E-7</v>
      </c>
      <c r="AC339" s="1">
        <v>2.0526999999999998E-5</v>
      </c>
      <c r="AD339" s="1">
        <v>-1.5900300000000001E-5</v>
      </c>
      <c r="AE339" s="1">
        <v>-1.29804E-5</v>
      </c>
      <c r="AF339" s="1">
        <v>-2.12592E-7</v>
      </c>
      <c r="AG339" s="1">
        <v>2.0526999999999998E-5</v>
      </c>
      <c r="AH339">
        <v>4</v>
      </c>
      <c r="AI339">
        <v>0</v>
      </c>
      <c r="AJ339">
        <v>0</v>
      </c>
      <c r="AK339">
        <v>439663086</v>
      </c>
      <c r="AL339">
        <v>1868</v>
      </c>
      <c r="AM339">
        <v>10.9916</v>
      </c>
      <c r="AN339">
        <v>1</v>
      </c>
      <c r="AO339">
        <v>589</v>
      </c>
      <c r="AP339" s="2">
        <f t="shared" si="25"/>
        <v>-15900.300000000001</v>
      </c>
      <c r="AQ339" s="2">
        <f t="shared" si="26"/>
        <v>-12980.4</v>
      </c>
      <c r="AR339" s="2">
        <f t="shared" si="27"/>
        <v>-212.59200000000001</v>
      </c>
      <c r="AS339">
        <f t="shared" si="28"/>
        <v>155711.26666666666</v>
      </c>
      <c r="AT339">
        <f t="shared" si="29"/>
        <v>0.29999999999930083</v>
      </c>
    </row>
    <row r="340" spans="1:46" x14ac:dyDescent="0.35">
      <c r="A340" s="1">
        <v>-1.58998E-5</v>
      </c>
      <c r="B340" s="1">
        <v>-1.2966099999999999E-5</v>
      </c>
      <c r="C340" s="1">
        <v>-1.9046900000000001E-7</v>
      </c>
      <c r="D340" s="1">
        <v>2.0517300000000001E-5</v>
      </c>
      <c r="E340" s="1">
        <v>-3.0517600000000001E-5</v>
      </c>
      <c r="F340">
        <v>0.39393899999999998</v>
      </c>
      <c r="G340" s="1">
        <v>-2.1264600000000001E-7</v>
      </c>
      <c r="H340">
        <v>255</v>
      </c>
      <c r="I340">
        <v>0</v>
      </c>
      <c r="J340">
        <v>33</v>
      </c>
      <c r="K340" t="e">
        <v>#NAME?</v>
      </c>
      <c r="L340">
        <v>220220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1868</v>
      </c>
      <c r="U340" s="1">
        <v>-1.58998E-5</v>
      </c>
      <c r="V340" s="1">
        <v>-1.2979899999999999E-5</v>
      </c>
      <c r="W340">
        <v>0</v>
      </c>
      <c r="X340" s="1">
        <v>1.3834900000000001E-8</v>
      </c>
      <c r="Y340" s="1">
        <v>2.21776E-8</v>
      </c>
      <c r="Z340" s="1">
        <v>-1.58998E-5</v>
      </c>
      <c r="AA340" s="1">
        <v>-1.2966099999999999E-5</v>
      </c>
      <c r="AB340" s="1">
        <v>-1.9046900000000001E-7</v>
      </c>
      <c r="AC340" s="1">
        <v>2.0517300000000001E-5</v>
      </c>
      <c r="AD340" s="1">
        <v>-1.58998E-5</v>
      </c>
      <c r="AE340" s="1">
        <v>-1.2966099999999999E-5</v>
      </c>
      <c r="AF340" s="1">
        <v>-1.9046900000000001E-7</v>
      </c>
      <c r="AG340" s="1">
        <v>2.0517300000000001E-5</v>
      </c>
      <c r="AH340">
        <v>4</v>
      </c>
      <c r="AI340">
        <v>0</v>
      </c>
      <c r="AJ340">
        <v>0</v>
      </c>
      <c r="AK340">
        <v>439675528</v>
      </c>
      <c r="AL340">
        <v>1868</v>
      </c>
      <c r="AM340">
        <v>10.991899999999999</v>
      </c>
      <c r="AN340">
        <v>1</v>
      </c>
      <c r="AO340">
        <v>590</v>
      </c>
      <c r="AP340" s="2">
        <f t="shared" si="25"/>
        <v>-15899.8</v>
      </c>
      <c r="AQ340" s="2">
        <f t="shared" si="26"/>
        <v>-12966.099999999999</v>
      </c>
      <c r="AR340" s="2">
        <f t="shared" si="27"/>
        <v>-190.46900000000002</v>
      </c>
      <c r="AS340">
        <f t="shared" si="28"/>
        <v>140139.93333333332</v>
      </c>
      <c r="AT340">
        <f t="shared" si="29"/>
        <v>0.29999999999930083</v>
      </c>
    </row>
    <row r="341" spans="1:46" x14ac:dyDescent="0.35">
      <c r="A341" s="1">
        <v>-1.5911499999999998E-5</v>
      </c>
      <c r="B341" s="1">
        <v>-1.29825E-5</v>
      </c>
      <c r="C341" s="1">
        <v>-1.8664999999999999E-7</v>
      </c>
      <c r="D341" s="1">
        <v>2.0536699999999999E-5</v>
      </c>
      <c r="E341" s="1">
        <v>-3.0517600000000001E-5</v>
      </c>
      <c r="F341">
        <v>0.6875</v>
      </c>
      <c r="G341" s="1">
        <v>-1.9049100000000001E-7</v>
      </c>
      <c r="H341">
        <v>255</v>
      </c>
      <c r="I341">
        <v>0</v>
      </c>
      <c r="J341">
        <v>16</v>
      </c>
      <c r="K341" t="e">
        <v>#NAME?</v>
      </c>
      <c r="L341">
        <v>106773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1868</v>
      </c>
      <c r="U341" s="1">
        <v>-1.58998E-5</v>
      </c>
      <c r="V341" s="1">
        <v>-1.29766E-5</v>
      </c>
      <c r="W341" s="1">
        <v>-1.17282E-8</v>
      </c>
      <c r="X341" s="1">
        <v>-5.8633200000000004E-9</v>
      </c>
      <c r="Y341" s="1">
        <v>3.8408999999999998E-9</v>
      </c>
      <c r="Z341" s="1">
        <v>-1.5911499999999998E-5</v>
      </c>
      <c r="AA341" s="1">
        <v>-1.29825E-5</v>
      </c>
      <c r="AB341" s="1">
        <v>-1.8664999999999999E-7</v>
      </c>
      <c r="AC341" s="1">
        <v>2.0536699999999999E-5</v>
      </c>
      <c r="AD341" s="1">
        <v>-1.5911499999999998E-5</v>
      </c>
      <c r="AE341" s="1">
        <v>-1.29825E-5</v>
      </c>
      <c r="AF341" s="1">
        <v>-1.8664999999999999E-7</v>
      </c>
      <c r="AG341" s="1">
        <v>2.0536699999999999E-5</v>
      </c>
      <c r="AH341">
        <v>4</v>
      </c>
      <c r="AI341">
        <v>0</v>
      </c>
      <c r="AJ341">
        <v>0</v>
      </c>
      <c r="AK341">
        <v>439687969</v>
      </c>
      <c r="AL341">
        <v>1868</v>
      </c>
      <c r="AM341">
        <v>10.9922</v>
      </c>
      <c r="AN341">
        <v>1</v>
      </c>
      <c r="AO341">
        <v>591</v>
      </c>
      <c r="AP341" s="2">
        <f t="shared" si="25"/>
        <v>-15911.499999999998</v>
      </c>
      <c r="AQ341" s="2">
        <f t="shared" si="26"/>
        <v>-12982.5</v>
      </c>
      <c r="AR341" s="2">
        <f t="shared" si="27"/>
        <v>-186.65</v>
      </c>
      <c r="AS341">
        <f t="shared" si="28"/>
        <v>146813.33333333334</v>
      </c>
      <c r="AT341">
        <f t="shared" si="29"/>
        <v>0.30000000000107718</v>
      </c>
    </row>
    <row r="342" spans="1:46" x14ac:dyDescent="0.35">
      <c r="A342" s="1">
        <v>-1.59029E-5</v>
      </c>
      <c r="B342" s="1">
        <v>-1.29781E-5</v>
      </c>
      <c r="C342" s="1">
        <v>-1.64826E-7</v>
      </c>
      <c r="D342" s="1">
        <v>2.0526999999999998E-5</v>
      </c>
      <c r="E342" s="1">
        <v>-3.0517600000000001E-5</v>
      </c>
      <c r="F342">
        <v>0.47058800000000001</v>
      </c>
      <c r="G342" s="1">
        <v>-1.8670700000000001E-7</v>
      </c>
      <c r="H342">
        <v>255</v>
      </c>
      <c r="I342">
        <v>0</v>
      </c>
      <c r="J342">
        <v>17</v>
      </c>
      <c r="K342" t="e">
        <v>#NAME?</v>
      </c>
      <c r="L342">
        <v>113447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1868</v>
      </c>
      <c r="U342" s="1">
        <v>-1.59029E-5</v>
      </c>
      <c r="V342" s="1">
        <v>-1.29781E-5</v>
      </c>
      <c r="W342">
        <v>0</v>
      </c>
      <c r="X342">
        <v>0</v>
      </c>
      <c r="Y342" s="1">
        <v>2.18801E-8</v>
      </c>
      <c r="Z342" s="1">
        <v>-1.59029E-5</v>
      </c>
      <c r="AA342" s="1">
        <v>-1.29781E-5</v>
      </c>
      <c r="AB342" s="1">
        <v>-1.64826E-7</v>
      </c>
      <c r="AC342" s="1">
        <v>2.0526999999999998E-5</v>
      </c>
      <c r="AD342" s="1">
        <v>-1.59029E-5</v>
      </c>
      <c r="AE342" s="1">
        <v>-1.29781E-5</v>
      </c>
      <c r="AF342" s="1">
        <v>-1.64826E-7</v>
      </c>
      <c r="AG342" s="1">
        <v>2.0526999999999998E-5</v>
      </c>
      <c r="AH342">
        <v>4</v>
      </c>
      <c r="AI342">
        <v>0</v>
      </c>
      <c r="AJ342">
        <v>0</v>
      </c>
      <c r="AK342">
        <v>439700411</v>
      </c>
      <c r="AL342">
        <v>1868</v>
      </c>
      <c r="AM342">
        <v>10.9925</v>
      </c>
      <c r="AN342">
        <v>1</v>
      </c>
      <c r="AO342">
        <v>592</v>
      </c>
      <c r="AP342" s="2">
        <f t="shared" si="25"/>
        <v>-15902.9</v>
      </c>
      <c r="AQ342" s="2">
        <f t="shared" si="26"/>
        <v>-12978.1</v>
      </c>
      <c r="AR342" s="2">
        <f t="shared" si="27"/>
        <v>-164.82599999999999</v>
      </c>
      <c r="AS342">
        <f t="shared" si="28"/>
        <v>111222.33333333333</v>
      </c>
      <c r="AT342">
        <f t="shared" si="29"/>
        <v>0.29999999999930083</v>
      </c>
    </row>
    <row r="343" spans="1:46" x14ac:dyDescent="0.35">
      <c r="A343" s="1">
        <v>-1.5907199999999999E-5</v>
      </c>
      <c r="B343" s="1">
        <v>-1.2991E-5</v>
      </c>
      <c r="C343" s="1">
        <v>-1.5961699999999999E-7</v>
      </c>
      <c r="D343" s="1">
        <v>2.05385E-5</v>
      </c>
      <c r="E343" s="1">
        <v>-3.0517600000000001E-5</v>
      </c>
      <c r="F343">
        <v>0.58823499999999995</v>
      </c>
      <c r="G343" s="1">
        <v>-1.64856E-7</v>
      </c>
      <c r="H343">
        <v>255</v>
      </c>
      <c r="I343">
        <v>0</v>
      </c>
      <c r="J343">
        <v>17</v>
      </c>
      <c r="K343" t="e">
        <v>#NAME?</v>
      </c>
      <c r="L343">
        <v>113447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1868</v>
      </c>
      <c r="U343" s="1">
        <v>-1.59029E-5</v>
      </c>
      <c r="V343" s="1">
        <v>-1.29781E-5</v>
      </c>
      <c r="W343" s="1">
        <v>-4.2993599999999999E-9</v>
      </c>
      <c r="X343" s="1">
        <v>-1.28996E-8</v>
      </c>
      <c r="Y343" s="1">
        <v>5.2392699999999998E-9</v>
      </c>
      <c r="Z343" s="1">
        <v>-1.5907199999999999E-5</v>
      </c>
      <c r="AA343" s="1">
        <v>-1.2991E-5</v>
      </c>
      <c r="AB343" s="1">
        <v>-1.5961699999999999E-7</v>
      </c>
      <c r="AC343" s="1">
        <v>2.05385E-5</v>
      </c>
      <c r="AD343" s="1">
        <v>-1.5907199999999999E-5</v>
      </c>
      <c r="AE343" s="1">
        <v>-1.2991E-5</v>
      </c>
      <c r="AF343" s="1">
        <v>-1.5961699999999999E-7</v>
      </c>
      <c r="AG343" s="1">
        <v>2.05385E-5</v>
      </c>
      <c r="AH343">
        <v>4</v>
      </c>
      <c r="AI343">
        <v>0</v>
      </c>
      <c r="AJ343">
        <v>0</v>
      </c>
      <c r="AK343">
        <v>439712853</v>
      </c>
      <c r="AL343">
        <v>1868</v>
      </c>
      <c r="AM343">
        <v>10.992800000000001</v>
      </c>
      <c r="AN343">
        <v>1</v>
      </c>
      <c r="AO343">
        <v>593</v>
      </c>
      <c r="AP343" s="2">
        <f t="shared" ref="AP343:AP406" si="30">A343*1000000000</f>
        <v>-15907.199999999999</v>
      </c>
      <c r="AQ343" s="2">
        <f t="shared" ref="AQ343:AQ406" si="31">B343*1000000000</f>
        <v>-12991</v>
      </c>
      <c r="AR343" s="2">
        <f t="shared" ref="AR343:AR406" si="32">C343*1000000000</f>
        <v>-159.61699999999999</v>
      </c>
      <c r="AS343">
        <f t="shared" ref="AS343:AS406" si="33">AVERAGE(L342:L344)</f>
        <v>111222.33333333333</v>
      </c>
      <c r="AT343">
        <f t="shared" ref="AT343:AT406" si="34">(AM343-AM342)*1000</f>
        <v>0.30000000000107718</v>
      </c>
    </row>
    <row r="344" spans="1:46" x14ac:dyDescent="0.35">
      <c r="A344" s="1">
        <v>-1.5904099999999999E-5</v>
      </c>
      <c r="B344" s="1">
        <v>-1.29817E-5</v>
      </c>
      <c r="C344" s="1">
        <v>-1.81453E-7</v>
      </c>
      <c r="D344" s="1">
        <v>2.0530399999999999E-5</v>
      </c>
      <c r="E344" s="1">
        <v>-3.0517600000000001E-5</v>
      </c>
      <c r="F344">
        <v>0.5625</v>
      </c>
      <c r="G344" s="1">
        <v>-1.59668E-7</v>
      </c>
      <c r="H344">
        <v>255</v>
      </c>
      <c r="I344">
        <v>0</v>
      </c>
      <c r="J344">
        <v>16</v>
      </c>
      <c r="K344" t="e">
        <v>#NAME?</v>
      </c>
      <c r="L344">
        <v>106773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1868</v>
      </c>
      <c r="U344" s="1">
        <v>-1.5904099999999999E-5</v>
      </c>
      <c r="V344" s="1">
        <v>-1.2981400000000001E-5</v>
      </c>
      <c r="W344">
        <v>0</v>
      </c>
      <c r="X344" s="1">
        <v>-3.14325E-10</v>
      </c>
      <c r="Y344" s="1">
        <v>-2.1785E-8</v>
      </c>
      <c r="Z344" s="1">
        <v>-1.5904099999999999E-5</v>
      </c>
      <c r="AA344" s="1">
        <v>-1.29817E-5</v>
      </c>
      <c r="AB344" s="1">
        <v>-1.81453E-7</v>
      </c>
      <c r="AC344" s="1">
        <v>2.0530399999999999E-5</v>
      </c>
      <c r="AD344" s="1">
        <v>-1.5904099999999999E-5</v>
      </c>
      <c r="AE344" s="1">
        <v>-1.29817E-5</v>
      </c>
      <c r="AF344" s="1">
        <v>-1.81453E-7</v>
      </c>
      <c r="AG344" s="1">
        <v>2.0530399999999999E-5</v>
      </c>
      <c r="AH344">
        <v>4</v>
      </c>
      <c r="AI344">
        <v>0</v>
      </c>
      <c r="AJ344">
        <v>0</v>
      </c>
      <c r="AK344">
        <v>439725295</v>
      </c>
      <c r="AL344">
        <v>1868</v>
      </c>
      <c r="AM344">
        <v>10.9931</v>
      </c>
      <c r="AN344">
        <v>1</v>
      </c>
      <c r="AO344">
        <v>594</v>
      </c>
      <c r="AP344" s="2">
        <f t="shared" si="30"/>
        <v>-15904.099999999999</v>
      </c>
      <c r="AQ344" s="2">
        <f t="shared" si="31"/>
        <v>-12981.699999999999</v>
      </c>
      <c r="AR344" s="2">
        <f t="shared" si="32"/>
        <v>-181.453</v>
      </c>
      <c r="AS344">
        <f t="shared" si="33"/>
        <v>111222.33333333333</v>
      </c>
      <c r="AT344">
        <f t="shared" si="34"/>
        <v>0.29999999999930083</v>
      </c>
    </row>
    <row r="345" spans="1:46" x14ac:dyDescent="0.35">
      <c r="A345" s="1">
        <v>-1.5894999999999999E-5</v>
      </c>
      <c r="B345" s="1">
        <v>-1.2957400000000001E-5</v>
      </c>
      <c r="C345" s="1">
        <v>-1.8145800000000001E-7</v>
      </c>
      <c r="D345" s="1">
        <v>2.0508000000000001E-5</v>
      </c>
      <c r="E345" s="1">
        <v>-3.0517600000000001E-5</v>
      </c>
      <c r="F345">
        <v>0.58823499999999995</v>
      </c>
      <c r="G345" s="1">
        <v>-1.8145800000000001E-7</v>
      </c>
      <c r="H345">
        <v>255</v>
      </c>
      <c r="I345">
        <v>0</v>
      </c>
      <c r="J345">
        <v>17</v>
      </c>
      <c r="K345" t="e">
        <v>#NAME?</v>
      </c>
      <c r="L345">
        <v>113447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1868</v>
      </c>
      <c r="U345" s="1">
        <v>-1.5904099999999999E-5</v>
      </c>
      <c r="V345" s="1">
        <v>-1.29816E-5</v>
      </c>
      <c r="W345" s="1">
        <v>9.0786400000000008E-9</v>
      </c>
      <c r="X345" s="1">
        <v>2.4209199999999999E-8</v>
      </c>
      <c r="Y345">
        <v>0</v>
      </c>
      <c r="Z345" s="1">
        <v>-1.5894999999999999E-5</v>
      </c>
      <c r="AA345" s="1">
        <v>-1.2957400000000001E-5</v>
      </c>
      <c r="AB345" s="1">
        <v>-1.8145800000000001E-7</v>
      </c>
      <c r="AC345" s="1">
        <v>2.0508000000000001E-5</v>
      </c>
      <c r="AD345" s="1">
        <v>-1.5894999999999999E-5</v>
      </c>
      <c r="AE345" s="1">
        <v>-1.2957400000000001E-5</v>
      </c>
      <c r="AF345" s="1">
        <v>-1.8145800000000001E-7</v>
      </c>
      <c r="AG345" s="1">
        <v>2.0508000000000001E-5</v>
      </c>
      <c r="AH345">
        <v>4</v>
      </c>
      <c r="AI345">
        <v>0</v>
      </c>
      <c r="AJ345">
        <v>0</v>
      </c>
      <c r="AK345">
        <v>439737737</v>
      </c>
      <c r="AL345">
        <v>1868</v>
      </c>
      <c r="AM345">
        <v>10.993399999999999</v>
      </c>
      <c r="AN345">
        <v>1</v>
      </c>
      <c r="AO345">
        <v>595</v>
      </c>
      <c r="AP345" s="2">
        <f t="shared" si="30"/>
        <v>-15895</v>
      </c>
      <c r="AQ345" s="2">
        <f t="shared" si="31"/>
        <v>-12957.400000000001</v>
      </c>
      <c r="AR345" s="2">
        <f t="shared" si="32"/>
        <v>-181.458</v>
      </c>
      <c r="AS345">
        <f t="shared" si="33"/>
        <v>111222.33333333333</v>
      </c>
      <c r="AT345">
        <f t="shared" si="34"/>
        <v>0.29999999999930083</v>
      </c>
    </row>
    <row r="346" spans="1:46" x14ac:dyDescent="0.35">
      <c r="A346" s="1">
        <v>-1.59032E-5</v>
      </c>
      <c r="B346" s="1">
        <v>-1.29756E-5</v>
      </c>
      <c r="C346" s="1">
        <v>-1.5996799999999999E-7</v>
      </c>
      <c r="D346" s="1">
        <v>2.0525599999999999E-5</v>
      </c>
      <c r="E346" s="1">
        <v>-3.0517600000000001E-5</v>
      </c>
      <c r="F346">
        <v>0.41176499999999999</v>
      </c>
      <c r="G346" s="1">
        <v>-1.8145800000000001E-7</v>
      </c>
      <c r="H346">
        <v>255</v>
      </c>
      <c r="I346">
        <v>0</v>
      </c>
      <c r="J346">
        <v>17</v>
      </c>
      <c r="K346" t="e">
        <v>#NAME?</v>
      </c>
      <c r="L346">
        <v>113447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1868</v>
      </c>
      <c r="U346" s="1">
        <v>-1.5901900000000001E-5</v>
      </c>
      <c r="V346" s="1">
        <v>-1.29756E-5</v>
      </c>
      <c r="W346" s="1">
        <v>-1.2205000000000001E-9</v>
      </c>
      <c r="X346">
        <v>0</v>
      </c>
      <c r="Y346" s="1">
        <v>2.14891E-8</v>
      </c>
      <c r="Z346" s="1">
        <v>-1.59032E-5</v>
      </c>
      <c r="AA346" s="1">
        <v>-1.29756E-5</v>
      </c>
      <c r="AB346" s="1">
        <v>-1.5996799999999999E-7</v>
      </c>
      <c r="AC346" s="1">
        <v>2.0525599999999999E-5</v>
      </c>
      <c r="AD346" s="1">
        <v>-1.59032E-5</v>
      </c>
      <c r="AE346" s="1">
        <v>-1.29756E-5</v>
      </c>
      <c r="AF346" s="1">
        <v>-1.5996799999999999E-7</v>
      </c>
      <c r="AG346" s="1">
        <v>2.0525599999999999E-5</v>
      </c>
      <c r="AH346">
        <v>4</v>
      </c>
      <c r="AI346">
        <v>0</v>
      </c>
      <c r="AJ346">
        <v>0</v>
      </c>
      <c r="AK346">
        <v>439750179</v>
      </c>
      <c r="AL346">
        <v>1868</v>
      </c>
      <c r="AM346">
        <v>10.9938</v>
      </c>
      <c r="AN346">
        <v>1</v>
      </c>
      <c r="AO346">
        <v>596</v>
      </c>
      <c r="AP346" s="2">
        <f t="shared" si="30"/>
        <v>-15903.2</v>
      </c>
      <c r="AQ346" s="2">
        <f t="shared" si="31"/>
        <v>-12975.6</v>
      </c>
      <c r="AR346" s="2">
        <f t="shared" si="32"/>
        <v>-159.96799999999999</v>
      </c>
      <c r="AS346">
        <f t="shared" si="33"/>
        <v>113447</v>
      </c>
      <c r="AT346">
        <f t="shared" si="34"/>
        <v>0.40000000000084412</v>
      </c>
    </row>
    <row r="347" spans="1:46" x14ac:dyDescent="0.35">
      <c r="A347" s="1">
        <v>-1.59106E-5</v>
      </c>
      <c r="B347" s="1">
        <v>-1.2977699999999999E-5</v>
      </c>
      <c r="C347" s="1">
        <v>-1.8126800000000001E-7</v>
      </c>
      <c r="D347" s="1">
        <v>2.0532900000000001E-5</v>
      </c>
      <c r="E347" s="1">
        <v>-3.0517600000000001E-5</v>
      </c>
      <c r="F347">
        <v>0.52941199999999999</v>
      </c>
      <c r="G347" s="1">
        <v>-1.59973E-7</v>
      </c>
      <c r="H347">
        <v>255</v>
      </c>
      <c r="I347">
        <v>0</v>
      </c>
      <c r="J347">
        <v>17</v>
      </c>
      <c r="K347" t="e">
        <v>#NAME?</v>
      </c>
      <c r="L347">
        <v>113447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1868</v>
      </c>
      <c r="U347" s="1">
        <v>-1.5902200000000002E-5</v>
      </c>
      <c r="V347" s="1">
        <v>-1.29756E-5</v>
      </c>
      <c r="W347" s="1">
        <v>-8.3319200000000007E-9</v>
      </c>
      <c r="X347" s="1">
        <v>-2.08221E-9</v>
      </c>
      <c r="Y347" s="1">
        <v>-2.12944E-8</v>
      </c>
      <c r="Z347" s="1">
        <v>-1.59106E-5</v>
      </c>
      <c r="AA347" s="1">
        <v>-1.2977699999999999E-5</v>
      </c>
      <c r="AB347" s="1">
        <v>-1.8126800000000001E-7</v>
      </c>
      <c r="AC347" s="1">
        <v>2.0532900000000001E-5</v>
      </c>
      <c r="AD347" s="1">
        <v>-1.59106E-5</v>
      </c>
      <c r="AE347" s="1">
        <v>-1.2977699999999999E-5</v>
      </c>
      <c r="AF347" s="1">
        <v>-1.8126800000000001E-7</v>
      </c>
      <c r="AG347" s="1">
        <v>2.0532900000000001E-5</v>
      </c>
      <c r="AH347">
        <v>4</v>
      </c>
      <c r="AI347">
        <v>0</v>
      </c>
      <c r="AJ347">
        <v>0</v>
      </c>
      <c r="AK347">
        <v>439762621</v>
      </c>
      <c r="AL347">
        <v>1868</v>
      </c>
      <c r="AM347">
        <v>10.9941</v>
      </c>
      <c r="AN347">
        <v>1</v>
      </c>
      <c r="AO347">
        <v>597</v>
      </c>
      <c r="AP347" s="2">
        <f t="shared" si="30"/>
        <v>-15910.6</v>
      </c>
      <c r="AQ347" s="2">
        <f t="shared" si="31"/>
        <v>-12977.699999999999</v>
      </c>
      <c r="AR347" s="2">
        <f t="shared" si="32"/>
        <v>-181.268</v>
      </c>
      <c r="AS347">
        <f t="shared" si="33"/>
        <v>117895.66666666667</v>
      </c>
      <c r="AT347">
        <f t="shared" si="34"/>
        <v>0.29999999999930083</v>
      </c>
    </row>
    <row r="348" spans="1:46" x14ac:dyDescent="0.35">
      <c r="A348" s="1">
        <v>-1.5885699999999999E-5</v>
      </c>
      <c r="B348" s="1">
        <v>-1.2966899999999999E-5</v>
      </c>
      <c r="C348" s="1">
        <v>-1.8127400000000001E-7</v>
      </c>
      <c r="D348" s="1">
        <v>2.0506899999999998E-5</v>
      </c>
      <c r="E348" s="1">
        <v>-3.0517600000000001E-5</v>
      </c>
      <c r="F348">
        <v>0.52631600000000001</v>
      </c>
      <c r="G348" s="1">
        <v>-1.8127400000000001E-7</v>
      </c>
      <c r="H348">
        <v>255</v>
      </c>
      <c r="I348">
        <v>0</v>
      </c>
      <c r="J348">
        <v>19</v>
      </c>
      <c r="K348" t="e">
        <v>#NAME?</v>
      </c>
      <c r="L348">
        <v>126793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1868</v>
      </c>
      <c r="U348" s="1">
        <v>-1.59044E-5</v>
      </c>
      <c r="V348" s="1">
        <v>-1.29763E-5</v>
      </c>
      <c r="W348" s="1">
        <v>1.8629500000000001E-8</v>
      </c>
      <c r="X348" s="1">
        <v>9.3147600000000006E-9</v>
      </c>
      <c r="Y348">
        <v>0</v>
      </c>
      <c r="Z348" s="1">
        <v>-1.5885699999999999E-5</v>
      </c>
      <c r="AA348" s="1">
        <v>-1.2966899999999999E-5</v>
      </c>
      <c r="AB348" s="1">
        <v>-1.8127400000000001E-7</v>
      </c>
      <c r="AC348" s="1">
        <v>2.0506899999999998E-5</v>
      </c>
      <c r="AD348" s="1">
        <v>-1.5885699999999999E-5</v>
      </c>
      <c r="AE348" s="1">
        <v>-1.2966899999999999E-5</v>
      </c>
      <c r="AF348" s="1">
        <v>-1.8127400000000001E-7</v>
      </c>
      <c r="AG348" s="1">
        <v>2.0506899999999998E-5</v>
      </c>
      <c r="AH348">
        <v>4</v>
      </c>
      <c r="AI348">
        <v>0</v>
      </c>
      <c r="AJ348">
        <v>0</v>
      </c>
      <c r="AK348">
        <v>439775063</v>
      </c>
      <c r="AL348">
        <v>1868</v>
      </c>
      <c r="AM348">
        <v>10.994400000000001</v>
      </c>
      <c r="AN348">
        <v>1</v>
      </c>
      <c r="AO348">
        <v>598</v>
      </c>
      <c r="AP348" s="2">
        <f t="shared" si="30"/>
        <v>-15885.699999999999</v>
      </c>
      <c r="AQ348" s="2">
        <f t="shared" si="31"/>
        <v>-12966.9</v>
      </c>
      <c r="AR348" s="2">
        <f t="shared" si="32"/>
        <v>-181.274</v>
      </c>
      <c r="AS348">
        <f t="shared" si="33"/>
        <v>133466.66666666666</v>
      </c>
      <c r="AT348">
        <f t="shared" si="34"/>
        <v>0.30000000000107718</v>
      </c>
    </row>
    <row r="349" spans="1:46" x14ac:dyDescent="0.35">
      <c r="A349" s="1">
        <v>-1.58935E-5</v>
      </c>
      <c r="B349" s="1">
        <v>-1.29804E-5</v>
      </c>
      <c r="C349" s="1">
        <v>-2.02667E-7</v>
      </c>
      <c r="D349" s="1">
        <v>2.05216E-5</v>
      </c>
      <c r="E349" s="1">
        <v>-3.0517600000000001E-5</v>
      </c>
      <c r="F349">
        <v>0.5</v>
      </c>
      <c r="G349" s="1">
        <v>-1.8127400000000001E-7</v>
      </c>
      <c r="H349">
        <v>255</v>
      </c>
      <c r="I349">
        <v>0</v>
      </c>
      <c r="J349">
        <v>24</v>
      </c>
      <c r="K349" t="e">
        <v>#NAME?</v>
      </c>
      <c r="L349">
        <v>160160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1868</v>
      </c>
      <c r="U349" s="1">
        <v>-1.58998E-5</v>
      </c>
      <c r="V349" s="1">
        <v>-1.29741E-5</v>
      </c>
      <c r="W349" s="1">
        <v>6.2880400000000001E-9</v>
      </c>
      <c r="X349" s="1">
        <v>-6.2880400000000001E-9</v>
      </c>
      <c r="Y349" s="1">
        <v>-2.1392500000000001E-8</v>
      </c>
      <c r="Z349" s="1">
        <v>-1.58935E-5</v>
      </c>
      <c r="AA349" s="1">
        <v>-1.29804E-5</v>
      </c>
      <c r="AB349" s="1">
        <v>-2.02667E-7</v>
      </c>
      <c r="AC349" s="1">
        <v>2.05216E-5</v>
      </c>
      <c r="AD349" s="1">
        <v>-1.58935E-5</v>
      </c>
      <c r="AE349" s="1">
        <v>-1.29804E-5</v>
      </c>
      <c r="AF349" s="1">
        <v>-2.02667E-7</v>
      </c>
      <c r="AG349" s="1">
        <v>2.05216E-5</v>
      </c>
      <c r="AH349">
        <v>4</v>
      </c>
      <c r="AI349">
        <v>0</v>
      </c>
      <c r="AJ349">
        <v>0</v>
      </c>
      <c r="AK349">
        <v>439787505</v>
      </c>
      <c r="AL349">
        <v>1868</v>
      </c>
      <c r="AM349">
        <v>10.9947</v>
      </c>
      <c r="AN349">
        <v>1</v>
      </c>
      <c r="AO349">
        <v>599</v>
      </c>
      <c r="AP349" s="2">
        <f t="shared" si="30"/>
        <v>-15893.5</v>
      </c>
      <c r="AQ349" s="2">
        <f t="shared" si="31"/>
        <v>-12980.4</v>
      </c>
      <c r="AR349" s="2">
        <f t="shared" si="32"/>
        <v>-202.667</v>
      </c>
      <c r="AS349">
        <f t="shared" si="33"/>
        <v>144588.66666666666</v>
      </c>
      <c r="AT349">
        <f t="shared" si="34"/>
        <v>0.29999999999930083</v>
      </c>
    </row>
    <row r="350" spans="1:46" x14ac:dyDescent="0.35">
      <c r="A350" s="1">
        <v>-1.5873900000000001E-5</v>
      </c>
      <c r="B350" s="1">
        <v>-1.2969700000000001E-5</v>
      </c>
      <c r="C350" s="1">
        <v>-1.8739099999999999E-7</v>
      </c>
      <c r="D350" s="1">
        <v>2.0499499999999999E-5</v>
      </c>
      <c r="E350" s="1">
        <v>-3.0517600000000001E-5</v>
      </c>
      <c r="F350">
        <v>0.31818200000000002</v>
      </c>
      <c r="G350" s="1">
        <v>-2.0269800000000001E-7</v>
      </c>
      <c r="H350">
        <v>255</v>
      </c>
      <c r="I350">
        <v>0</v>
      </c>
      <c r="J350">
        <v>22</v>
      </c>
      <c r="K350" t="e">
        <v>#NAME?</v>
      </c>
      <c r="L350">
        <v>146813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1868</v>
      </c>
      <c r="U350" s="1">
        <v>-1.58983E-5</v>
      </c>
      <c r="V350" s="1">
        <v>-1.29758E-5</v>
      </c>
      <c r="W350" s="1">
        <v>2.4336399999999999E-8</v>
      </c>
      <c r="X350" s="1">
        <v>6.0841100000000004E-9</v>
      </c>
      <c r="Y350" s="1">
        <v>1.5306900000000001E-8</v>
      </c>
      <c r="Z350" s="1">
        <v>-1.5873900000000001E-5</v>
      </c>
      <c r="AA350" s="1">
        <v>-1.2969700000000001E-5</v>
      </c>
      <c r="AB350" s="1">
        <v>-1.8739099999999999E-7</v>
      </c>
      <c r="AC350" s="1">
        <v>2.0499499999999999E-5</v>
      </c>
      <c r="AD350" s="1">
        <v>-1.5873900000000001E-5</v>
      </c>
      <c r="AE350" s="1">
        <v>-1.2969700000000001E-5</v>
      </c>
      <c r="AF350" s="1">
        <v>-1.8739099999999999E-7</v>
      </c>
      <c r="AG350" s="1">
        <v>2.0499499999999999E-5</v>
      </c>
      <c r="AH350">
        <v>4</v>
      </c>
      <c r="AI350">
        <v>0</v>
      </c>
      <c r="AJ350">
        <v>0</v>
      </c>
      <c r="AK350">
        <v>439799945</v>
      </c>
      <c r="AL350">
        <v>1868</v>
      </c>
      <c r="AM350">
        <v>10.994999999999999</v>
      </c>
      <c r="AN350">
        <v>1</v>
      </c>
      <c r="AO350">
        <v>600</v>
      </c>
      <c r="AP350" s="2">
        <f t="shared" si="30"/>
        <v>-15873.900000000001</v>
      </c>
      <c r="AQ350" s="2">
        <f t="shared" si="31"/>
        <v>-12969.7</v>
      </c>
      <c r="AR350" s="2">
        <f t="shared" si="32"/>
        <v>-187.39099999999999</v>
      </c>
      <c r="AS350">
        <f t="shared" si="33"/>
        <v>133466.6</v>
      </c>
      <c r="AT350">
        <f t="shared" si="34"/>
        <v>0.29999999999930083</v>
      </c>
    </row>
    <row r="351" spans="1:46" x14ac:dyDescent="0.35">
      <c r="A351" s="1">
        <v>-1.5911000000000001E-5</v>
      </c>
      <c r="B351" s="1">
        <v>-1.29556E-5</v>
      </c>
      <c r="C351" s="1">
        <v>-1.8743899999999999E-7</v>
      </c>
      <c r="D351" s="1">
        <v>2.0519299999999999E-5</v>
      </c>
      <c r="E351" s="1">
        <v>-3.0517600000000001E-5</v>
      </c>
      <c r="F351">
        <v>0.64285700000000001</v>
      </c>
      <c r="G351" s="1">
        <v>-1.8743899999999999E-7</v>
      </c>
      <c r="H351">
        <v>255</v>
      </c>
      <c r="I351">
        <v>0</v>
      </c>
      <c r="J351">
        <v>14</v>
      </c>
      <c r="K351" t="e">
        <v>#NAME?</v>
      </c>
      <c r="L351">
        <v>93426.8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1868</v>
      </c>
      <c r="U351" s="1">
        <v>-1.58923E-5</v>
      </c>
      <c r="V351" s="1">
        <v>-1.29742E-5</v>
      </c>
      <c r="W351" s="1">
        <v>-1.86403E-8</v>
      </c>
      <c r="X351" s="1">
        <v>1.86403E-8</v>
      </c>
      <c r="Y351">
        <v>0</v>
      </c>
      <c r="Z351" s="1">
        <v>-1.5911000000000001E-5</v>
      </c>
      <c r="AA351" s="1">
        <v>-1.29556E-5</v>
      </c>
      <c r="AB351" s="1">
        <v>-1.8743899999999999E-7</v>
      </c>
      <c r="AC351" s="1">
        <v>2.0519299999999999E-5</v>
      </c>
      <c r="AD351" s="1">
        <v>-1.5911000000000001E-5</v>
      </c>
      <c r="AE351" s="1">
        <v>-1.29556E-5</v>
      </c>
      <c r="AF351" s="1">
        <v>-1.8743899999999999E-7</v>
      </c>
      <c r="AG351" s="1">
        <v>2.0519299999999999E-5</v>
      </c>
      <c r="AH351">
        <v>4</v>
      </c>
      <c r="AI351">
        <v>0</v>
      </c>
      <c r="AJ351">
        <v>0</v>
      </c>
      <c r="AK351">
        <v>439812387</v>
      </c>
      <c r="AL351">
        <v>1868</v>
      </c>
      <c r="AM351">
        <v>10.9953</v>
      </c>
      <c r="AN351">
        <v>1</v>
      </c>
      <c r="AO351">
        <v>601</v>
      </c>
      <c r="AP351" s="2">
        <f t="shared" si="30"/>
        <v>-15911</v>
      </c>
      <c r="AQ351" s="2">
        <f t="shared" si="31"/>
        <v>-12955.6</v>
      </c>
      <c r="AR351" s="2">
        <f t="shared" si="32"/>
        <v>-187.43899999999999</v>
      </c>
      <c r="AS351">
        <f t="shared" si="33"/>
        <v>117895.59999999999</v>
      </c>
      <c r="AT351">
        <f t="shared" si="34"/>
        <v>0.30000000000107718</v>
      </c>
    </row>
    <row r="352" spans="1:46" x14ac:dyDescent="0.35">
      <c r="A352" s="1">
        <v>-1.5892999999999998E-5</v>
      </c>
      <c r="B352" s="1">
        <v>-1.2993799999999999E-5</v>
      </c>
      <c r="C352" s="1">
        <v>-1.62121E-7</v>
      </c>
      <c r="D352" s="1">
        <v>2.05293E-5</v>
      </c>
      <c r="E352" s="1">
        <v>-3.0517600000000001E-5</v>
      </c>
      <c r="F352">
        <v>0.52941199999999999</v>
      </c>
      <c r="G352" s="1">
        <v>-1.8743899999999999E-7</v>
      </c>
      <c r="H352">
        <v>255</v>
      </c>
      <c r="I352">
        <v>0</v>
      </c>
      <c r="J352">
        <v>17</v>
      </c>
      <c r="K352" t="e">
        <v>#NAME?</v>
      </c>
      <c r="L352">
        <v>113447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1868</v>
      </c>
      <c r="U352" s="1">
        <v>-1.5897100000000001E-5</v>
      </c>
      <c r="V352" s="1">
        <v>-1.2969700000000001E-5</v>
      </c>
      <c r="W352" s="1">
        <v>4.0080299999999999E-9</v>
      </c>
      <c r="X352" s="1">
        <v>-2.4043600000000002E-8</v>
      </c>
      <c r="Y352" s="1">
        <v>2.5317800000000001E-8</v>
      </c>
      <c r="Z352" s="1">
        <v>-1.5892999999999998E-5</v>
      </c>
      <c r="AA352" s="1">
        <v>-1.2993799999999999E-5</v>
      </c>
      <c r="AB352" s="1">
        <v>-1.62121E-7</v>
      </c>
      <c r="AC352" s="1">
        <v>2.05293E-5</v>
      </c>
      <c r="AD352" s="1">
        <v>-1.5892999999999998E-5</v>
      </c>
      <c r="AE352" s="1">
        <v>-1.2993799999999999E-5</v>
      </c>
      <c r="AF352" s="1">
        <v>-1.62121E-7</v>
      </c>
      <c r="AG352" s="1">
        <v>2.05293E-5</v>
      </c>
      <c r="AH352">
        <v>4</v>
      </c>
      <c r="AI352">
        <v>0</v>
      </c>
      <c r="AJ352">
        <v>0</v>
      </c>
      <c r="AK352">
        <v>439824828</v>
      </c>
      <c r="AL352">
        <v>1868</v>
      </c>
      <c r="AM352">
        <v>10.9956</v>
      </c>
      <c r="AN352">
        <v>1</v>
      </c>
      <c r="AO352">
        <v>602</v>
      </c>
      <c r="AP352" s="2">
        <f t="shared" si="30"/>
        <v>-15892.999999999998</v>
      </c>
      <c r="AQ352" s="2">
        <f t="shared" si="31"/>
        <v>-12993.8</v>
      </c>
      <c r="AR352" s="2">
        <f t="shared" si="32"/>
        <v>-162.12100000000001</v>
      </c>
      <c r="AS352">
        <f t="shared" si="33"/>
        <v>104548.93333333333</v>
      </c>
      <c r="AT352">
        <f t="shared" si="34"/>
        <v>0.29999999999930083</v>
      </c>
    </row>
    <row r="353" spans="1:46" x14ac:dyDescent="0.35">
      <c r="A353" s="1">
        <v>-1.5884199999999999E-5</v>
      </c>
      <c r="B353" s="1">
        <v>-1.2990600000000001E-5</v>
      </c>
      <c r="C353" s="1">
        <v>-1.85722E-7</v>
      </c>
      <c r="D353" s="1">
        <v>2.0520700000000002E-5</v>
      </c>
      <c r="E353" s="1">
        <v>-3.0517600000000001E-5</v>
      </c>
      <c r="F353">
        <v>0.375</v>
      </c>
      <c r="G353" s="1">
        <v>-1.6217E-7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1868</v>
      </c>
      <c r="U353" s="1">
        <v>-1.5896099999999998E-5</v>
      </c>
      <c r="V353" s="1">
        <v>-1.29758E-5</v>
      </c>
      <c r="W353" s="1">
        <v>1.1904500000000001E-8</v>
      </c>
      <c r="X353" s="1">
        <v>-1.4879099999999999E-8</v>
      </c>
      <c r="Y353" s="1">
        <v>-2.3551399999999999E-8</v>
      </c>
      <c r="Z353" s="1">
        <v>-1.5884199999999999E-5</v>
      </c>
      <c r="AA353" s="1">
        <v>-1.2990600000000001E-5</v>
      </c>
      <c r="AB353" s="1">
        <v>-1.85722E-7</v>
      </c>
      <c r="AC353" s="1">
        <v>2.0520700000000002E-5</v>
      </c>
      <c r="AD353" s="1">
        <v>-1.5884199999999999E-5</v>
      </c>
      <c r="AE353" s="1">
        <v>-1.2990600000000001E-5</v>
      </c>
      <c r="AF353" s="1">
        <v>-1.85722E-7</v>
      </c>
      <c r="AG353" s="1">
        <v>2.0520700000000002E-5</v>
      </c>
      <c r="AH353">
        <v>4</v>
      </c>
      <c r="AI353">
        <v>0</v>
      </c>
      <c r="AJ353">
        <v>0</v>
      </c>
      <c r="AK353">
        <v>439837270</v>
      </c>
      <c r="AL353">
        <v>1868</v>
      </c>
      <c r="AM353">
        <v>10.995900000000001</v>
      </c>
      <c r="AN353">
        <v>1</v>
      </c>
      <c r="AO353">
        <v>603</v>
      </c>
      <c r="AP353" s="2">
        <f t="shared" si="30"/>
        <v>-15884.199999999999</v>
      </c>
      <c r="AQ353" s="2">
        <f t="shared" si="31"/>
        <v>-12990.6</v>
      </c>
      <c r="AR353" s="2">
        <f t="shared" si="32"/>
        <v>-185.72200000000001</v>
      </c>
      <c r="AS353">
        <f t="shared" si="33"/>
        <v>111222.33333333333</v>
      </c>
      <c r="AT353">
        <f t="shared" si="34"/>
        <v>0.30000000000107718</v>
      </c>
    </row>
    <row r="354" spans="1:46" x14ac:dyDescent="0.35">
      <c r="A354" s="1">
        <v>-1.5886600000000001E-5</v>
      </c>
      <c r="B354" s="1">
        <v>-1.29796E-5</v>
      </c>
      <c r="C354" s="1">
        <v>-1.9609799999999999E-7</v>
      </c>
      <c r="D354" s="1">
        <v>2.0515700000000001E-5</v>
      </c>
      <c r="E354" s="1">
        <v>-3.0517600000000001E-5</v>
      </c>
      <c r="F354">
        <v>0.41176499999999999</v>
      </c>
      <c r="G354" s="1">
        <v>-1.8573000000000001E-7</v>
      </c>
      <c r="H354">
        <v>255</v>
      </c>
      <c r="I354">
        <v>0</v>
      </c>
      <c r="J354">
        <v>17</v>
      </c>
      <c r="K354" t="e">
        <v>#NAME?</v>
      </c>
      <c r="L354">
        <v>113447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1868</v>
      </c>
      <c r="U354" s="1">
        <v>-1.5893199999999999E-5</v>
      </c>
      <c r="V354" s="1">
        <v>-1.29796E-5</v>
      </c>
      <c r="W354" s="1">
        <v>6.6437600000000002E-9</v>
      </c>
      <c r="X354">
        <v>0</v>
      </c>
      <c r="Y354" s="1">
        <v>-1.0368099999999999E-8</v>
      </c>
      <c r="Z354" s="1">
        <v>-1.5886600000000001E-5</v>
      </c>
      <c r="AA354" s="1">
        <v>-1.29796E-5</v>
      </c>
      <c r="AB354" s="1">
        <v>-1.9609799999999999E-7</v>
      </c>
      <c r="AC354" s="1">
        <v>2.0515700000000001E-5</v>
      </c>
      <c r="AD354" s="1">
        <v>-1.5886600000000001E-5</v>
      </c>
      <c r="AE354" s="1">
        <v>-1.29796E-5</v>
      </c>
      <c r="AF354" s="1">
        <v>-1.9609799999999999E-7</v>
      </c>
      <c r="AG354" s="1">
        <v>2.0515700000000001E-5</v>
      </c>
      <c r="AH354">
        <v>4</v>
      </c>
      <c r="AI354">
        <v>0</v>
      </c>
      <c r="AJ354">
        <v>0</v>
      </c>
      <c r="AK354">
        <v>439849712</v>
      </c>
      <c r="AL354">
        <v>1868</v>
      </c>
      <c r="AM354">
        <v>10.9962</v>
      </c>
      <c r="AN354">
        <v>1</v>
      </c>
      <c r="AO354">
        <v>604</v>
      </c>
      <c r="AP354" s="2">
        <f t="shared" si="30"/>
        <v>-15886.600000000002</v>
      </c>
      <c r="AQ354" s="2">
        <f t="shared" si="31"/>
        <v>-12979.6</v>
      </c>
      <c r="AR354" s="2">
        <f t="shared" si="32"/>
        <v>-196.09799999999998</v>
      </c>
      <c r="AS354">
        <f t="shared" si="33"/>
        <v>124569</v>
      </c>
      <c r="AT354">
        <f t="shared" si="34"/>
        <v>0.29999999999930083</v>
      </c>
    </row>
    <row r="355" spans="1:46" x14ac:dyDescent="0.35">
      <c r="A355" s="1">
        <v>-1.5892600000000001E-5</v>
      </c>
      <c r="B355" s="1">
        <v>-1.29796E-5</v>
      </c>
      <c r="C355" s="1">
        <v>-1.74519E-7</v>
      </c>
      <c r="D355" s="1">
        <v>2.05201E-5</v>
      </c>
      <c r="E355" s="1">
        <v>-3.0517600000000001E-5</v>
      </c>
      <c r="F355">
        <v>0.52173899999999995</v>
      </c>
      <c r="G355" s="1">
        <v>-1.96106E-7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1868</v>
      </c>
      <c r="U355" s="1">
        <v>-1.5891699999999999E-5</v>
      </c>
      <c r="V355" s="1">
        <v>-1.29796E-5</v>
      </c>
      <c r="W355" s="1">
        <v>-9.1997700000000004E-10</v>
      </c>
      <c r="X355">
        <v>0</v>
      </c>
      <c r="Y355" s="1">
        <v>2.15873E-8</v>
      </c>
      <c r="Z355" s="1">
        <v>-1.5892600000000001E-5</v>
      </c>
      <c r="AA355" s="1">
        <v>-1.29796E-5</v>
      </c>
      <c r="AB355" s="1">
        <v>-1.74519E-7</v>
      </c>
      <c r="AC355" s="1">
        <v>2.05201E-5</v>
      </c>
      <c r="AD355" s="1">
        <v>-1.5892600000000001E-5</v>
      </c>
      <c r="AE355" s="1">
        <v>-1.29796E-5</v>
      </c>
      <c r="AF355" s="1">
        <v>-1.74519E-7</v>
      </c>
      <c r="AG355" s="1">
        <v>2.05201E-5</v>
      </c>
      <c r="AH355">
        <v>4</v>
      </c>
      <c r="AI355">
        <v>0</v>
      </c>
      <c r="AJ355">
        <v>0</v>
      </c>
      <c r="AK355">
        <v>439862154</v>
      </c>
      <c r="AL355">
        <v>1868</v>
      </c>
      <c r="AM355">
        <v>10.996600000000001</v>
      </c>
      <c r="AN355">
        <v>1</v>
      </c>
      <c r="AO355">
        <v>605</v>
      </c>
      <c r="AP355" s="2">
        <f t="shared" si="30"/>
        <v>-15892.6</v>
      </c>
      <c r="AQ355" s="2">
        <f t="shared" si="31"/>
        <v>-12979.6</v>
      </c>
      <c r="AR355" s="2">
        <f t="shared" si="32"/>
        <v>-174.51900000000001</v>
      </c>
      <c r="AS355">
        <f t="shared" si="33"/>
        <v>129018</v>
      </c>
      <c r="AT355">
        <f t="shared" si="34"/>
        <v>0.40000000000084412</v>
      </c>
    </row>
    <row r="356" spans="1:46" x14ac:dyDescent="0.35">
      <c r="A356" s="1">
        <v>-1.5918800000000001E-5</v>
      </c>
      <c r="B356" s="1">
        <v>-1.29872E-5</v>
      </c>
      <c r="C356" s="1">
        <v>-1.87983E-7</v>
      </c>
      <c r="D356" s="1">
        <v>2.0545400000000002E-5</v>
      </c>
      <c r="E356" s="1">
        <v>-3.0517600000000001E-5</v>
      </c>
      <c r="F356">
        <v>0.55555600000000005</v>
      </c>
      <c r="G356" s="1">
        <v>-1.74561E-7</v>
      </c>
      <c r="H356">
        <v>255</v>
      </c>
      <c r="I356">
        <v>0</v>
      </c>
      <c r="J356">
        <v>18</v>
      </c>
      <c r="K356" t="e">
        <v>#NAME?</v>
      </c>
      <c r="L356">
        <v>120120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1868</v>
      </c>
      <c r="U356" s="1">
        <v>-1.5892E-5</v>
      </c>
      <c r="V356" s="1">
        <v>-1.29796E-5</v>
      </c>
      <c r="W356" s="1">
        <v>-2.67821E-8</v>
      </c>
      <c r="X356" s="1">
        <v>-7.6511400000000001E-9</v>
      </c>
      <c r="Y356" s="1">
        <v>-1.34225E-8</v>
      </c>
      <c r="Z356" s="1">
        <v>-1.5918800000000001E-5</v>
      </c>
      <c r="AA356" s="1">
        <v>-1.29872E-5</v>
      </c>
      <c r="AB356" s="1">
        <v>-1.87983E-7</v>
      </c>
      <c r="AC356" s="1">
        <v>2.0545400000000002E-5</v>
      </c>
      <c r="AD356" s="1">
        <v>-1.5918800000000001E-5</v>
      </c>
      <c r="AE356" s="1">
        <v>-1.29872E-5</v>
      </c>
      <c r="AF356" s="1">
        <v>-1.87983E-7</v>
      </c>
      <c r="AG356" s="1">
        <v>2.0545400000000002E-5</v>
      </c>
      <c r="AH356">
        <v>4</v>
      </c>
      <c r="AI356">
        <v>0</v>
      </c>
      <c r="AJ356">
        <v>0</v>
      </c>
      <c r="AK356">
        <v>439874596</v>
      </c>
      <c r="AL356">
        <v>1868</v>
      </c>
      <c r="AM356">
        <v>10.9969</v>
      </c>
      <c r="AN356">
        <v>1</v>
      </c>
      <c r="AO356">
        <v>606</v>
      </c>
      <c r="AP356" s="2">
        <f t="shared" si="30"/>
        <v>-15918.800000000001</v>
      </c>
      <c r="AQ356" s="2">
        <f t="shared" si="31"/>
        <v>-12987.2</v>
      </c>
      <c r="AR356" s="2">
        <f t="shared" si="32"/>
        <v>-187.983</v>
      </c>
      <c r="AS356">
        <f t="shared" si="33"/>
        <v>126793.33333333333</v>
      </c>
      <c r="AT356">
        <f t="shared" si="34"/>
        <v>0.29999999999930083</v>
      </c>
    </row>
    <row r="357" spans="1:46" x14ac:dyDescent="0.35">
      <c r="A357" s="1">
        <v>-1.59032E-5</v>
      </c>
      <c r="B357" s="1">
        <v>-1.2986099999999999E-5</v>
      </c>
      <c r="C357" s="1">
        <v>-1.87988E-7</v>
      </c>
      <c r="D357" s="1">
        <v>2.0532600000000001E-5</v>
      </c>
      <c r="E357" s="1">
        <v>-3.0517600000000001E-5</v>
      </c>
      <c r="F357">
        <v>0.5</v>
      </c>
      <c r="G357" s="1">
        <v>-1.87988E-7</v>
      </c>
      <c r="H357">
        <v>255</v>
      </c>
      <c r="I357">
        <v>0</v>
      </c>
      <c r="J357">
        <v>16</v>
      </c>
      <c r="K357" t="e">
        <v>#NAME?</v>
      </c>
      <c r="L357">
        <v>106773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1868</v>
      </c>
      <c r="U357" s="1">
        <v>-1.5898700000000001E-5</v>
      </c>
      <c r="V357" s="1">
        <v>-1.29816E-5</v>
      </c>
      <c r="W357" s="1">
        <v>-4.48795E-9</v>
      </c>
      <c r="X357" s="1">
        <v>-4.48795E-9</v>
      </c>
      <c r="Y357">
        <v>0</v>
      </c>
      <c r="Z357" s="1">
        <v>-1.59032E-5</v>
      </c>
      <c r="AA357" s="1">
        <v>-1.2986099999999999E-5</v>
      </c>
      <c r="AB357" s="1">
        <v>-1.87988E-7</v>
      </c>
      <c r="AC357" s="1">
        <v>2.0532600000000001E-5</v>
      </c>
      <c r="AD357" s="1">
        <v>-1.59032E-5</v>
      </c>
      <c r="AE357" s="1">
        <v>-1.2986099999999999E-5</v>
      </c>
      <c r="AF357" s="1">
        <v>-1.87988E-7</v>
      </c>
      <c r="AG357" s="1">
        <v>2.0532600000000001E-5</v>
      </c>
      <c r="AH357">
        <v>4</v>
      </c>
      <c r="AI357">
        <v>0</v>
      </c>
      <c r="AJ357">
        <v>0</v>
      </c>
      <c r="AK357">
        <v>439898501</v>
      </c>
      <c r="AL357">
        <v>1868</v>
      </c>
      <c r="AM357">
        <v>10.9975</v>
      </c>
      <c r="AN357">
        <v>1</v>
      </c>
      <c r="AO357">
        <v>607</v>
      </c>
      <c r="AP357" s="2">
        <f t="shared" si="30"/>
        <v>-15903.2</v>
      </c>
      <c r="AQ357" s="2">
        <f t="shared" si="31"/>
        <v>-12986.099999999999</v>
      </c>
      <c r="AR357" s="2">
        <f t="shared" si="32"/>
        <v>-187.988</v>
      </c>
      <c r="AS357">
        <f t="shared" si="33"/>
        <v>100099.90000000001</v>
      </c>
      <c r="AT357">
        <f t="shared" si="34"/>
        <v>0.60000000000037801</v>
      </c>
    </row>
    <row r="358" spans="1:46" x14ac:dyDescent="0.35">
      <c r="A358" s="1">
        <v>-1.5930199999999999E-5</v>
      </c>
      <c r="B358" s="1">
        <v>-1.29928E-5</v>
      </c>
      <c r="C358" s="1">
        <v>-1.3333199999999999E-7</v>
      </c>
      <c r="D358" s="1">
        <v>2.0557300000000001E-5</v>
      </c>
      <c r="E358" s="1">
        <v>-3.0517600000000001E-5</v>
      </c>
      <c r="F358">
        <v>0.45454499999999998</v>
      </c>
      <c r="G358" s="1">
        <v>-1.87988E-7</v>
      </c>
      <c r="H358">
        <v>255</v>
      </c>
      <c r="I358">
        <v>0</v>
      </c>
      <c r="J358">
        <v>11</v>
      </c>
      <c r="K358" t="e">
        <v>#NAME?</v>
      </c>
      <c r="L358">
        <v>73406.7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1868</v>
      </c>
      <c r="U358" s="1">
        <v>-1.59E-5</v>
      </c>
      <c r="V358" s="1">
        <v>-1.29828E-5</v>
      </c>
      <c r="W358" s="1">
        <v>-3.0232000000000002E-8</v>
      </c>
      <c r="X358" s="1">
        <v>-1.00339E-8</v>
      </c>
      <c r="Y358" s="1">
        <v>5.4655799999999999E-8</v>
      </c>
      <c r="Z358" s="1">
        <v>-1.5930199999999999E-5</v>
      </c>
      <c r="AA358" s="1">
        <v>-1.29928E-5</v>
      </c>
      <c r="AB358" s="1">
        <v>-1.3333199999999999E-7</v>
      </c>
      <c r="AC358" s="1">
        <v>2.0557300000000001E-5</v>
      </c>
      <c r="AD358" s="1">
        <v>-1.5930199999999999E-5</v>
      </c>
      <c r="AE358" s="1">
        <v>-1.29928E-5</v>
      </c>
      <c r="AF358" s="1">
        <v>-1.3333199999999999E-7</v>
      </c>
      <c r="AG358" s="1">
        <v>2.0557300000000001E-5</v>
      </c>
      <c r="AH358">
        <v>4</v>
      </c>
      <c r="AI358">
        <v>0</v>
      </c>
      <c r="AJ358">
        <v>0</v>
      </c>
      <c r="AK358">
        <v>439910943</v>
      </c>
      <c r="AL358">
        <v>1868</v>
      </c>
      <c r="AM358">
        <v>10.9978</v>
      </c>
      <c r="AN358">
        <v>1</v>
      </c>
      <c r="AO358">
        <v>608</v>
      </c>
      <c r="AP358" s="2">
        <f t="shared" si="30"/>
        <v>-15930.199999999999</v>
      </c>
      <c r="AQ358" s="2">
        <f t="shared" si="31"/>
        <v>-12992.800000000001</v>
      </c>
      <c r="AR358" s="2">
        <f t="shared" si="32"/>
        <v>-133.33199999999999</v>
      </c>
      <c r="AS358">
        <f t="shared" si="33"/>
        <v>111222.23333333334</v>
      </c>
      <c r="AT358">
        <f t="shared" si="34"/>
        <v>0.29999999999930083</v>
      </c>
    </row>
    <row r="359" spans="1:46" x14ac:dyDescent="0.35">
      <c r="A359" s="1">
        <v>-1.5914200000000001E-5</v>
      </c>
      <c r="B359" s="1">
        <v>-1.2972199999999999E-5</v>
      </c>
      <c r="C359" s="1">
        <v>-1.29745E-7</v>
      </c>
      <c r="D359" s="1">
        <v>2.0531899999999999E-5</v>
      </c>
      <c r="E359" s="1">
        <v>-3.0517600000000001E-5</v>
      </c>
      <c r="F359">
        <v>0.56521699999999997</v>
      </c>
      <c r="G359" s="1">
        <v>-1.33362E-7</v>
      </c>
      <c r="H359">
        <v>255</v>
      </c>
      <c r="I359">
        <v>0</v>
      </c>
      <c r="J359">
        <v>23</v>
      </c>
      <c r="K359" t="e">
        <v>#NAME?</v>
      </c>
      <c r="L359">
        <v>153487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1868</v>
      </c>
      <c r="U359" s="1">
        <v>-1.59076E-5</v>
      </c>
      <c r="V359" s="1">
        <v>-1.2985399999999999E-5</v>
      </c>
      <c r="W359" s="1">
        <v>-6.5977700000000001E-9</v>
      </c>
      <c r="X359" s="1">
        <v>1.32001E-8</v>
      </c>
      <c r="Y359" s="1">
        <v>3.6170400000000002E-9</v>
      </c>
      <c r="Z359" s="1">
        <v>-1.5914200000000001E-5</v>
      </c>
      <c r="AA359" s="1">
        <v>-1.2972199999999999E-5</v>
      </c>
      <c r="AB359" s="1">
        <v>-1.29745E-7</v>
      </c>
      <c r="AC359" s="1">
        <v>2.0531899999999999E-5</v>
      </c>
      <c r="AD359" s="1">
        <v>-1.5914200000000001E-5</v>
      </c>
      <c r="AE359" s="1">
        <v>-1.2972199999999999E-5</v>
      </c>
      <c r="AF359" s="1">
        <v>-1.29745E-7</v>
      </c>
      <c r="AG359" s="1">
        <v>2.0531899999999999E-5</v>
      </c>
      <c r="AH359">
        <v>4</v>
      </c>
      <c r="AI359">
        <v>0</v>
      </c>
      <c r="AJ359">
        <v>0</v>
      </c>
      <c r="AK359">
        <v>439923385</v>
      </c>
      <c r="AL359">
        <v>1868</v>
      </c>
      <c r="AM359">
        <v>10.998100000000001</v>
      </c>
      <c r="AN359">
        <v>1</v>
      </c>
      <c r="AO359">
        <v>609</v>
      </c>
      <c r="AP359" s="2">
        <f t="shared" si="30"/>
        <v>-15914.2</v>
      </c>
      <c r="AQ359" s="2">
        <f t="shared" si="31"/>
        <v>-12972.199999999999</v>
      </c>
      <c r="AR359" s="2">
        <f t="shared" si="32"/>
        <v>-129.745</v>
      </c>
      <c r="AS359">
        <f t="shared" si="33"/>
        <v>124568.90000000001</v>
      </c>
      <c r="AT359">
        <f t="shared" si="34"/>
        <v>0.30000000000107718</v>
      </c>
    </row>
    <row r="360" spans="1:46" x14ac:dyDescent="0.35">
      <c r="A360" s="1">
        <v>-1.5908699999999999E-5</v>
      </c>
      <c r="B360" s="1">
        <v>-1.2982299999999999E-5</v>
      </c>
      <c r="C360" s="1">
        <v>-1.5144799999999999E-7</v>
      </c>
      <c r="D360" s="1">
        <v>2.05341E-5</v>
      </c>
      <c r="E360" s="1">
        <v>-3.0517600000000001E-5</v>
      </c>
      <c r="F360">
        <v>0.45454499999999998</v>
      </c>
      <c r="G360" s="1">
        <v>-1.2976099999999999E-7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1868</v>
      </c>
      <c r="U360" s="1">
        <v>-1.59093E-5</v>
      </c>
      <c r="V360" s="1">
        <v>-1.2982299999999999E-5</v>
      </c>
      <c r="W360" s="1">
        <v>6.0718500000000001E-10</v>
      </c>
      <c r="X360">
        <v>0</v>
      </c>
      <c r="Y360" s="1">
        <v>-2.1686899999999999E-8</v>
      </c>
      <c r="Z360" s="1">
        <v>-1.5908699999999999E-5</v>
      </c>
      <c r="AA360" s="1">
        <v>-1.2982299999999999E-5</v>
      </c>
      <c r="AB360" s="1">
        <v>-1.5144799999999999E-7</v>
      </c>
      <c r="AC360" s="1">
        <v>2.05341E-5</v>
      </c>
      <c r="AD360" s="1">
        <v>-1.5908699999999999E-5</v>
      </c>
      <c r="AE360" s="1">
        <v>-1.2982299999999999E-5</v>
      </c>
      <c r="AF360" s="1">
        <v>-1.5144799999999999E-7</v>
      </c>
      <c r="AG360" s="1">
        <v>2.05341E-5</v>
      </c>
      <c r="AH360">
        <v>4</v>
      </c>
      <c r="AI360">
        <v>0</v>
      </c>
      <c r="AJ360">
        <v>0</v>
      </c>
      <c r="AK360">
        <v>439935827</v>
      </c>
      <c r="AL360">
        <v>1868</v>
      </c>
      <c r="AM360">
        <v>10.9984</v>
      </c>
      <c r="AN360">
        <v>1</v>
      </c>
      <c r="AO360">
        <v>610</v>
      </c>
      <c r="AP360" s="2">
        <f t="shared" si="30"/>
        <v>-15908.699999999999</v>
      </c>
      <c r="AQ360" s="2">
        <f t="shared" si="31"/>
        <v>-12982.3</v>
      </c>
      <c r="AR360" s="2">
        <f t="shared" si="32"/>
        <v>-151.44800000000001</v>
      </c>
      <c r="AS360">
        <f t="shared" si="33"/>
        <v>124568.90000000001</v>
      </c>
      <c r="AT360">
        <f t="shared" si="34"/>
        <v>0.29999999999930083</v>
      </c>
    </row>
    <row r="361" spans="1:46" x14ac:dyDescent="0.35">
      <c r="A361" s="1">
        <v>-1.59093E-5</v>
      </c>
      <c r="B361" s="1">
        <v>-1.29704E-5</v>
      </c>
      <c r="C361" s="1">
        <v>-1.4246099999999999E-7</v>
      </c>
      <c r="D361" s="1">
        <v>2.0526900000000002E-5</v>
      </c>
      <c r="E361" s="1">
        <v>-3.0517600000000001E-5</v>
      </c>
      <c r="F361">
        <v>0.45454499999999998</v>
      </c>
      <c r="G361" s="1">
        <v>-1.5148899999999999E-7</v>
      </c>
      <c r="H361">
        <v>255</v>
      </c>
      <c r="I361">
        <v>0</v>
      </c>
      <c r="J361">
        <v>11</v>
      </c>
      <c r="K361" t="e">
        <v>#NAME?</v>
      </c>
      <c r="L361">
        <v>73406.7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1868</v>
      </c>
      <c r="U361" s="1">
        <v>-1.59093E-5</v>
      </c>
      <c r="V361" s="1">
        <v>-1.2982299999999999E-5</v>
      </c>
      <c r="W361">
        <v>0</v>
      </c>
      <c r="X361" s="1">
        <v>1.18984E-8</v>
      </c>
      <c r="Y361" s="1">
        <v>9.0280399999999994E-9</v>
      </c>
      <c r="Z361" s="1">
        <v>-1.59093E-5</v>
      </c>
      <c r="AA361" s="1">
        <v>-1.29704E-5</v>
      </c>
      <c r="AB361" s="1">
        <v>-1.4246099999999999E-7</v>
      </c>
      <c r="AC361" s="1">
        <v>2.0526900000000002E-5</v>
      </c>
      <c r="AD361" s="1">
        <v>-1.59093E-5</v>
      </c>
      <c r="AE361" s="1">
        <v>-1.29704E-5</v>
      </c>
      <c r="AF361" s="1">
        <v>-1.4246099999999999E-7</v>
      </c>
      <c r="AG361" s="1">
        <v>2.0526900000000002E-5</v>
      </c>
      <c r="AH361">
        <v>4</v>
      </c>
      <c r="AI361">
        <v>0</v>
      </c>
      <c r="AJ361">
        <v>0</v>
      </c>
      <c r="AK361">
        <v>439948269</v>
      </c>
      <c r="AL361">
        <v>1868</v>
      </c>
      <c r="AM361">
        <v>10.998699999999999</v>
      </c>
      <c r="AN361">
        <v>1</v>
      </c>
      <c r="AO361">
        <v>611</v>
      </c>
      <c r="AP361" s="2">
        <f t="shared" si="30"/>
        <v>-15909.300000000001</v>
      </c>
      <c r="AQ361" s="2">
        <f t="shared" si="31"/>
        <v>-12970.4</v>
      </c>
      <c r="AR361" s="2">
        <f t="shared" si="32"/>
        <v>-142.46099999999998</v>
      </c>
      <c r="AS361">
        <f t="shared" si="33"/>
        <v>100099.93333333335</v>
      </c>
      <c r="AT361">
        <f t="shared" si="34"/>
        <v>0.29999999999930083</v>
      </c>
    </row>
    <row r="362" spans="1:46" x14ac:dyDescent="0.35">
      <c r="A362" s="1">
        <v>-1.5914500000000002E-5</v>
      </c>
      <c r="B362" s="1">
        <v>-1.2989999999999999E-5</v>
      </c>
      <c r="C362" s="1">
        <v>-1.5157700000000001E-7</v>
      </c>
      <c r="D362" s="1">
        <v>2.0543500000000001E-5</v>
      </c>
      <c r="E362" s="1">
        <v>-3.0517600000000001E-5</v>
      </c>
      <c r="F362">
        <v>0.25</v>
      </c>
      <c r="G362" s="1">
        <v>-1.42517E-7</v>
      </c>
      <c r="H362">
        <v>255</v>
      </c>
      <c r="I362">
        <v>0</v>
      </c>
      <c r="J362">
        <v>12</v>
      </c>
      <c r="K362" t="e">
        <v>#NAME?</v>
      </c>
      <c r="L362">
        <v>80080.100000000006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1868</v>
      </c>
      <c r="U362" s="1">
        <v>-1.59093E-5</v>
      </c>
      <c r="V362" s="1">
        <v>-1.29794E-5</v>
      </c>
      <c r="W362" s="1">
        <v>-5.2868000000000004E-9</v>
      </c>
      <c r="X362" s="1">
        <v>-1.0573600000000001E-8</v>
      </c>
      <c r="Y362" s="1">
        <v>-9.0602400000000001E-9</v>
      </c>
      <c r="Z362" s="1">
        <v>-1.5914500000000002E-5</v>
      </c>
      <c r="AA362" s="1">
        <v>-1.2989999999999999E-5</v>
      </c>
      <c r="AB362" s="1">
        <v>-1.5157700000000001E-7</v>
      </c>
      <c r="AC362" s="1">
        <v>2.0543500000000001E-5</v>
      </c>
      <c r="AD362" s="1">
        <v>-1.5914500000000002E-5</v>
      </c>
      <c r="AE362" s="1">
        <v>-1.2989999999999999E-5</v>
      </c>
      <c r="AF362" s="1">
        <v>-1.5157700000000001E-7</v>
      </c>
      <c r="AG362" s="1">
        <v>2.0543500000000001E-5</v>
      </c>
      <c r="AH362">
        <v>4</v>
      </c>
      <c r="AI362">
        <v>0</v>
      </c>
      <c r="AJ362">
        <v>0</v>
      </c>
      <c r="AK362">
        <v>439960710</v>
      </c>
      <c r="AL362">
        <v>1868</v>
      </c>
      <c r="AM362">
        <v>10.999000000000001</v>
      </c>
      <c r="AN362">
        <v>1</v>
      </c>
      <c r="AO362">
        <v>612</v>
      </c>
      <c r="AP362" s="2">
        <f t="shared" si="30"/>
        <v>-15914.500000000002</v>
      </c>
      <c r="AQ362" s="2">
        <f t="shared" si="31"/>
        <v>-12990</v>
      </c>
      <c r="AR362" s="2">
        <f t="shared" si="32"/>
        <v>-151.577</v>
      </c>
      <c r="AS362">
        <f t="shared" si="33"/>
        <v>93426.599999999991</v>
      </c>
      <c r="AT362">
        <f t="shared" si="34"/>
        <v>0.30000000000107718</v>
      </c>
    </row>
    <row r="363" spans="1:46" x14ac:dyDescent="0.35">
      <c r="A363" s="1">
        <v>-1.58998E-5</v>
      </c>
      <c r="B363" s="1">
        <v>-1.2989299999999999E-5</v>
      </c>
      <c r="C363" s="1">
        <v>-1.5161099999999999E-7</v>
      </c>
      <c r="D363" s="1">
        <v>2.0531699999999999E-5</v>
      </c>
      <c r="E363" s="1">
        <v>-3.0517600000000001E-5</v>
      </c>
      <c r="F363">
        <v>0.52631600000000001</v>
      </c>
      <c r="G363" s="1">
        <v>-1.5161099999999999E-7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1868</v>
      </c>
      <c r="U363" s="1">
        <v>-1.59106E-5</v>
      </c>
      <c r="V363" s="1">
        <v>-1.2982100000000001E-5</v>
      </c>
      <c r="W363" s="1">
        <v>1.0792900000000001E-8</v>
      </c>
      <c r="X363" s="1">
        <v>-7.1942200000000004E-9</v>
      </c>
      <c r="Y363">
        <v>0</v>
      </c>
      <c r="Z363" s="1">
        <v>-1.58998E-5</v>
      </c>
      <c r="AA363" s="1">
        <v>-1.2989299999999999E-5</v>
      </c>
      <c r="AB363" s="1">
        <v>-1.5161099999999999E-7</v>
      </c>
      <c r="AC363" s="1">
        <v>2.0531699999999999E-5</v>
      </c>
      <c r="AD363" s="1">
        <v>-1.58998E-5</v>
      </c>
      <c r="AE363" s="1">
        <v>-1.2989299999999999E-5</v>
      </c>
      <c r="AF363" s="1">
        <v>-1.5161099999999999E-7</v>
      </c>
      <c r="AG363" s="1">
        <v>2.0531699999999999E-5</v>
      </c>
      <c r="AH363">
        <v>4</v>
      </c>
      <c r="AI363">
        <v>0</v>
      </c>
      <c r="AJ363">
        <v>0</v>
      </c>
      <c r="AK363">
        <v>439973153</v>
      </c>
      <c r="AL363">
        <v>1868</v>
      </c>
      <c r="AM363">
        <v>10.9993</v>
      </c>
      <c r="AN363">
        <v>1</v>
      </c>
      <c r="AO363">
        <v>613</v>
      </c>
      <c r="AP363" s="2">
        <f t="shared" si="30"/>
        <v>-15899.8</v>
      </c>
      <c r="AQ363" s="2">
        <f t="shared" si="31"/>
        <v>-12989.3</v>
      </c>
      <c r="AR363" s="2">
        <f t="shared" si="32"/>
        <v>-151.61099999999999</v>
      </c>
      <c r="AS363">
        <f t="shared" si="33"/>
        <v>122344.36666666665</v>
      </c>
      <c r="AT363">
        <f t="shared" si="34"/>
        <v>0.29999999999930083</v>
      </c>
    </row>
    <row r="364" spans="1:46" x14ac:dyDescent="0.35">
      <c r="A364" s="1">
        <v>-1.59077E-5</v>
      </c>
      <c r="B364" s="1">
        <v>-1.29847E-5</v>
      </c>
      <c r="C364" s="1">
        <v>-1.7319899999999999E-7</v>
      </c>
      <c r="D364" s="1">
        <v>2.0534999999999999E-5</v>
      </c>
      <c r="E364" s="1">
        <v>-3.0517600000000001E-5</v>
      </c>
      <c r="F364">
        <v>0.58333299999999999</v>
      </c>
      <c r="G364" s="1">
        <v>-1.5161099999999999E-7</v>
      </c>
      <c r="H364">
        <v>255</v>
      </c>
      <c r="I364">
        <v>0</v>
      </c>
      <c r="J364">
        <v>24</v>
      </c>
      <c r="K364" t="e">
        <v>#NAME?</v>
      </c>
      <c r="L364">
        <v>160160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1868</v>
      </c>
      <c r="U364" s="1">
        <v>-1.5908000000000001E-5</v>
      </c>
      <c r="V364" s="1">
        <v>-1.2983899999999999E-5</v>
      </c>
      <c r="W364" s="1">
        <v>3.6645700000000002E-10</v>
      </c>
      <c r="X364" s="1">
        <v>-7.3444799999999996E-10</v>
      </c>
      <c r="Y364" s="1">
        <v>-2.15873E-8</v>
      </c>
      <c r="Z364" s="1">
        <v>-1.59077E-5</v>
      </c>
      <c r="AA364" s="1">
        <v>-1.29847E-5</v>
      </c>
      <c r="AB364" s="1">
        <v>-1.7319899999999999E-7</v>
      </c>
      <c r="AC364" s="1">
        <v>2.0534999999999999E-5</v>
      </c>
      <c r="AD364" s="1">
        <v>-1.59077E-5</v>
      </c>
      <c r="AE364" s="1">
        <v>-1.29847E-5</v>
      </c>
      <c r="AF364" s="1">
        <v>-1.7319899999999999E-7</v>
      </c>
      <c r="AG364" s="1">
        <v>2.0534999999999999E-5</v>
      </c>
      <c r="AH364">
        <v>4</v>
      </c>
      <c r="AI364">
        <v>0</v>
      </c>
      <c r="AJ364">
        <v>0</v>
      </c>
      <c r="AK364">
        <v>439985595</v>
      </c>
      <c r="AL364">
        <v>1868</v>
      </c>
      <c r="AM364">
        <v>10.999599999999999</v>
      </c>
      <c r="AN364">
        <v>1</v>
      </c>
      <c r="AO364">
        <v>614</v>
      </c>
      <c r="AP364" s="2">
        <f t="shared" si="30"/>
        <v>-15907.7</v>
      </c>
      <c r="AQ364" s="2">
        <f t="shared" si="31"/>
        <v>-12984.699999999999</v>
      </c>
      <c r="AR364" s="2">
        <f t="shared" si="32"/>
        <v>-173.19899999999998</v>
      </c>
      <c r="AS364">
        <f t="shared" si="33"/>
        <v>151262.33333333334</v>
      </c>
      <c r="AT364">
        <f t="shared" si="34"/>
        <v>0.29999999999930083</v>
      </c>
    </row>
    <row r="365" spans="1:46" x14ac:dyDescent="0.35">
      <c r="A365" s="1">
        <v>-1.5880599999999998E-5</v>
      </c>
      <c r="B365" s="1">
        <v>-1.29788E-5</v>
      </c>
      <c r="C365" s="1">
        <v>-1.7926799999999999E-7</v>
      </c>
      <c r="D365" s="1">
        <v>2.0510399999999999E-5</v>
      </c>
      <c r="E365" s="1">
        <v>-3.0517600000000001E-5</v>
      </c>
      <c r="F365">
        <v>0.6</v>
      </c>
      <c r="G365" s="1">
        <v>-1.7321800000000001E-7</v>
      </c>
      <c r="H365">
        <v>255</v>
      </c>
      <c r="I365">
        <v>0</v>
      </c>
      <c r="J365">
        <v>25</v>
      </c>
      <c r="K365" t="e">
        <v>#NAME?</v>
      </c>
      <c r="L365">
        <v>166834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1868</v>
      </c>
      <c r="U365" s="1">
        <v>-1.5908000000000001E-5</v>
      </c>
      <c r="V365" s="1">
        <v>-1.29843E-5</v>
      </c>
      <c r="W365" s="1">
        <v>2.7415300000000001E-8</v>
      </c>
      <c r="X365" s="1">
        <v>5.4830600000000003E-9</v>
      </c>
      <c r="Y365" s="1">
        <v>-6.0503799999999999E-9</v>
      </c>
      <c r="Z365" s="1">
        <v>-1.5880599999999998E-5</v>
      </c>
      <c r="AA365" s="1">
        <v>-1.29788E-5</v>
      </c>
      <c r="AB365" s="1">
        <v>-1.7926799999999999E-7</v>
      </c>
      <c r="AC365" s="1">
        <v>2.0510399999999999E-5</v>
      </c>
      <c r="AD365" s="1">
        <v>-1.5880599999999998E-5</v>
      </c>
      <c r="AE365" s="1">
        <v>-1.29788E-5</v>
      </c>
      <c r="AF365" s="1">
        <v>-1.7926799999999999E-7</v>
      </c>
      <c r="AG365" s="1">
        <v>2.0510399999999999E-5</v>
      </c>
      <c r="AH365">
        <v>4</v>
      </c>
      <c r="AI365">
        <v>0</v>
      </c>
      <c r="AJ365">
        <v>0</v>
      </c>
      <c r="AK365">
        <v>439998037</v>
      </c>
      <c r="AL365">
        <v>1868</v>
      </c>
      <c r="AM365">
        <v>11</v>
      </c>
      <c r="AN365">
        <v>1</v>
      </c>
      <c r="AO365">
        <v>615</v>
      </c>
      <c r="AP365" s="2">
        <f t="shared" si="30"/>
        <v>-15880.599999999999</v>
      </c>
      <c r="AQ365" s="2">
        <f t="shared" si="31"/>
        <v>-12978.8</v>
      </c>
      <c r="AR365" s="2">
        <f t="shared" si="32"/>
        <v>-179.268</v>
      </c>
      <c r="AS365">
        <f t="shared" si="33"/>
        <v>160160.33333333334</v>
      </c>
      <c r="AT365">
        <f t="shared" si="34"/>
        <v>0.40000000000084412</v>
      </c>
    </row>
    <row r="366" spans="1:46" x14ac:dyDescent="0.35">
      <c r="A366" s="1">
        <v>-1.5881800000000001E-5</v>
      </c>
      <c r="B366" s="1">
        <v>-1.29894E-5</v>
      </c>
      <c r="C366" s="1">
        <v>-1.7655999999999999E-7</v>
      </c>
      <c r="D366" s="1">
        <v>2.0517999999999999E-5</v>
      </c>
      <c r="E366" s="1">
        <v>-3.0517600000000001E-5</v>
      </c>
      <c r="F366">
        <v>0.69565200000000005</v>
      </c>
      <c r="G366" s="1">
        <v>-1.7932099999999999E-7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1868</v>
      </c>
      <c r="U366" s="1">
        <v>-1.59013E-5</v>
      </c>
      <c r="V366" s="1">
        <v>-1.2982900000000001E-5</v>
      </c>
      <c r="W366" s="1">
        <v>1.9505000000000002E-8</v>
      </c>
      <c r="X366" s="1">
        <v>-6.4996299999999998E-9</v>
      </c>
      <c r="Y366" s="1">
        <v>2.7614600000000001E-9</v>
      </c>
      <c r="Z366" s="1">
        <v>-1.5881800000000001E-5</v>
      </c>
      <c r="AA366" s="1">
        <v>-1.29894E-5</v>
      </c>
      <c r="AB366" s="1">
        <v>-1.7655999999999999E-7</v>
      </c>
      <c r="AC366" s="1">
        <v>2.0517999999999999E-5</v>
      </c>
      <c r="AD366" s="1">
        <v>-1.5881800000000001E-5</v>
      </c>
      <c r="AE366" s="1">
        <v>-1.29894E-5</v>
      </c>
      <c r="AF366" s="1">
        <v>-1.7655999999999999E-7</v>
      </c>
      <c r="AG366" s="1">
        <v>2.0517999999999999E-5</v>
      </c>
      <c r="AH366">
        <v>4</v>
      </c>
      <c r="AI366">
        <v>0</v>
      </c>
      <c r="AJ366">
        <v>0</v>
      </c>
      <c r="AK366">
        <v>440010479</v>
      </c>
      <c r="AL366">
        <v>1868</v>
      </c>
      <c r="AM366">
        <v>11.000299999999999</v>
      </c>
      <c r="AN366">
        <v>1</v>
      </c>
      <c r="AO366">
        <v>616</v>
      </c>
      <c r="AP366" s="2">
        <f t="shared" si="30"/>
        <v>-15881.800000000001</v>
      </c>
      <c r="AQ366" s="2">
        <f t="shared" si="31"/>
        <v>-12989.4</v>
      </c>
      <c r="AR366" s="2">
        <f t="shared" si="32"/>
        <v>-176.55999999999997</v>
      </c>
      <c r="AS366">
        <f t="shared" si="33"/>
        <v>137915.93333333332</v>
      </c>
      <c r="AT366">
        <f t="shared" si="34"/>
        <v>0.29999999999930083</v>
      </c>
    </row>
    <row r="367" spans="1:46" x14ac:dyDescent="0.35">
      <c r="A367" s="1">
        <v>-1.59047E-5</v>
      </c>
      <c r="B367" s="1">
        <v>-1.29765E-5</v>
      </c>
      <c r="C367" s="1">
        <v>-1.5479E-7</v>
      </c>
      <c r="D367" s="1">
        <v>2.0527399999999999E-5</v>
      </c>
      <c r="E367" s="1">
        <v>-3.0517600000000001E-5</v>
      </c>
      <c r="F367">
        <v>0.42857099999999998</v>
      </c>
      <c r="G367" s="1">
        <v>-1.76575E-7</v>
      </c>
      <c r="H367">
        <v>255</v>
      </c>
      <c r="I367">
        <v>0</v>
      </c>
      <c r="J367">
        <v>14</v>
      </c>
      <c r="K367" t="e">
        <v>#NAME?</v>
      </c>
      <c r="L367">
        <v>93426.8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1868</v>
      </c>
      <c r="U367" s="1">
        <v>-1.58966E-5</v>
      </c>
      <c r="V367" s="1">
        <v>-1.2984599999999999E-5</v>
      </c>
      <c r="W367" s="1">
        <v>-8.1187900000000007E-9</v>
      </c>
      <c r="X367" s="1">
        <v>8.1172599999999993E-9</v>
      </c>
      <c r="Y367" s="1">
        <v>2.1785E-8</v>
      </c>
      <c r="Z367" s="1">
        <v>-1.59047E-5</v>
      </c>
      <c r="AA367" s="1">
        <v>-1.29765E-5</v>
      </c>
      <c r="AB367" s="1">
        <v>-1.5479E-7</v>
      </c>
      <c r="AC367" s="1">
        <v>2.0527399999999999E-5</v>
      </c>
      <c r="AD367" s="1">
        <v>-1.59047E-5</v>
      </c>
      <c r="AE367" s="1">
        <v>-1.29765E-5</v>
      </c>
      <c r="AF367" s="1">
        <v>-1.5479E-7</v>
      </c>
      <c r="AG367" s="1">
        <v>2.0527399999999999E-5</v>
      </c>
      <c r="AH367">
        <v>4</v>
      </c>
      <c r="AI367">
        <v>0</v>
      </c>
      <c r="AJ367">
        <v>0</v>
      </c>
      <c r="AK367">
        <v>440022921</v>
      </c>
      <c r="AL367">
        <v>1868</v>
      </c>
      <c r="AM367">
        <v>11.0006</v>
      </c>
      <c r="AN367">
        <v>1</v>
      </c>
      <c r="AO367">
        <v>617</v>
      </c>
      <c r="AP367" s="2">
        <f t="shared" si="30"/>
        <v>-15904.7</v>
      </c>
      <c r="AQ367" s="2">
        <f t="shared" si="31"/>
        <v>-12976.5</v>
      </c>
      <c r="AR367" s="2">
        <f t="shared" si="32"/>
        <v>-154.79</v>
      </c>
      <c r="AS367">
        <f t="shared" si="33"/>
        <v>122344.59999999999</v>
      </c>
      <c r="AT367">
        <f t="shared" si="34"/>
        <v>0.30000000000107718</v>
      </c>
    </row>
    <row r="368" spans="1:46" x14ac:dyDescent="0.35">
      <c r="A368" s="1">
        <v>-1.58644E-5</v>
      </c>
      <c r="B368" s="1">
        <v>-1.2972800000000001E-5</v>
      </c>
      <c r="C368" s="1">
        <v>-1.8220600000000001E-7</v>
      </c>
      <c r="D368" s="1">
        <v>2.0494000000000001E-5</v>
      </c>
      <c r="E368" s="1">
        <v>-3.0517600000000001E-5</v>
      </c>
      <c r="F368">
        <v>0.44444400000000001</v>
      </c>
      <c r="G368" s="1">
        <v>-1.5484600000000001E-7</v>
      </c>
      <c r="H368">
        <v>255</v>
      </c>
      <c r="I368">
        <v>0</v>
      </c>
      <c r="J368">
        <v>18</v>
      </c>
      <c r="K368" t="e">
        <v>#NAME?</v>
      </c>
      <c r="L368">
        <v>120120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1868</v>
      </c>
      <c r="U368" s="1">
        <v>-1.5898700000000001E-5</v>
      </c>
      <c r="V368" s="1">
        <v>-1.29826E-5</v>
      </c>
      <c r="W368" s="1">
        <v>3.4336600000000003E-8</v>
      </c>
      <c r="X368" s="1">
        <v>9.8100199999999996E-9</v>
      </c>
      <c r="Y368" s="1">
        <v>-2.73601E-8</v>
      </c>
      <c r="Z368" s="1">
        <v>-1.58644E-5</v>
      </c>
      <c r="AA368" s="1">
        <v>-1.2972800000000001E-5</v>
      </c>
      <c r="AB368" s="1">
        <v>-1.8220600000000001E-7</v>
      </c>
      <c r="AC368" s="1">
        <v>2.0494000000000001E-5</v>
      </c>
      <c r="AD368" s="1">
        <v>-1.58644E-5</v>
      </c>
      <c r="AE368" s="1">
        <v>-1.2972800000000001E-5</v>
      </c>
      <c r="AF368" s="1">
        <v>-1.8220600000000001E-7</v>
      </c>
      <c r="AG368" s="1">
        <v>2.0494000000000001E-5</v>
      </c>
      <c r="AH368">
        <v>4</v>
      </c>
      <c r="AI368">
        <v>0</v>
      </c>
      <c r="AJ368">
        <v>0</v>
      </c>
      <c r="AK368">
        <v>440035364</v>
      </c>
      <c r="AL368">
        <v>1868</v>
      </c>
      <c r="AM368">
        <v>11.0009</v>
      </c>
      <c r="AN368">
        <v>1</v>
      </c>
      <c r="AO368">
        <v>618</v>
      </c>
      <c r="AP368" s="2">
        <f t="shared" si="30"/>
        <v>-15864.4</v>
      </c>
      <c r="AQ368" s="2">
        <f t="shared" si="31"/>
        <v>-12972.800000000001</v>
      </c>
      <c r="AR368" s="2">
        <f t="shared" si="32"/>
        <v>-182.20600000000002</v>
      </c>
      <c r="AS368">
        <f t="shared" si="33"/>
        <v>97875.633333333346</v>
      </c>
      <c r="AT368">
        <f t="shared" si="34"/>
        <v>0.29999999999930083</v>
      </c>
    </row>
    <row r="369" spans="1:46" x14ac:dyDescent="0.35">
      <c r="A369" s="1">
        <v>-1.5900600000000002E-5</v>
      </c>
      <c r="B369" s="1">
        <v>-1.29424E-5</v>
      </c>
      <c r="C369" s="1">
        <v>-2.3062599999999999E-7</v>
      </c>
      <c r="D369" s="1">
        <v>2.0503400000000001E-5</v>
      </c>
      <c r="E369" s="1">
        <v>-3.0517600000000001E-5</v>
      </c>
      <c r="F369">
        <v>0.33333299999999999</v>
      </c>
      <c r="G369" s="1">
        <v>-1.8225100000000001E-7</v>
      </c>
      <c r="H369">
        <v>255</v>
      </c>
      <c r="I369">
        <v>0</v>
      </c>
      <c r="J369">
        <v>12</v>
      </c>
      <c r="K369" t="e">
        <v>#NAME?</v>
      </c>
      <c r="L369">
        <v>80080.100000000006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1868</v>
      </c>
      <c r="U369" s="1">
        <v>-1.5890199999999999E-5</v>
      </c>
      <c r="V369" s="1">
        <v>-1.29803E-5</v>
      </c>
      <c r="W369" s="1">
        <v>-1.04402E-8</v>
      </c>
      <c r="X369" s="1">
        <v>3.7831000000000003E-8</v>
      </c>
      <c r="Y369" s="1">
        <v>-4.8375400000000003E-8</v>
      </c>
      <c r="Z369" s="1">
        <v>-1.5900600000000002E-5</v>
      </c>
      <c r="AA369" s="1">
        <v>-1.29424E-5</v>
      </c>
      <c r="AB369" s="1">
        <v>-2.3062599999999999E-7</v>
      </c>
      <c r="AC369" s="1">
        <v>2.0503400000000001E-5</v>
      </c>
      <c r="AD369" s="1">
        <v>-1.5900600000000002E-5</v>
      </c>
      <c r="AE369" s="1">
        <v>-1.29424E-5</v>
      </c>
      <c r="AF369" s="1">
        <v>-2.3062599999999999E-7</v>
      </c>
      <c r="AG369" s="1">
        <v>2.0503400000000001E-5</v>
      </c>
      <c r="AH369">
        <v>4</v>
      </c>
      <c r="AI369">
        <v>0</v>
      </c>
      <c r="AJ369">
        <v>0</v>
      </c>
      <c r="AK369">
        <v>440047806</v>
      </c>
      <c r="AL369">
        <v>1868</v>
      </c>
      <c r="AM369">
        <v>11.001200000000001</v>
      </c>
      <c r="AN369">
        <v>1</v>
      </c>
      <c r="AO369">
        <v>619</v>
      </c>
      <c r="AP369" s="2">
        <f t="shared" si="30"/>
        <v>-15900.600000000002</v>
      </c>
      <c r="AQ369" s="2">
        <f t="shared" si="31"/>
        <v>-12942.4</v>
      </c>
      <c r="AR369" s="2">
        <f t="shared" si="32"/>
        <v>-230.62599999999998</v>
      </c>
      <c r="AS369">
        <f t="shared" si="33"/>
        <v>100100.03333333333</v>
      </c>
      <c r="AT369">
        <f t="shared" si="34"/>
        <v>0.30000000000107718</v>
      </c>
    </row>
    <row r="370" spans="1:46" x14ac:dyDescent="0.35">
      <c r="A370" s="1">
        <v>-1.5870299999999999E-5</v>
      </c>
      <c r="B370" s="1">
        <v>-1.29539E-5</v>
      </c>
      <c r="C370" s="1">
        <v>-2.14624E-7</v>
      </c>
      <c r="D370" s="1">
        <v>2.0486899999999999E-5</v>
      </c>
      <c r="E370" s="1">
        <v>-3.0517600000000001E-5</v>
      </c>
      <c r="F370">
        <v>0.6</v>
      </c>
      <c r="G370" s="1">
        <v>-2.3065199999999999E-7</v>
      </c>
      <c r="H370">
        <v>255</v>
      </c>
      <c r="I370">
        <v>0</v>
      </c>
      <c r="J370">
        <v>15</v>
      </c>
      <c r="K370" t="e">
        <v>#NAME?</v>
      </c>
      <c r="L370">
        <v>100100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1868</v>
      </c>
      <c r="U370" s="1">
        <v>-1.5892900000000002E-5</v>
      </c>
      <c r="V370" s="1">
        <v>-1.29709E-5</v>
      </c>
      <c r="W370" s="1">
        <v>2.26728E-8</v>
      </c>
      <c r="X370" s="1">
        <v>1.7005799999999999E-8</v>
      </c>
      <c r="Y370" s="1">
        <v>1.6027499999999999E-8</v>
      </c>
      <c r="Z370" s="1">
        <v>-1.5870299999999999E-5</v>
      </c>
      <c r="AA370" s="1">
        <v>-1.29539E-5</v>
      </c>
      <c r="AB370" s="1">
        <v>-2.14624E-7</v>
      </c>
      <c r="AC370" s="1">
        <v>2.0486899999999999E-5</v>
      </c>
      <c r="AD370" s="1">
        <v>-1.5870299999999999E-5</v>
      </c>
      <c r="AE370" s="1">
        <v>-1.29539E-5</v>
      </c>
      <c r="AF370" s="1">
        <v>-2.14624E-7</v>
      </c>
      <c r="AG370" s="1">
        <v>2.0486899999999999E-5</v>
      </c>
      <c r="AH370">
        <v>4</v>
      </c>
      <c r="AI370">
        <v>0</v>
      </c>
      <c r="AJ370">
        <v>0</v>
      </c>
      <c r="AK370">
        <v>440060248</v>
      </c>
      <c r="AL370">
        <v>1868</v>
      </c>
      <c r="AM370">
        <v>11.0015</v>
      </c>
      <c r="AN370">
        <v>1</v>
      </c>
      <c r="AO370">
        <v>620</v>
      </c>
      <c r="AP370" s="2">
        <f t="shared" si="30"/>
        <v>-15870.3</v>
      </c>
      <c r="AQ370" s="2">
        <f t="shared" si="31"/>
        <v>-12953.9</v>
      </c>
      <c r="AR370" s="2">
        <f t="shared" si="32"/>
        <v>-214.624</v>
      </c>
      <c r="AS370">
        <f t="shared" si="33"/>
        <v>97875.7</v>
      </c>
      <c r="AT370">
        <f t="shared" si="34"/>
        <v>0.29999999999930083</v>
      </c>
    </row>
    <row r="371" spans="1:46" x14ac:dyDescent="0.35">
      <c r="A371" s="1">
        <v>-1.5883200000000001E-5</v>
      </c>
      <c r="B371" s="1">
        <v>-1.29688E-5</v>
      </c>
      <c r="C371" s="1">
        <v>-1.93563E-7</v>
      </c>
      <c r="D371" s="1">
        <v>2.05062E-5</v>
      </c>
      <c r="E371" s="1">
        <v>-3.0517600000000001E-5</v>
      </c>
      <c r="F371">
        <v>0.47058800000000001</v>
      </c>
      <c r="G371" s="1">
        <v>-2.1466099999999999E-7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1868</v>
      </c>
      <c r="U371" s="1">
        <v>-1.5887299999999999E-5</v>
      </c>
      <c r="V371" s="1">
        <v>-1.2966700000000001E-5</v>
      </c>
      <c r="W371" s="1">
        <v>4.0540299999999999E-9</v>
      </c>
      <c r="X371" s="1">
        <v>-2.0270199999999999E-9</v>
      </c>
      <c r="Y371" s="1">
        <v>2.10981E-8</v>
      </c>
      <c r="Z371" s="1">
        <v>-1.5883200000000001E-5</v>
      </c>
      <c r="AA371" s="1">
        <v>-1.29688E-5</v>
      </c>
      <c r="AB371" s="1">
        <v>-1.93563E-7</v>
      </c>
      <c r="AC371" s="1">
        <v>2.05062E-5</v>
      </c>
      <c r="AD371" s="1">
        <v>-1.5883200000000001E-5</v>
      </c>
      <c r="AE371" s="1">
        <v>-1.29688E-5</v>
      </c>
      <c r="AF371" s="1">
        <v>-1.93563E-7</v>
      </c>
      <c r="AG371" s="1">
        <v>2.05062E-5</v>
      </c>
      <c r="AH371">
        <v>4</v>
      </c>
      <c r="AI371">
        <v>0</v>
      </c>
      <c r="AJ371">
        <v>0</v>
      </c>
      <c r="AK371">
        <v>440072690</v>
      </c>
      <c r="AL371">
        <v>1868</v>
      </c>
      <c r="AM371">
        <v>11.001799999999999</v>
      </c>
      <c r="AN371">
        <v>1</v>
      </c>
      <c r="AO371">
        <v>621</v>
      </c>
      <c r="AP371" s="2">
        <f t="shared" si="30"/>
        <v>-15883.2</v>
      </c>
      <c r="AQ371" s="2">
        <f t="shared" si="31"/>
        <v>-12968.800000000001</v>
      </c>
      <c r="AR371" s="2">
        <f t="shared" si="32"/>
        <v>-193.56299999999999</v>
      </c>
      <c r="AS371">
        <f t="shared" si="33"/>
        <v>129018</v>
      </c>
      <c r="AT371">
        <f t="shared" si="34"/>
        <v>0.29999999999930083</v>
      </c>
    </row>
    <row r="372" spans="1:46" x14ac:dyDescent="0.35">
      <c r="A372" s="1">
        <v>-1.5898800000000001E-5</v>
      </c>
      <c r="B372" s="1">
        <v>-1.29972E-5</v>
      </c>
      <c r="C372" s="1">
        <v>-1.6504900000000001E-7</v>
      </c>
      <c r="D372" s="1">
        <v>2.0535900000000001E-5</v>
      </c>
      <c r="E372" s="1">
        <v>-3.0517600000000001E-5</v>
      </c>
      <c r="F372">
        <v>0.538462</v>
      </c>
      <c r="G372" s="1">
        <v>-1.9360399999999999E-7</v>
      </c>
      <c r="H372">
        <v>255</v>
      </c>
      <c r="I372">
        <v>0</v>
      </c>
      <c r="J372">
        <v>26</v>
      </c>
      <c r="K372" t="e">
        <v>#NAME?</v>
      </c>
      <c r="L372">
        <v>173507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1868</v>
      </c>
      <c r="U372" s="1">
        <v>-1.5886400000000001E-5</v>
      </c>
      <c r="V372" s="1">
        <v>-1.2967400000000001E-5</v>
      </c>
      <c r="W372" s="1">
        <v>-1.23952E-8</v>
      </c>
      <c r="X372" s="1">
        <v>-2.9752000000000001E-8</v>
      </c>
      <c r="Y372" s="1">
        <v>2.8554499999999999E-8</v>
      </c>
      <c r="Z372" s="1">
        <v>-1.5898800000000001E-5</v>
      </c>
      <c r="AA372" s="1">
        <v>-1.29972E-5</v>
      </c>
      <c r="AB372" s="1">
        <v>-1.6504900000000001E-7</v>
      </c>
      <c r="AC372" s="1">
        <v>2.0535900000000001E-5</v>
      </c>
      <c r="AD372" s="1">
        <v>-1.5898800000000001E-5</v>
      </c>
      <c r="AE372" s="1">
        <v>-1.29972E-5</v>
      </c>
      <c r="AF372" s="1">
        <v>-1.6504900000000001E-7</v>
      </c>
      <c r="AG372" s="1">
        <v>2.0535900000000001E-5</v>
      </c>
      <c r="AH372">
        <v>4</v>
      </c>
      <c r="AI372">
        <v>0</v>
      </c>
      <c r="AJ372">
        <v>0</v>
      </c>
      <c r="AK372">
        <v>440085132</v>
      </c>
      <c r="AL372">
        <v>1868</v>
      </c>
      <c r="AM372">
        <v>11.0021</v>
      </c>
      <c r="AN372">
        <v>1</v>
      </c>
      <c r="AO372">
        <v>622</v>
      </c>
      <c r="AP372" s="2">
        <f t="shared" si="30"/>
        <v>-15898.800000000001</v>
      </c>
      <c r="AQ372" s="2">
        <f t="shared" si="31"/>
        <v>-12997.2</v>
      </c>
      <c r="AR372" s="2">
        <f t="shared" si="32"/>
        <v>-165.04900000000001</v>
      </c>
      <c r="AS372">
        <f t="shared" si="33"/>
        <v>144589</v>
      </c>
      <c r="AT372">
        <f t="shared" si="34"/>
        <v>0.30000000000107718</v>
      </c>
    </row>
    <row r="373" spans="1:46" x14ac:dyDescent="0.35">
      <c r="A373" s="1">
        <v>-1.5900899999999999E-5</v>
      </c>
      <c r="B373" s="1">
        <v>-1.2989900000000001E-5</v>
      </c>
      <c r="C373" s="1">
        <v>-1.7209800000000001E-7</v>
      </c>
      <c r="D373" s="1">
        <v>2.0533000000000001E-5</v>
      </c>
      <c r="E373" s="1">
        <v>-3.0517600000000001E-5</v>
      </c>
      <c r="F373">
        <v>0.5</v>
      </c>
      <c r="G373" s="1">
        <v>-1.6509999999999999E-7</v>
      </c>
      <c r="H373">
        <v>255</v>
      </c>
      <c r="I373">
        <v>0</v>
      </c>
      <c r="J373">
        <v>22</v>
      </c>
      <c r="K373" t="e">
        <v>#NAME?</v>
      </c>
      <c r="L373">
        <v>146813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1868</v>
      </c>
      <c r="U373" s="1">
        <v>-1.5889600000000001E-5</v>
      </c>
      <c r="V373" s="1">
        <v>-1.29749E-5</v>
      </c>
      <c r="W373" s="1">
        <v>-1.12743E-8</v>
      </c>
      <c r="X373" s="1">
        <v>-1.50324E-8</v>
      </c>
      <c r="Y373" s="1">
        <v>-6.9979599999999997E-9</v>
      </c>
      <c r="Z373" s="1">
        <v>-1.5900899999999999E-5</v>
      </c>
      <c r="AA373" s="1">
        <v>-1.2989900000000001E-5</v>
      </c>
      <c r="AB373" s="1">
        <v>-1.7209800000000001E-7</v>
      </c>
      <c r="AC373" s="1">
        <v>2.0533000000000001E-5</v>
      </c>
      <c r="AD373" s="1">
        <v>-1.5900899999999999E-5</v>
      </c>
      <c r="AE373" s="1">
        <v>-1.2989900000000001E-5</v>
      </c>
      <c r="AF373" s="1">
        <v>-1.7209800000000001E-7</v>
      </c>
      <c r="AG373" s="1">
        <v>2.0533000000000001E-5</v>
      </c>
      <c r="AH373">
        <v>4</v>
      </c>
      <c r="AI373">
        <v>0</v>
      </c>
      <c r="AJ373">
        <v>0</v>
      </c>
      <c r="AK373">
        <v>440097574</v>
      </c>
      <c r="AL373">
        <v>1868</v>
      </c>
      <c r="AM373">
        <v>11.0024</v>
      </c>
      <c r="AN373">
        <v>1</v>
      </c>
      <c r="AO373">
        <v>623</v>
      </c>
      <c r="AP373" s="2">
        <f t="shared" si="30"/>
        <v>-15900.9</v>
      </c>
      <c r="AQ373" s="2">
        <f t="shared" si="31"/>
        <v>-12989.900000000001</v>
      </c>
      <c r="AR373" s="2">
        <f t="shared" si="32"/>
        <v>-172.09800000000001</v>
      </c>
      <c r="AS373">
        <f t="shared" si="33"/>
        <v>151262.33333333334</v>
      </c>
      <c r="AT373">
        <f t="shared" si="34"/>
        <v>0.29999999999930083</v>
      </c>
    </row>
    <row r="374" spans="1:46" x14ac:dyDescent="0.35">
      <c r="A374" s="1">
        <v>-1.5881900000000001E-5</v>
      </c>
      <c r="B374" s="1">
        <v>-1.29788E-5</v>
      </c>
      <c r="C374" s="1">
        <v>-1.5745800000000001E-7</v>
      </c>
      <c r="D374" s="1">
        <v>2.0511200000000001E-5</v>
      </c>
      <c r="E374" s="1">
        <v>-3.0517600000000001E-5</v>
      </c>
      <c r="F374">
        <v>0.35</v>
      </c>
      <c r="G374" s="1">
        <v>-1.7211900000000001E-7</v>
      </c>
      <c r="H374">
        <v>255</v>
      </c>
      <c r="I374">
        <v>0</v>
      </c>
      <c r="J374">
        <v>20</v>
      </c>
      <c r="K374" t="e">
        <v>#NAME?</v>
      </c>
      <c r="L374">
        <v>133467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1868</v>
      </c>
      <c r="U374" s="1">
        <v>-1.5892500000000001E-5</v>
      </c>
      <c r="V374" s="1">
        <v>-1.29788E-5</v>
      </c>
      <c r="W374" s="1">
        <v>1.05414E-8</v>
      </c>
      <c r="X374">
        <v>0</v>
      </c>
      <c r="Y374" s="1">
        <v>1.46614E-8</v>
      </c>
      <c r="Z374" s="1">
        <v>-1.5881900000000001E-5</v>
      </c>
      <c r="AA374" s="1">
        <v>-1.29788E-5</v>
      </c>
      <c r="AB374" s="1">
        <v>-1.5745800000000001E-7</v>
      </c>
      <c r="AC374" s="1">
        <v>2.0511200000000001E-5</v>
      </c>
      <c r="AD374" s="1">
        <v>-1.5881900000000001E-5</v>
      </c>
      <c r="AE374" s="1">
        <v>-1.29788E-5</v>
      </c>
      <c r="AF374" s="1">
        <v>-1.5745800000000001E-7</v>
      </c>
      <c r="AG374" s="1">
        <v>2.0511200000000001E-5</v>
      </c>
      <c r="AH374">
        <v>4</v>
      </c>
      <c r="AI374">
        <v>0</v>
      </c>
      <c r="AJ374">
        <v>0</v>
      </c>
      <c r="AK374">
        <v>440110015</v>
      </c>
      <c r="AL374">
        <v>1868</v>
      </c>
      <c r="AM374">
        <v>11.002800000000001</v>
      </c>
      <c r="AN374">
        <v>1</v>
      </c>
      <c r="AO374">
        <v>624</v>
      </c>
      <c r="AP374" s="2">
        <f t="shared" si="30"/>
        <v>-15881.900000000001</v>
      </c>
      <c r="AQ374" s="2">
        <f t="shared" si="31"/>
        <v>-12978.8</v>
      </c>
      <c r="AR374" s="2">
        <f t="shared" si="32"/>
        <v>-157.458</v>
      </c>
      <c r="AS374">
        <f t="shared" si="33"/>
        <v>122344.46666666667</v>
      </c>
      <c r="AT374">
        <f t="shared" si="34"/>
        <v>0.40000000000084412</v>
      </c>
    </row>
    <row r="375" spans="1:46" x14ac:dyDescent="0.35">
      <c r="A375" s="1">
        <v>-1.58997E-5</v>
      </c>
      <c r="B375" s="1">
        <v>-1.29739E-5</v>
      </c>
      <c r="C375" s="1">
        <v>-1.5747099999999999E-7</v>
      </c>
      <c r="D375" s="1">
        <v>2.0521800000000001E-5</v>
      </c>
      <c r="E375" s="1">
        <v>-3.0517600000000001E-5</v>
      </c>
      <c r="F375">
        <v>0.538462</v>
      </c>
      <c r="G375" s="1">
        <v>-1.5747099999999999E-7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1868</v>
      </c>
      <c r="U375" s="1">
        <v>-1.5889899999999998E-5</v>
      </c>
      <c r="V375" s="1">
        <v>-1.29788E-5</v>
      </c>
      <c r="W375" s="1">
        <v>-9.80848E-9</v>
      </c>
      <c r="X375" s="1">
        <v>4.9065400000000003E-9</v>
      </c>
      <c r="Y375">
        <v>0</v>
      </c>
      <c r="Z375" s="1">
        <v>-1.58997E-5</v>
      </c>
      <c r="AA375" s="1">
        <v>-1.29739E-5</v>
      </c>
      <c r="AB375" s="1">
        <v>-1.5747099999999999E-7</v>
      </c>
      <c r="AC375" s="1">
        <v>2.0521800000000001E-5</v>
      </c>
      <c r="AD375" s="1">
        <v>-1.58997E-5</v>
      </c>
      <c r="AE375" s="1">
        <v>-1.29739E-5</v>
      </c>
      <c r="AF375" s="1">
        <v>-1.5747099999999999E-7</v>
      </c>
      <c r="AG375" s="1">
        <v>2.0521800000000001E-5</v>
      </c>
      <c r="AH375">
        <v>4</v>
      </c>
      <c r="AI375">
        <v>0</v>
      </c>
      <c r="AJ375">
        <v>0</v>
      </c>
      <c r="AK375">
        <v>440122457</v>
      </c>
      <c r="AL375">
        <v>1868</v>
      </c>
      <c r="AM375">
        <v>11.0031</v>
      </c>
      <c r="AN375">
        <v>1</v>
      </c>
      <c r="AO375">
        <v>625</v>
      </c>
      <c r="AP375" s="2">
        <f t="shared" si="30"/>
        <v>-15899.699999999999</v>
      </c>
      <c r="AQ375" s="2">
        <f t="shared" si="31"/>
        <v>-12973.9</v>
      </c>
      <c r="AR375" s="2">
        <f t="shared" si="32"/>
        <v>-157.471</v>
      </c>
      <c r="AS375">
        <f t="shared" si="33"/>
        <v>97875.7</v>
      </c>
      <c r="AT375">
        <f t="shared" si="34"/>
        <v>0.29999999999930083</v>
      </c>
    </row>
    <row r="376" spans="1:46" x14ac:dyDescent="0.35">
      <c r="A376" s="1">
        <v>-1.5894499999999998E-5</v>
      </c>
      <c r="B376" s="1">
        <v>-1.29735E-5</v>
      </c>
      <c r="C376" s="1">
        <v>-1.7856899999999999E-7</v>
      </c>
      <c r="D376" s="1">
        <v>2.0517799999999999E-5</v>
      </c>
      <c r="E376" s="1">
        <v>-3.0517600000000001E-5</v>
      </c>
      <c r="F376">
        <v>0.63636400000000004</v>
      </c>
      <c r="G376" s="1">
        <v>-1.5747099999999999E-7</v>
      </c>
      <c r="H376">
        <v>255</v>
      </c>
      <c r="I376">
        <v>0</v>
      </c>
      <c r="J376">
        <v>11</v>
      </c>
      <c r="K376" t="e">
        <v>#NAME?</v>
      </c>
      <c r="L376">
        <v>73406.7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1868</v>
      </c>
      <c r="U376" s="1">
        <v>-1.5892500000000001E-5</v>
      </c>
      <c r="V376" s="1">
        <v>-1.2977599999999999E-5</v>
      </c>
      <c r="W376" s="1">
        <v>-2.0270199999999999E-9</v>
      </c>
      <c r="X376" s="1">
        <v>4.0555599999999996E-9</v>
      </c>
      <c r="Y376" s="1">
        <v>-2.10981E-8</v>
      </c>
      <c r="Z376" s="1">
        <v>-1.5894499999999998E-5</v>
      </c>
      <c r="AA376" s="1">
        <v>-1.29735E-5</v>
      </c>
      <c r="AB376" s="1">
        <v>-1.7856899999999999E-7</v>
      </c>
      <c r="AC376" s="1">
        <v>2.0517799999999999E-5</v>
      </c>
      <c r="AD376" s="1">
        <v>-1.5894499999999998E-5</v>
      </c>
      <c r="AE376" s="1">
        <v>-1.29735E-5</v>
      </c>
      <c r="AF376" s="1">
        <v>-1.7856899999999999E-7</v>
      </c>
      <c r="AG376" s="1">
        <v>2.0517799999999999E-5</v>
      </c>
      <c r="AH376">
        <v>4</v>
      </c>
      <c r="AI376">
        <v>0</v>
      </c>
      <c r="AJ376">
        <v>0</v>
      </c>
      <c r="AK376">
        <v>440134900</v>
      </c>
      <c r="AL376">
        <v>1868</v>
      </c>
      <c r="AM376">
        <v>11.003399999999999</v>
      </c>
      <c r="AN376">
        <v>1</v>
      </c>
      <c r="AO376">
        <v>626</v>
      </c>
      <c r="AP376" s="2">
        <f t="shared" si="30"/>
        <v>-15894.499999999998</v>
      </c>
      <c r="AQ376" s="2">
        <f t="shared" si="31"/>
        <v>-12973.5</v>
      </c>
      <c r="AR376" s="2">
        <f t="shared" si="32"/>
        <v>-178.56899999999999</v>
      </c>
      <c r="AS376">
        <f t="shared" si="33"/>
        <v>88977.7</v>
      </c>
      <c r="AT376">
        <f t="shared" si="34"/>
        <v>0.29999999999930083</v>
      </c>
    </row>
    <row r="377" spans="1:46" x14ac:dyDescent="0.35">
      <c r="A377" s="1">
        <v>-1.5894300000000001E-5</v>
      </c>
      <c r="B377" s="1">
        <v>-1.2979100000000001E-5</v>
      </c>
      <c r="C377" s="1">
        <v>-1.9978400000000001E-7</v>
      </c>
      <c r="D377" s="1">
        <v>2.05213E-5</v>
      </c>
      <c r="E377" s="1">
        <v>-3.0517600000000001E-5</v>
      </c>
      <c r="F377">
        <v>0.625</v>
      </c>
      <c r="G377" s="1">
        <v>-1.7858900000000001E-7</v>
      </c>
      <c r="H377">
        <v>255</v>
      </c>
      <c r="I377">
        <v>0</v>
      </c>
      <c r="J377">
        <v>16</v>
      </c>
      <c r="K377" t="e">
        <v>#NAME?</v>
      </c>
      <c r="L377">
        <v>106773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1868</v>
      </c>
      <c r="U377" s="1">
        <v>-1.5893099999999999E-5</v>
      </c>
      <c r="V377" s="1">
        <v>-1.29766E-5</v>
      </c>
      <c r="W377" s="1">
        <v>-1.23124E-9</v>
      </c>
      <c r="X377" s="1">
        <v>-2.4624700000000001E-9</v>
      </c>
      <c r="Y377" s="1">
        <v>-2.1194699999999999E-8</v>
      </c>
      <c r="Z377" s="1">
        <v>-1.5894300000000001E-5</v>
      </c>
      <c r="AA377" s="1">
        <v>-1.2979100000000001E-5</v>
      </c>
      <c r="AB377" s="1">
        <v>-1.9978400000000001E-7</v>
      </c>
      <c r="AC377" s="1">
        <v>2.05213E-5</v>
      </c>
      <c r="AD377" s="1">
        <v>-1.5894300000000001E-5</v>
      </c>
      <c r="AE377" s="1">
        <v>-1.2979100000000001E-5</v>
      </c>
      <c r="AF377" s="1">
        <v>-1.9978400000000001E-7</v>
      </c>
      <c r="AG377" s="1">
        <v>2.05213E-5</v>
      </c>
      <c r="AH377">
        <v>4</v>
      </c>
      <c r="AI377">
        <v>0</v>
      </c>
      <c r="AJ377">
        <v>0</v>
      </c>
      <c r="AK377">
        <v>440181731</v>
      </c>
      <c r="AL377">
        <v>1868</v>
      </c>
      <c r="AM377">
        <v>11.0045</v>
      </c>
      <c r="AN377">
        <v>1</v>
      </c>
      <c r="AO377">
        <v>627</v>
      </c>
      <c r="AP377" s="2">
        <f t="shared" si="30"/>
        <v>-15894.300000000001</v>
      </c>
      <c r="AQ377" s="2">
        <f t="shared" si="31"/>
        <v>-12979.1</v>
      </c>
      <c r="AR377" s="2">
        <f t="shared" si="32"/>
        <v>-199.78400000000002</v>
      </c>
      <c r="AS377">
        <f t="shared" si="33"/>
        <v>126793.23333333334</v>
      </c>
      <c r="AT377">
        <f t="shared" si="34"/>
        <v>1.1000000000009891</v>
      </c>
    </row>
    <row r="378" spans="1:46" x14ac:dyDescent="0.35">
      <c r="A378" s="1">
        <v>-1.5897300000000001E-5</v>
      </c>
      <c r="B378" s="1">
        <v>-1.29886E-5</v>
      </c>
      <c r="C378" s="1">
        <v>-1.8692499999999999E-7</v>
      </c>
      <c r="D378" s="1">
        <v>2.0529600000000001E-5</v>
      </c>
      <c r="E378" s="1">
        <v>-3.0517600000000001E-5</v>
      </c>
      <c r="F378">
        <v>0.5</v>
      </c>
      <c r="G378" s="1">
        <v>-1.9982900000000001E-7</v>
      </c>
      <c r="H378">
        <v>255</v>
      </c>
      <c r="I378">
        <v>0</v>
      </c>
      <c r="J378">
        <v>30</v>
      </c>
      <c r="K378" t="e">
        <v>#NAME?</v>
      </c>
      <c r="L378">
        <v>200200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1868</v>
      </c>
      <c r="U378" s="1">
        <v>-1.58935E-5</v>
      </c>
      <c r="V378" s="1">
        <v>-1.29773E-5</v>
      </c>
      <c r="W378" s="1">
        <v>-3.7810999999999997E-9</v>
      </c>
      <c r="X378" s="1">
        <v>-1.1343300000000001E-8</v>
      </c>
      <c r="Y378" s="1">
        <v>1.29042E-8</v>
      </c>
      <c r="Z378" s="1">
        <v>-1.5897300000000001E-5</v>
      </c>
      <c r="AA378" s="1">
        <v>-1.29886E-5</v>
      </c>
      <c r="AB378" s="1">
        <v>-1.8692499999999999E-7</v>
      </c>
      <c r="AC378" s="1">
        <v>2.0529600000000001E-5</v>
      </c>
      <c r="AD378" s="1">
        <v>-1.5897300000000001E-5</v>
      </c>
      <c r="AE378" s="1">
        <v>-1.29886E-5</v>
      </c>
      <c r="AF378" s="1">
        <v>-1.8692499999999999E-7</v>
      </c>
      <c r="AG378" s="1">
        <v>2.0529600000000001E-5</v>
      </c>
      <c r="AH378">
        <v>4</v>
      </c>
      <c r="AI378">
        <v>0</v>
      </c>
      <c r="AJ378">
        <v>0</v>
      </c>
      <c r="AK378">
        <v>440194173</v>
      </c>
      <c r="AL378">
        <v>1868</v>
      </c>
      <c r="AM378">
        <v>11.004899999999999</v>
      </c>
      <c r="AN378">
        <v>1</v>
      </c>
      <c r="AO378">
        <v>628</v>
      </c>
      <c r="AP378" s="2">
        <f t="shared" si="30"/>
        <v>-15897.300000000001</v>
      </c>
      <c r="AQ378" s="2">
        <f t="shared" si="31"/>
        <v>-12988.6</v>
      </c>
      <c r="AR378" s="2">
        <f t="shared" si="32"/>
        <v>-186.92499999999998</v>
      </c>
      <c r="AS378">
        <f t="shared" si="33"/>
        <v>137915.33333333334</v>
      </c>
      <c r="AT378">
        <f t="shared" si="34"/>
        <v>0.39999999999906777</v>
      </c>
    </row>
    <row r="379" spans="1:46" x14ac:dyDescent="0.35">
      <c r="A379" s="1">
        <v>-1.5900400000000001E-5</v>
      </c>
      <c r="B379" s="1">
        <v>-1.29801E-5</v>
      </c>
      <c r="C379" s="1">
        <v>-1.8236600000000001E-7</v>
      </c>
      <c r="D379" s="1">
        <v>2.0526600000000001E-5</v>
      </c>
      <c r="E379" s="1">
        <v>-3.0517600000000001E-5</v>
      </c>
      <c r="F379">
        <v>0.5</v>
      </c>
      <c r="G379" s="1">
        <v>-1.8695099999999999E-7</v>
      </c>
      <c r="H379">
        <v>255</v>
      </c>
      <c r="I379">
        <v>0</v>
      </c>
      <c r="J379">
        <v>16</v>
      </c>
      <c r="K379" t="e">
        <v>#NAME?</v>
      </c>
      <c r="L379">
        <v>106773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1868</v>
      </c>
      <c r="U379" s="1">
        <v>-1.5894599999999999E-5</v>
      </c>
      <c r="V379" s="1">
        <v>-1.29801E-5</v>
      </c>
      <c r="W379" s="1">
        <v>-5.8203900000000004E-9</v>
      </c>
      <c r="X379" s="1">
        <v>1.53329E-12</v>
      </c>
      <c r="Y379" s="1">
        <v>4.5845499999999998E-9</v>
      </c>
      <c r="Z379" s="1">
        <v>-1.5900400000000001E-5</v>
      </c>
      <c r="AA379" s="1">
        <v>-1.29801E-5</v>
      </c>
      <c r="AB379" s="1">
        <v>-1.8236600000000001E-7</v>
      </c>
      <c r="AC379" s="1">
        <v>2.0526600000000001E-5</v>
      </c>
      <c r="AD379" s="1">
        <v>-1.5900400000000001E-5</v>
      </c>
      <c r="AE379" s="1">
        <v>-1.29801E-5</v>
      </c>
      <c r="AF379" s="1">
        <v>-1.8236600000000001E-7</v>
      </c>
      <c r="AG379" s="1">
        <v>2.0526600000000001E-5</v>
      </c>
      <c r="AH379">
        <v>4</v>
      </c>
      <c r="AI379">
        <v>0</v>
      </c>
      <c r="AJ379">
        <v>0</v>
      </c>
      <c r="AK379">
        <v>440206615</v>
      </c>
      <c r="AL379">
        <v>1868</v>
      </c>
      <c r="AM379">
        <v>11.0052</v>
      </c>
      <c r="AN379">
        <v>1</v>
      </c>
      <c r="AO379">
        <v>629</v>
      </c>
      <c r="AP379" s="2">
        <f t="shared" si="30"/>
        <v>-15900.400000000001</v>
      </c>
      <c r="AQ379" s="2">
        <f t="shared" si="31"/>
        <v>-12980.1</v>
      </c>
      <c r="AR379" s="2">
        <f t="shared" si="32"/>
        <v>-182.36600000000001</v>
      </c>
      <c r="AS379">
        <f t="shared" si="33"/>
        <v>137915.33333333334</v>
      </c>
      <c r="AT379">
        <f t="shared" si="34"/>
        <v>0.30000000000107718</v>
      </c>
    </row>
    <row r="380" spans="1:46" x14ac:dyDescent="0.35">
      <c r="A380" s="1">
        <v>-1.58704E-5</v>
      </c>
      <c r="B380" s="1">
        <v>-1.29801E-5</v>
      </c>
      <c r="C380" s="1">
        <v>-1.76878E-7</v>
      </c>
      <c r="D380" s="1">
        <v>2.0503300000000001E-5</v>
      </c>
      <c r="E380" s="1">
        <v>-3.0517600000000001E-5</v>
      </c>
      <c r="F380">
        <v>0.4375</v>
      </c>
      <c r="G380" s="1">
        <v>-1.8237299999999999E-7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1868</v>
      </c>
      <c r="U380" s="1">
        <v>-1.5896099999999998E-5</v>
      </c>
      <c r="V380" s="1">
        <v>-1.29801E-5</v>
      </c>
      <c r="W380" s="1">
        <v>2.5727100000000001E-8</v>
      </c>
      <c r="X380">
        <v>0</v>
      </c>
      <c r="Y380" s="1">
        <v>5.4953299999999999E-9</v>
      </c>
      <c r="Z380" s="1">
        <v>-1.58704E-5</v>
      </c>
      <c r="AA380" s="1">
        <v>-1.29801E-5</v>
      </c>
      <c r="AB380" s="1">
        <v>-1.76878E-7</v>
      </c>
      <c r="AC380" s="1">
        <v>2.0503300000000001E-5</v>
      </c>
      <c r="AD380" s="1">
        <v>-1.58704E-5</v>
      </c>
      <c r="AE380" s="1">
        <v>-1.29801E-5</v>
      </c>
      <c r="AF380" s="1">
        <v>-1.76878E-7</v>
      </c>
      <c r="AG380" s="1">
        <v>2.0503300000000001E-5</v>
      </c>
      <c r="AH380">
        <v>4</v>
      </c>
      <c r="AI380">
        <v>0</v>
      </c>
      <c r="AJ380">
        <v>0</v>
      </c>
      <c r="AK380">
        <v>440219057</v>
      </c>
      <c r="AL380">
        <v>1868</v>
      </c>
      <c r="AM380">
        <v>11.0055</v>
      </c>
      <c r="AN380">
        <v>1</v>
      </c>
      <c r="AO380">
        <v>630</v>
      </c>
      <c r="AP380" s="2">
        <f t="shared" si="30"/>
        <v>-15870.4</v>
      </c>
      <c r="AQ380" s="2">
        <f t="shared" si="31"/>
        <v>-12980.1</v>
      </c>
      <c r="AR380" s="2">
        <f t="shared" si="32"/>
        <v>-176.87800000000001</v>
      </c>
      <c r="AS380">
        <f t="shared" si="33"/>
        <v>108997.66666666667</v>
      </c>
      <c r="AT380">
        <f t="shared" si="34"/>
        <v>0.29999999999930083</v>
      </c>
    </row>
    <row r="381" spans="1:46" x14ac:dyDescent="0.35">
      <c r="A381" s="1">
        <v>-1.5897799999999999E-5</v>
      </c>
      <c r="B381" s="1">
        <v>-1.2959899999999999E-5</v>
      </c>
      <c r="C381" s="1">
        <v>-1.7688000000000001E-7</v>
      </c>
      <c r="D381" s="1">
        <v>2.0511699999999999E-5</v>
      </c>
      <c r="E381" s="1">
        <v>-3.0517600000000001E-5</v>
      </c>
      <c r="F381">
        <v>0.70588200000000001</v>
      </c>
      <c r="G381" s="1">
        <v>-1.7688000000000001E-7</v>
      </c>
      <c r="H381">
        <v>255</v>
      </c>
      <c r="I381">
        <v>0</v>
      </c>
      <c r="J381">
        <v>17</v>
      </c>
      <c r="K381" t="e">
        <v>#NAME?</v>
      </c>
      <c r="L381">
        <v>113447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1868</v>
      </c>
      <c r="U381" s="1">
        <v>-1.5889700000000001E-5</v>
      </c>
      <c r="V381" s="1">
        <v>-1.29801E-5</v>
      </c>
      <c r="W381" s="1">
        <v>-8.0743299999999994E-9</v>
      </c>
      <c r="X381" s="1">
        <v>2.0188900000000001E-8</v>
      </c>
      <c r="Y381">
        <v>0</v>
      </c>
      <c r="Z381" s="1">
        <v>-1.5897799999999999E-5</v>
      </c>
      <c r="AA381" s="1">
        <v>-1.2959899999999999E-5</v>
      </c>
      <c r="AB381" s="1">
        <v>-1.7688000000000001E-7</v>
      </c>
      <c r="AC381" s="1">
        <v>2.0511699999999999E-5</v>
      </c>
      <c r="AD381" s="1">
        <v>-1.5897799999999999E-5</v>
      </c>
      <c r="AE381" s="1">
        <v>-1.2959899999999999E-5</v>
      </c>
      <c r="AF381" s="1">
        <v>-1.7688000000000001E-7</v>
      </c>
      <c r="AG381" s="1">
        <v>2.0511699999999999E-5</v>
      </c>
      <c r="AH381">
        <v>4</v>
      </c>
      <c r="AI381">
        <v>0</v>
      </c>
      <c r="AJ381">
        <v>0</v>
      </c>
      <c r="AK381">
        <v>440231499</v>
      </c>
      <c r="AL381">
        <v>1868</v>
      </c>
      <c r="AM381">
        <v>11.005800000000001</v>
      </c>
      <c r="AN381">
        <v>1</v>
      </c>
      <c r="AO381">
        <v>631</v>
      </c>
      <c r="AP381" s="2">
        <f t="shared" si="30"/>
        <v>-15897.8</v>
      </c>
      <c r="AQ381" s="2">
        <f t="shared" si="31"/>
        <v>-12959.9</v>
      </c>
      <c r="AR381" s="2">
        <f t="shared" si="32"/>
        <v>-176.88</v>
      </c>
      <c r="AS381">
        <f t="shared" si="33"/>
        <v>122344.33333333333</v>
      </c>
      <c r="AT381">
        <f t="shared" si="34"/>
        <v>0.30000000000107718</v>
      </c>
    </row>
    <row r="382" spans="1:46" x14ac:dyDescent="0.35">
      <c r="A382" s="1">
        <v>-1.5891899999999999E-5</v>
      </c>
      <c r="B382" s="1">
        <v>-1.3000600000000001E-5</v>
      </c>
      <c r="C382" s="1">
        <v>-1.7984400000000001E-7</v>
      </c>
      <c r="D382" s="1">
        <v>2.0532900000000001E-5</v>
      </c>
      <c r="E382" s="1">
        <v>-3.0517600000000001E-5</v>
      </c>
      <c r="F382">
        <v>0.54545500000000002</v>
      </c>
      <c r="G382" s="1">
        <v>-1.7688000000000001E-7</v>
      </c>
      <c r="H382">
        <v>255</v>
      </c>
      <c r="I382">
        <v>0</v>
      </c>
      <c r="J382">
        <v>22</v>
      </c>
      <c r="K382" t="e">
        <v>#NAME?</v>
      </c>
      <c r="L382">
        <v>146813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1868</v>
      </c>
      <c r="U382" s="1">
        <v>-1.5891899999999999E-5</v>
      </c>
      <c r="V382" s="1">
        <v>-1.2975100000000001E-5</v>
      </c>
      <c r="W382">
        <v>0</v>
      </c>
      <c r="X382" s="1">
        <v>-2.5552400000000001E-8</v>
      </c>
      <c r="Y382" s="1">
        <v>-2.9638600000000001E-9</v>
      </c>
      <c r="Z382" s="1">
        <v>-1.5891899999999999E-5</v>
      </c>
      <c r="AA382" s="1">
        <v>-1.3000600000000001E-5</v>
      </c>
      <c r="AB382" s="1">
        <v>-1.7984400000000001E-7</v>
      </c>
      <c r="AC382" s="1">
        <v>2.0532900000000001E-5</v>
      </c>
      <c r="AD382" s="1">
        <v>-1.5891899999999999E-5</v>
      </c>
      <c r="AE382" s="1">
        <v>-1.3000600000000001E-5</v>
      </c>
      <c r="AF382" s="1">
        <v>-1.7984400000000001E-7</v>
      </c>
      <c r="AG382" s="1">
        <v>2.0532900000000001E-5</v>
      </c>
      <c r="AH382">
        <v>4</v>
      </c>
      <c r="AI382">
        <v>0</v>
      </c>
      <c r="AJ382">
        <v>0</v>
      </c>
      <c r="AK382">
        <v>440255403</v>
      </c>
      <c r="AL382">
        <v>1868</v>
      </c>
      <c r="AM382">
        <v>11.006399999999999</v>
      </c>
      <c r="AN382">
        <v>1</v>
      </c>
      <c r="AO382">
        <v>632</v>
      </c>
      <c r="AP382" s="2">
        <f t="shared" si="30"/>
        <v>-15891.9</v>
      </c>
      <c r="AQ382" s="2">
        <f t="shared" si="31"/>
        <v>-13000.6</v>
      </c>
      <c r="AR382" s="2">
        <f t="shared" si="32"/>
        <v>-179.84399999999999</v>
      </c>
      <c r="AS382">
        <f t="shared" si="33"/>
        <v>131242.33333333334</v>
      </c>
      <c r="AT382">
        <f t="shared" si="34"/>
        <v>0.59999999999860165</v>
      </c>
    </row>
    <row r="383" spans="1:46" x14ac:dyDescent="0.35">
      <c r="A383" s="1">
        <v>-1.58906E-5</v>
      </c>
      <c r="B383" s="1">
        <v>-1.29797E-5</v>
      </c>
      <c r="C383" s="1">
        <v>-1.5857800000000001E-7</v>
      </c>
      <c r="D383" s="1">
        <v>2.05185E-5</v>
      </c>
      <c r="E383" s="1">
        <v>-3.0517600000000001E-5</v>
      </c>
      <c r="F383">
        <v>0.55000000000000004</v>
      </c>
      <c r="G383" s="1">
        <v>-1.7987100000000001E-7</v>
      </c>
      <c r="H383">
        <v>255</v>
      </c>
      <c r="I383">
        <v>0</v>
      </c>
      <c r="J383">
        <v>20</v>
      </c>
      <c r="K383" t="e">
        <v>#NAME?</v>
      </c>
      <c r="L383">
        <v>133467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1868</v>
      </c>
      <c r="U383" s="1">
        <v>-1.5891899999999999E-5</v>
      </c>
      <c r="V383" s="1">
        <v>-1.29816E-5</v>
      </c>
      <c r="W383" s="1">
        <v>1.29103E-9</v>
      </c>
      <c r="X383" s="1">
        <v>1.9350199999999998E-9</v>
      </c>
      <c r="Y383" s="1">
        <v>2.1292899999999999E-8</v>
      </c>
      <c r="Z383" s="1">
        <v>-1.58906E-5</v>
      </c>
      <c r="AA383" s="1">
        <v>-1.29797E-5</v>
      </c>
      <c r="AB383" s="1">
        <v>-1.5857800000000001E-7</v>
      </c>
      <c r="AC383" s="1">
        <v>2.05185E-5</v>
      </c>
      <c r="AD383" s="1">
        <v>-1.58906E-5</v>
      </c>
      <c r="AE383" s="1">
        <v>-1.29797E-5</v>
      </c>
      <c r="AF383" s="1">
        <v>-1.5857800000000001E-7</v>
      </c>
      <c r="AG383" s="1">
        <v>2.05185E-5</v>
      </c>
      <c r="AH383">
        <v>4</v>
      </c>
      <c r="AI383">
        <v>0</v>
      </c>
      <c r="AJ383">
        <v>0</v>
      </c>
      <c r="AK383">
        <v>440267846</v>
      </c>
      <c r="AL383">
        <v>1868</v>
      </c>
      <c r="AM383">
        <v>11.0067</v>
      </c>
      <c r="AN383">
        <v>1</v>
      </c>
      <c r="AO383">
        <v>633</v>
      </c>
      <c r="AP383" s="2">
        <f t="shared" si="30"/>
        <v>-15890.6</v>
      </c>
      <c r="AQ383" s="2">
        <f t="shared" si="31"/>
        <v>-12979.7</v>
      </c>
      <c r="AR383" s="2">
        <f t="shared" si="32"/>
        <v>-158.578</v>
      </c>
      <c r="AS383">
        <f t="shared" si="33"/>
        <v>133466.66666666666</v>
      </c>
      <c r="AT383">
        <f t="shared" si="34"/>
        <v>0.30000000000107718</v>
      </c>
    </row>
    <row r="384" spans="1:46" x14ac:dyDescent="0.35">
      <c r="A384" s="1">
        <v>-1.5906400000000001E-5</v>
      </c>
      <c r="B384" s="1">
        <v>-1.30059E-5</v>
      </c>
      <c r="C384" s="1">
        <v>-1.4756500000000001E-7</v>
      </c>
      <c r="D384" s="1">
        <v>2.0547199999999999E-5</v>
      </c>
      <c r="E384" s="1">
        <v>-3.0517600000000001E-5</v>
      </c>
      <c r="F384">
        <v>0.5</v>
      </c>
      <c r="G384" s="1">
        <v>-1.5863000000000001E-7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1868</v>
      </c>
      <c r="U384" s="1">
        <v>-1.5891599999999999E-5</v>
      </c>
      <c r="V384" s="1">
        <v>-1.2981300000000001E-5</v>
      </c>
      <c r="W384" s="1">
        <v>-1.47932E-8</v>
      </c>
      <c r="X384" s="1">
        <v>-2.46554E-8</v>
      </c>
      <c r="Y384" s="1">
        <v>1.10658E-8</v>
      </c>
      <c r="Z384" s="1">
        <v>-1.5906400000000001E-5</v>
      </c>
      <c r="AA384" s="1">
        <v>-1.30059E-5</v>
      </c>
      <c r="AB384" s="1">
        <v>-1.4756500000000001E-7</v>
      </c>
      <c r="AC384" s="1">
        <v>2.0547199999999999E-5</v>
      </c>
      <c r="AD384" s="1">
        <v>-1.5906400000000001E-5</v>
      </c>
      <c r="AE384" s="1">
        <v>-1.30059E-5</v>
      </c>
      <c r="AF384" s="1">
        <v>-1.4756500000000001E-7</v>
      </c>
      <c r="AG384" s="1">
        <v>2.0547199999999999E-5</v>
      </c>
      <c r="AH384">
        <v>4</v>
      </c>
      <c r="AI384">
        <v>0</v>
      </c>
      <c r="AJ384">
        <v>0</v>
      </c>
      <c r="AK384">
        <v>440291752</v>
      </c>
      <c r="AL384">
        <v>1868</v>
      </c>
      <c r="AM384">
        <v>11.007300000000001</v>
      </c>
      <c r="AN384">
        <v>1</v>
      </c>
      <c r="AO384">
        <v>634</v>
      </c>
      <c r="AP384" s="2">
        <f t="shared" si="30"/>
        <v>-15906.400000000001</v>
      </c>
      <c r="AQ384" s="2">
        <f t="shared" si="31"/>
        <v>-13005.9</v>
      </c>
      <c r="AR384" s="2">
        <f t="shared" si="32"/>
        <v>-147.565</v>
      </c>
      <c r="AS384">
        <f t="shared" si="33"/>
        <v>131242.33333333334</v>
      </c>
      <c r="AT384">
        <f t="shared" si="34"/>
        <v>0.60000000000037801</v>
      </c>
    </row>
    <row r="385" spans="1:46" x14ac:dyDescent="0.35">
      <c r="A385" s="1">
        <v>-1.5891799999999999E-5</v>
      </c>
      <c r="B385" s="1">
        <v>-1.2959099999999999E-5</v>
      </c>
      <c r="C385" s="1">
        <v>-1.5884499999999999E-7</v>
      </c>
      <c r="D385" s="1">
        <v>2.0506400000000001E-5</v>
      </c>
      <c r="E385" s="1">
        <v>-3.0517600000000001E-5</v>
      </c>
      <c r="F385">
        <v>0.61904800000000004</v>
      </c>
      <c r="G385" s="1">
        <v>-1.4758300000000001E-7</v>
      </c>
      <c r="H385">
        <v>255</v>
      </c>
      <c r="I385">
        <v>0</v>
      </c>
      <c r="J385">
        <v>21</v>
      </c>
      <c r="K385" t="e">
        <v>#NAME?</v>
      </c>
      <c r="L385">
        <v>140140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1868</v>
      </c>
      <c r="U385" s="1">
        <v>-1.58954E-5</v>
      </c>
      <c r="V385" s="1">
        <v>-1.29874E-5</v>
      </c>
      <c r="W385" s="1">
        <v>3.5480400000000001E-9</v>
      </c>
      <c r="X385" s="1">
        <v>2.8396600000000001E-8</v>
      </c>
      <c r="Y385" s="1">
        <v>-1.1262E-8</v>
      </c>
      <c r="Z385" s="1">
        <v>-1.5891799999999999E-5</v>
      </c>
      <c r="AA385" s="1">
        <v>-1.2959099999999999E-5</v>
      </c>
      <c r="AB385" s="1">
        <v>-1.5884499999999999E-7</v>
      </c>
      <c r="AC385" s="1">
        <v>2.0506400000000001E-5</v>
      </c>
      <c r="AD385" s="1">
        <v>-1.5891799999999999E-5</v>
      </c>
      <c r="AE385" s="1">
        <v>-1.2959099999999999E-5</v>
      </c>
      <c r="AF385" s="1">
        <v>-1.5884499999999999E-7</v>
      </c>
      <c r="AG385" s="1">
        <v>2.0506400000000001E-5</v>
      </c>
      <c r="AH385">
        <v>4</v>
      </c>
      <c r="AI385">
        <v>0</v>
      </c>
      <c r="AJ385">
        <v>0</v>
      </c>
      <c r="AK385">
        <v>440304194</v>
      </c>
      <c r="AL385">
        <v>1868</v>
      </c>
      <c r="AM385">
        <v>11.0076</v>
      </c>
      <c r="AN385">
        <v>1</v>
      </c>
      <c r="AO385">
        <v>635</v>
      </c>
      <c r="AP385" s="2">
        <f t="shared" si="30"/>
        <v>-15891.8</v>
      </c>
      <c r="AQ385" s="2">
        <f t="shared" si="31"/>
        <v>-12959.099999999999</v>
      </c>
      <c r="AR385" s="2">
        <f t="shared" si="32"/>
        <v>-158.845</v>
      </c>
      <c r="AS385">
        <f t="shared" si="33"/>
        <v>140140</v>
      </c>
      <c r="AT385">
        <f t="shared" si="34"/>
        <v>0.29999999999930083</v>
      </c>
    </row>
    <row r="386" spans="1:46" x14ac:dyDescent="0.35">
      <c r="A386" s="1">
        <v>-1.5905100000000001E-5</v>
      </c>
      <c r="B386" s="1">
        <v>-1.29742E-5</v>
      </c>
      <c r="C386" s="1">
        <v>-1.7168099999999999E-7</v>
      </c>
      <c r="D386" s="1">
        <v>2.05263E-5</v>
      </c>
      <c r="E386" s="1">
        <v>-3.0517600000000001E-5</v>
      </c>
      <c r="F386">
        <v>0.58333299999999999</v>
      </c>
      <c r="G386" s="1">
        <v>-1.58875E-7</v>
      </c>
      <c r="H386">
        <v>255</v>
      </c>
      <c r="I386">
        <v>0</v>
      </c>
      <c r="J386">
        <v>24</v>
      </c>
      <c r="K386" t="e">
        <v>#NAME?</v>
      </c>
      <c r="L386">
        <v>160160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1868</v>
      </c>
      <c r="U386" s="1">
        <v>-1.5894599999999999E-5</v>
      </c>
      <c r="V386" s="1">
        <v>-1.29804E-5</v>
      </c>
      <c r="W386" s="1">
        <v>-1.04479E-8</v>
      </c>
      <c r="X386" s="1">
        <v>6.2696400000000003E-9</v>
      </c>
      <c r="Y386" s="1">
        <v>-1.2806099999999999E-8</v>
      </c>
      <c r="Z386" s="1">
        <v>-1.5905100000000001E-5</v>
      </c>
      <c r="AA386" s="1">
        <v>-1.29742E-5</v>
      </c>
      <c r="AB386" s="1">
        <v>-1.7168099999999999E-7</v>
      </c>
      <c r="AC386" s="1">
        <v>2.05263E-5</v>
      </c>
      <c r="AD386" s="1">
        <v>-1.5905100000000001E-5</v>
      </c>
      <c r="AE386" s="1">
        <v>-1.29742E-5</v>
      </c>
      <c r="AF386" s="1">
        <v>-1.7168099999999999E-7</v>
      </c>
      <c r="AG386" s="1">
        <v>2.05263E-5</v>
      </c>
      <c r="AH386">
        <v>4</v>
      </c>
      <c r="AI386">
        <v>0</v>
      </c>
      <c r="AJ386">
        <v>0</v>
      </c>
      <c r="AK386">
        <v>440316636</v>
      </c>
      <c r="AL386">
        <v>1868</v>
      </c>
      <c r="AM386">
        <v>11.007899999999999</v>
      </c>
      <c r="AN386">
        <v>1</v>
      </c>
      <c r="AO386">
        <v>636</v>
      </c>
      <c r="AP386" s="2">
        <f t="shared" si="30"/>
        <v>-15905.1</v>
      </c>
      <c r="AQ386" s="2">
        <f t="shared" si="31"/>
        <v>-12974.2</v>
      </c>
      <c r="AR386" s="2">
        <f t="shared" si="32"/>
        <v>-171.68099999999998</v>
      </c>
      <c r="AS386">
        <f t="shared" si="33"/>
        <v>157935.66666666666</v>
      </c>
      <c r="AT386">
        <f t="shared" si="34"/>
        <v>0.29999999999930083</v>
      </c>
    </row>
    <row r="387" spans="1:46" x14ac:dyDescent="0.35">
      <c r="A387" s="1">
        <v>-1.5907199999999999E-5</v>
      </c>
      <c r="B387" s="1">
        <v>-1.29672E-5</v>
      </c>
      <c r="C387" s="1">
        <v>-1.8564499999999999E-7</v>
      </c>
      <c r="D387" s="1">
        <v>2.0523600000000001E-5</v>
      </c>
      <c r="E387" s="1">
        <v>-3.0517600000000001E-5</v>
      </c>
      <c r="F387">
        <v>0.34615400000000002</v>
      </c>
      <c r="G387" s="1">
        <v>-1.71692E-7</v>
      </c>
      <c r="H387">
        <v>255</v>
      </c>
      <c r="I387">
        <v>0</v>
      </c>
      <c r="J387">
        <v>26</v>
      </c>
      <c r="K387" t="e">
        <v>#NAME?</v>
      </c>
      <c r="L387">
        <v>173507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1868</v>
      </c>
      <c r="U387" s="1">
        <v>-1.5897400000000001E-5</v>
      </c>
      <c r="V387" s="1">
        <v>-1.29789E-5</v>
      </c>
      <c r="W387" s="1">
        <v>-9.8100199999999996E-9</v>
      </c>
      <c r="X387" s="1">
        <v>1.17726E-8</v>
      </c>
      <c r="Y387" s="1">
        <v>-1.3952999999999999E-8</v>
      </c>
      <c r="Z387" s="1">
        <v>-1.5907199999999999E-5</v>
      </c>
      <c r="AA387" s="1">
        <v>-1.29672E-5</v>
      </c>
      <c r="AB387" s="1">
        <v>-1.8564499999999999E-7</v>
      </c>
      <c r="AC387" s="1">
        <v>2.0523600000000001E-5</v>
      </c>
      <c r="AD387" s="1">
        <v>-1.5907199999999999E-5</v>
      </c>
      <c r="AE387" s="1">
        <v>-1.29672E-5</v>
      </c>
      <c r="AF387" s="1">
        <v>-1.8564499999999999E-7</v>
      </c>
      <c r="AG387" s="1">
        <v>2.0523600000000001E-5</v>
      </c>
      <c r="AH387">
        <v>4</v>
      </c>
      <c r="AI387">
        <v>0</v>
      </c>
      <c r="AJ387">
        <v>0</v>
      </c>
      <c r="AK387">
        <v>440329078</v>
      </c>
      <c r="AL387">
        <v>1868</v>
      </c>
      <c r="AM387">
        <v>11.0082</v>
      </c>
      <c r="AN387">
        <v>1</v>
      </c>
      <c r="AO387">
        <v>637</v>
      </c>
      <c r="AP387" s="2">
        <f t="shared" si="30"/>
        <v>-15907.199999999999</v>
      </c>
      <c r="AQ387" s="2">
        <f t="shared" si="31"/>
        <v>-12967.2</v>
      </c>
      <c r="AR387" s="2">
        <f t="shared" si="32"/>
        <v>-185.64499999999998</v>
      </c>
      <c r="AS387">
        <f t="shared" si="33"/>
        <v>153486.66666666666</v>
      </c>
      <c r="AT387">
        <f t="shared" si="34"/>
        <v>0.30000000000107718</v>
      </c>
    </row>
    <row r="388" spans="1:46" x14ac:dyDescent="0.35">
      <c r="A388" s="1">
        <v>-1.59E-5</v>
      </c>
      <c r="B388" s="1">
        <v>-1.2976099999999999E-5</v>
      </c>
      <c r="C388" s="1">
        <v>-2.0468500000000001E-7</v>
      </c>
      <c r="D388" s="1">
        <v>2.0523899999999998E-5</v>
      </c>
      <c r="E388" s="1">
        <v>-3.0517600000000001E-5</v>
      </c>
      <c r="F388">
        <v>0.52631600000000001</v>
      </c>
      <c r="G388" s="1">
        <v>-1.8566899999999999E-7</v>
      </c>
      <c r="H388">
        <v>255</v>
      </c>
      <c r="I388">
        <v>0</v>
      </c>
      <c r="J388">
        <v>19</v>
      </c>
      <c r="K388" t="e">
        <v>#NAME?</v>
      </c>
      <c r="L388">
        <v>126793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1868</v>
      </c>
      <c r="U388" s="1">
        <v>-1.59E-5</v>
      </c>
      <c r="V388" s="1">
        <v>-1.2976099999999999E-5</v>
      </c>
      <c r="W388">
        <v>0</v>
      </c>
      <c r="X388">
        <v>0</v>
      </c>
      <c r="Y388" s="1">
        <v>-1.9015900000000001E-8</v>
      </c>
      <c r="Z388" s="1">
        <v>-1.59E-5</v>
      </c>
      <c r="AA388" s="1">
        <v>-1.2976099999999999E-5</v>
      </c>
      <c r="AB388" s="1">
        <v>-2.0468500000000001E-7</v>
      </c>
      <c r="AC388" s="1">
        <v>2.0523899999999998E-5</v>
      </c>
      <c r="AD388" s="1">
        <v>-1.59E-5</v>
      </c>
      <c r="AE388" s="1">
        <v>-1.2976099999999999E-5</v>
      </c>
      <c r="AF388" s="1">
        <v>-2.0468500000000001E-7</v>
      </c>
      <c r="AG388" s="1">
        <v>2.0523899999999998E-5</v>
      </c>
      <c r="AH388">
        <v>4</v>
      </c>
      <c r="AI388">
        <v>0</v>
      </c>
      <c r="AJ388">
        <v>0</v>
      </c>
      <c r="AK388">
        <v>440341520</v>
      </c>
      <c r="AL388">
        <v>1868</v>
      </c>
      <c r="AM388">
        <v>11.0085</v>
      </c>
      <c r="AN388">
        <v>1</v>
      </c>
      <c r="AO388">
        <v>638</v>
      </c>
      <c r="AP388" s="2">
        <f t="shared" si="30"/>
        <v>-15900</v>
      </c>
      <c r="AQ388" s="2">
        <f t="shared" si="31"/>
        <v>-12976.099999999999</v>
      </c>
      <c r="AR388" s="2">
        <f t="shared" si="32"/>
        <v>-204.685</v>
      </c>
      <c r="AS388">
        <f t="shared" si="33"/>
        <v>157935.66666666666</v>
      </c>
      <c r="AT388">
        <f t="shared" si="34"/>
        <v>0.29999999999930083</v>
      </c>
    </row>
    <row r="389" spans="1:46" x14ac:dyDescent="0.35">
      <c r="A389" s="1">
        <v>-1.5906899999999998E-5</v>
      </c>
      <c r="B389" s="1">
        <v>-1.2973799999999999E-5</v>
      </c>
      <c r="C389" s="1">
        <v>-2.1491599999999999E-7</v>
      </c>
      <c r="D389" s="1">
        <v>2.05279E-5</v>
      </c>
      <c r="E389" s="1">
        <v>-3.0517600000000001E-5</v>
      </c>
      <c r="F389">
        <v>0.461538</v>
      </c>
      <c r="G389" s="1">
        <v>-2.0471199999999999E-7</v>
      </c>
      <c r="H389">
        <v>255</v>
      </c>
      <c r="I389">
        <v>0</v>
      </c>
      <c r="J389">
        <v>26</v>
      </c>
      <c r="K389" t="e">
        <v>#NAME?</v>
      </c>
      <c r="L389">
        <v>173507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1868</v>
      </c>
      <c r="U389" s="1">
        <v>-1.59E-5</v>
      </c>
      <c r="V389" s="1">
        <v>-1.2976099999999999E-5</v>
      </c>
      <c r="W389" s="1">
        <v>-6.9887600000000002E-9</v>
      </c>
      <c r="X389" s="1">
        <v>2.3306100000000001E-9</v>
      </c>
      <c r="Y389" s="1">
        <v>-1.02041E-8</v>
      </c>
      <c r="Z389" s="1">
        <v>-1.5906899999999998E-5</v>
      </c>
      <c r="AA389" s="1">
        <v>-1.2973799999999999E-5</v>
      </c>
      <c r="AB389" s="1">
        <v>-2.1491599999999999E-7</v>
      </c>
      <c r="AC389" s="1">
        <v>2.05279E-5</v>
      </c>
      <c r="AD389" s="1">
        <v>-1.5906899999999998E-5</v>
      </c>
      <c r="AE389" s="1">
        <v>-1.2973799999999999E-5</v>
      </c>
      <c r="AF389" s="1">
        <v>-2.1491599999999999E-7</v>
      </c>
      <c r="AG389" s="1">
        <v>2.05279E-5</v>
      </c>
      <c r="AH389">
        <v>4</v>
      </c>
      <c r="AI389">
        <v>0</v>
      </c>
      <c r="AJ389">
        <v>0</v>
      </c>
      <c r="AK389">
        <v>440365425</v>
      </c>
      <c r="AL389">
        <v>1868</v>
      </c>
      <c r="AM389">
        <v>11.0091</v>
      </c>
      <c r="AN389">
        <v>1</v>
      </c>
      <c r="AO389">
        <v>639</v>
      </c>
      <c r="AP389" s="2">
        <f t="shared" si="30"/>
        <v>-15906.899999999998</v>
      </c>
      <c r="AQ389" s="2">
        <f t="shared" si="31"/>
        <v>-12973.8</v>
      </c>
      <c r="AR389" s="2">
        <f t="shared" si="32"/>
        <v>-214.916</v>
      </c>
      <c r="AS389">
        <f t="shared" si="33"/>
        <v>140140</v>
      </c>
      <c r="AT389">
        <f t="shared" si="34"/>
        <v>0.60000000000037801</v>
      </c>
    </row>
    <row r="390" spans="1:46" x14ac:dyDescent="0.35">
      <c r="A390" s="1">
        <v>-1.5889800000000002E-5</v>
      </c>
      <c r="B390" s="1">
        <v>-1.29796E-5</v>
      </c>
      <c r="C390" s="1">
        <v>-2.0613400000000001E-7</v>
      </c>
      <c r="D390" s="1">
        <v>2.0518199999999999E-5</v>
      </c>
      <c r="E390" s="1">
        <v>-3.0517600000000001E-5</v>
      </c>
      <c r="F390">
        <v>0.61111099999999996</v>
      </c>
      <c r="G390" s="1">
        <v>-2.1496599999999999E-7</v>
      </c>
      <c r="H390">
        <v>255</v>
      </c>
      <c r="I390">
        <v>0</v>
      </c>
      <c r="J390">
        <v>18</v>
      </c>
      <c r="K390" t="e">
        <v>#NAME?</v>
      </c>
      <c r="L390">
        <v>120120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1868</v>
      </c>
      <c r="U390" s="1">
        <v>-1.5901800000000001E-5</v>
      </c>
      <c r="V390" s="1">
        <v>-1.29756E-5</v>
      </c>
      <c r="W390" s="1">
        <v>1.1945899999999999E-8</v>
      </c>
      <c r="X390" s="1">
        <v>-3.9804299999999997E-9</v>
      </c>
      <c r="Y390" s="1">
        <v>8.8317800000000003E-9</v>
      </c>
      <c r="Z390" s="1">
        <v>-1.5889800000000002E-5</v>
      </c>
      <c r="AA390" s="1">
        <v>-1.29796E-5</v>
      </c>
      <c r="AB390" s="1">
        <v>-2.0613400000000001E-7</v>
      </c>
      <c r="AC390" s="1">
        <v>2.0518199999999999E-5</v>
      </c>
      <c r="AD390" s="1">
        <v>-1.5889800000000002E-5</v>
      </c>
      <c r="AE390" s="1">
        <v>-1.29796E-5</v>
      </c>
      <c r="AF390" s="1">
        <v>-2.0613400000000001E-7</v>
      </c>
      <c r="AG390" s="1">
        <v>2.0518199999999999E-5</v>
      </c>
      <c r="AH390">
        <v>4</v>
      </c>
      <c r="AI390">
        <v>0</v>
      </c>
      <c r="AJ390">
        <v>0</v>
      </c>
      <c r="AK390">
        <v>440377866</v>
      </c>
      <c r="AL390">
        <v>1868</v>
      </c>
      <c r="AM390">
        <v>11.009399999999999</v>
      </c>
      <c r="AN390">
        <v>1</v>
      </c>
      <c r="AO390">
        <v>640</v>
      </c>
      <c r="AP390" s="2">
        <f t="shared" si="30"/>
        <v>-15889.800000000001</v>
      </c>
      <c r="AQ390" s="2">
        <f t="shared" si="31"/>
        <v>-12979.6</v>
      </c>
      <c r="AR390" s="2">
        <f t="shared" si="32"/>
        <v>-206.13400000000001</v>
      </c>
      <c r="AS390">
        <f t="shared" si="33"/>
        <v>149038</v>
      </c>
      <c r="AT390">
        <f t="shared" si="34"/>
        <v>0.29999999999930083</v>
      </c>
    </row>
    <row r="391" spans="1:46" x14ac:dyDescent="0.35">
      <c r="A391" s="1">
        <v>-1.58937E-5</v>
      </c>
      <c r="B391" s="1">
        <v>-1.29843E-5</v>
      </c>
      <c r="C391" s="1">
        <v>-2.0617700000000001E-7</v>
      </c>
      <c r="D391" s="1">
        <v>2.0524299999999999E-5</v>
      </c>
      <c r="E391" s="1">
        <v>-3.0517600000000001E-5</v>
      </c>
      <c r="F391">
        <v>0.65217400000000003</v>
      </c>
      <c r="G391" s="1">
        <v>-2.0617700000000001E-7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1868</v>
      </c>
      <c r="U391" s="1">
        <v>-1.5898900000000001E-5</v>
      </c>
      <c r="V391" s="1">
        <v>-1.29766E-5</v>
      </c>
      <c r="W391" s="1">
        <v>5.1395999999999999E-9</v>
      </c>
      <c r="X391" s="1">
        <v>-7.7078700000000002E-9</v>
      </c>
      <c r="Y391">
        <v>0</v>
      </c>
      <c r="Z391" s="1">
        <v>-1.58937E-5</v>
      </c>
      <c r="AA391" s="1">
        <v>-1.29843E-5</v>
      </c>
      <c r="AB391" s="1">
        <v>-2.0617700000000001E-7</v>
      </c>
      <c r="AC391" s="1">
        <v>2.0524299999999999E-5</v>
      </c>
      <c r="AD391" s="1">
        <v>-1.58937E-5</v>
      </c>
      <c r="AE391" s="1">
        <v>-1.29843E-5</v>
      </c>
      <c r="AF391" s="1">
        <v>-2.0617700000000001E-7</v>
      </c>
      <c r="AG391" s="1">
        <v>2.0524299999999999E-5</v>
      </c>
      <c r="AH391">
        <v>4</v>
      </c>
      <c r="AI391">
        <v>0</v>
      </c>
      <c r="AJ391">
        <v>0</v>
      </c>
      <c r="AK391">
        <v>440390308</v>
      </c>
      <c r="AL391">
        <v>1868</v>
      </c>
      <c r="AM391">
        <v>11.0098</v>
      </c>
      <c r="AN391">
        <v>1</v>
      </c>
      <c r="AO391">
        <v>641</v>
      </c>
      <c r="AP391" s="2">
        <f t="shared" si="30"/>
        <v>-15893.7</v>
      </c>
      <c r="AQ391" s="2">
        <f t="shared" si="31"/>
        <v>-12984.300000000001</v>
      </c>
      <c r="AR391" s="2">
        <f t="shared" si="32"/>
        <v>-206.17700000000002</v>
      </c>
      <c r="AS391">
        <f t="shared" si="33"/>
        <v>129018</v>
      </c>
      <c r="AT391">
        <f t="shared" si="34"/>
        <v>0.40000000000084412</v>
      </c>
    </row>
    <row r="392" spans="1:46" x14ac:dyDescent="0.35">
      <c r="A392" s="1">
        <v>-1.5880400000000001E-5</v>
      </c>
      <c r="B392" s="1">
        <v>-1.29786E-5</v>
      </c>
      <c r="C392" s="1">
        <v>-2.0162400000000001E-7</v>
      </c>
      <c r="D392" s="1">
        <v>2.0510299999999999E-5</v>
      </c>
      <c r="E392" s="1">
        <v>-3.0517600000000001E-5</v>
      </c>
      <c r="F392">
        <v>0.58823499999999995</v>
      </c>
      <c r="G392" s="1">
        <v>-2.0617700000000001E-7</v>
      </c>
      <c r="H392">
        <v>255</v>
      </c>
      <c r="I392">
        <v>0</v>
      </c>
      <c r="J392">
        <v>17</v>
      </c>
      <c r="K392" t="e">
        <v>#NAME?</v>
      </c>
      <c r="L392">
        <v>113447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1868</v>
      </c>
      <c r="U392" s="1">
        <v>-1.5897699999999999E-5</v>
      </c>
      <c r="V392" s="1">
        <v>-1.29786E-5</v>
      </c>
      <c r="W392" s="1">
        <v>1.7234200000000002E-8</v>
      </c>
      <c r="X392" s="1">
        <v>1.53329E-12</v>
      </c>
      <c r="Y392" s="1">
        <v>4.5523499999999999E-9</v>
      </c>
      <c r="Z392" s="1">
        <v>-1.5880400000000001E-5</v>
      </c>
      <c r="AA392" s="1">
        <v>-1.29786E-5</v>
      </c>
      <c r="AB392" s="1">
        <v>-2.0162400000000001E-7</v>
      </c>
      <c r="AC392" s="1">
        <v>2.0510299999999999E-5</v>
      </c>
      <c r="AD392" s="1">
        <v>-1.5880400000000001E-5</v>
      </c>
      <c r="AE392" s="1">
        <v>-1.29786E-5</v>
      </c>
      <c r="AF392" s="1">
        <v>-2.0162400000000001E-7</v>
      </c>
      <c r="AG392" s="1">
        <v>2.0510299999999999E-5</v>
      </c>
      <c r="AH392">
        <v>4</v>
      </c>
      <c r="AI392">
        <v>0</v>
      </c>
      <c r="AJ392">
        <v>0</v>
      </c>
      <c r="AK392">
        <v>440402750</v>
      </c>
      <c r="AL392">
        <v>1868</v>
      </c>
      <c r="AM392">
        <v>11.0101</v>
      </c>
      <c r="AN392">
        <v>1</v>
      </c>
      <c r="AO392">
        <v>642</v>
      </c>
      <c r="AP392" s="2">
        <f t="shared" si="30"/>
        <v>-15880.400000000001</v>
      </c>
      <c r="AQ392" s="2">
        <f t="shared" si="31"/>
        <v>-12978.6</v>
      </c>
      <c r="AR392" s="2">
        <f t="shared" si="32"/>
        <v>-201.624</v>
      </c>
      <c r="AS392">
        <f t="shared" si="33"/>
        <v>137915.66666666666</v>
      </c>
      <c r="AT392">
        <f t="shared" si="34"/>
        <v>0.29999999999930083</v>
      </c>
    </row>
    <row r="393" spans="1:46" x14ac:dyDescent="0.35">
      <c r="A393" s="1">
        <v>-1.5911200000000001E-5</v>
      </c>
      <c r="B393" s="1">
        <v>-1.2971E-5</v>
      </c>
      <c r="C393" s="1">
        <v>-2.1215999999999999E-7</v>
      </c>
      <c r="D393" s="1">
        <v>2.05294E-5</v>
      </c>
      <c r="E393" s="1">
        <v>-3.0517600000000001E-5</v>
      </c>
      <c r="F393">
        <v>0.40909099999999998</v>
      </c>
      <c r="G393" s="1">
        <v>-2.0165999999999999E-7</v>
      </c>
      <c r="H393">
        <v>255</v>
      </c>
      <c r="I393">
        <v>0</v>
      </c>
      <c r="J393">
        <v>22</v>
      </c>
      <c r="K393" t="e">
        <v>#NAME?</v>
      </c>
      <c r="L393">
        <v>146813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1868</v>
      </c>
      <c r="U393" s="1">
        <v>-1.5893399999999999E-5</v>
      </c>
      <c r="V393" s="1">
        <v>-1.29786E-5</v>
      </c>
      <c r="W393" s="1">
        <v>-1.7778499999999999E-8</v>
      </c>
      <c r="X393" s="1">
        <v>7.6204700000000007E-9</v>
      </c>
      <c r="Y393" s="1">
        <v>-1.05E-8</v>
      </c>
      <c r="Z393" s="1">
        <v>-1.5911200000000001E-5</v>
      </c>
      <c r="AA393" s="1">
        <v>-1.2971E-5</v>
      </c>
      <c r="AB393" s="1">
        <v>-2.1215999999999999E-7</v>
      </c>
      <c r="AC393" s="1">
        <v>2.05294E-5</v>
      </c>
      <c r="AD393" s="1">
        <v>-1.5911200000000001E-5</v>
      </c>
      <c r="AE393" s="1">
        <v>-1.2971E-5</v>
      </c>
      <c r="AF393" s="1">
        <v>-2.1215999999999999E-7</v>
      </c>
      <c r="AG393" s="1">
        <v>2.05294E-5</v>
      </c>
      <c r="AH393">
        <v>4</v>
      </c>
      <c r="AI393">
        <v>0</v>
      </c>
      <c r="AJ393">
        <v>0</v>
      </c>
      <c r="AK393">
        <v>440415192</v>
      </c>
      <c r="AL393">
        <v>1868</v>
      </c>
      <c r="AM393">
        <v>11.010400000000001</v>
      </c>
      <c r="AN393">
        <v>1</v>
      </c>
      <c r="AO393">
        <v>643</v>
      </c>
      <c r="AP393" s="2">
        <f t="shared" si="30"/>
        <v>-15911.2</v>
      </c>
      <c r="AQ393" s="2">
        <f t="shared" si="31"/>
        <v>-12971</v>
      </c>
      <c r="AR393" s="2">
        <f t="shared" si="32"/>
        <v>-212.16</v>
      </c>
      <c r="AS393">
        <f t="shared" si="33"/>
        <v>122344.33333333333</v>
      </c>
      <c r="AT393">
        <f t="shared" si="34"/>
        <v>0.30000000000107718</v>
      </c>
    </row>
    <row r="394" spans="1:46" x14ac:dyDescent="0.35">
      <c r="A394" s="1">
        <v>-1.5891499999999999E-5</v>
      </c>
      <c r="B394" s="1">
        <v>-1.29509E-5</v>
      </c>
      <c r="C394" s="1">
        <v>-2.1070400000000001E-7</v>
      </c>
      <c r="D394" s="1">
        <v>2.05015E-5</v>
      </c>
      <c r="E394" s="1">
        <v>-3.0517600000000001E-5</v>
      </c>
      <c r="F394">
        <v>0.5625</v>
      </c>
      <c r="G394" s="1">
        <v>-2.12219E-7</v>
      </c>
      <c r="H394">
        <v>255</v>
      </c>
      <c r="I394">
        <v>0</v>
      </c>
      <c r="J394">
        <v>16</v>
      </c>
      <c r="K394" t="e">
        <v>#NAME?</v>
      </c>
      <c r="L394">
        <v>106773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1868</v>
      </c>
      <c r="U394" s="1">
        <v>-1.5897999999999999E-5</v>
      </c>
      <c r="V394" s="1">
        <v>-1.2976800000000001E-5</v>
      </c>
      <c r="W394" s="1">
        <v>6.4612999999999996E-9</v>
      </c>
      <c r="X394" s="1">
        <v>2.5849799999999999E-8</v>
      </c>
      <c r="Y394" s="1">
        <v>1.5148899999999999E-9</v>
      </c>
      <c r="Z394" s="1">
        <v>-1.5891499999999999E-5</v>
      </c>
      <c r="AA394" s="1">
        <v>-1.29509E-5</v>
      </c>
      <c r="AB394" s="1">
        <v>-2.1070400000000001E-7</v>
      </c>
      <c r="AC394" s="1">
        <v>2.05015E-5</v>
      </c>
      <c r="AD394" s="1">
        <v>-1.5891499999999999E-5</v>
      </c>
      <c r="AE394" s="1">
        <v>-1.29509E-5</v>
      </c>
      <c r="AF394" s="1">
        <v>-2.1070400000000001E-7</v>
      </c>
      <c r="AG394" s="1">
        <v>2.05015E-5</v>
      </c>
      <c r="AH394">
        <v>4</v>
      </c>
      <c r="AI394">
        <v>0</v>
      </c>
      <c r="AJ394">
        <v>0</v>
      </c>
      <c r="AK394">
        <v>440427634</v>
      </c>
      <c r="AL394">
        <v>1868</v>
      </c>
      <c r="AM394">
        <v>11.0107</v>
      </c>
      <c r="AN394">
        <v>1</v>
      </c>
      <c r="AO394">
        <v>644</v>
      </c>
      <c r="AP394" s="2">
        <f t="shared" si="30"/>
        <v>-15891.499999999998</v>
      </c>
      <c r="AQ394" s="2">
        <f t="shared" si="31"/>
        <v>-12950.9</v>
      </c>
      <c r="AR394" s="2">
        <f t="shared" si="32"/>
        <v>-210.70400000000001</v>
      </c>
      <c r="AS394">
        <f t="shared" si="33"/>
        <v>108997.56666666667</v>
      </c>
      <c r="AT394">
        <f t="shared" si="34"/>
        <v>0.29999999999930083</v>
      </c>
    </row>
    <row r="395" spans="1:46" x14ac:dyDescent="0.35">
      <c r="A395" s="1">
        <v>-1.5946600000000001E-5</v>
      </c>
      <c r="B395" s="1">
        <v>-1.30206E-5</v>
      </c>
      <c r="C395" s="1">
        <v>-1.56004E-7</v>
      </c>
      <c r="D395" s="1">
        <v>2.0587699999999999E-5</v>
      </c>
      <c r="E395" s="1">
        <v>-3.0517600000000001E-5</v>
      </c>
      <c r="F395">
        <v>0.54545500000000002</v>
      </c>
      <c r="G395" s="1">
        <v>-2.1075400000000001E-7</v>
      </c>
      <c r="H395">
        <v>255</v>
      </c>
      <c r="I395">
        <v>0</v>
      </c>
      <c r="J395">
        <v>11</v>
      </c>
      <c r="K395" t="e">
        <v>#NAME?</v>
      </c>
      <c r="L395">
        <v>73406.7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1868</v>
      </c>
      <c r="U395" s="1">
        <v>-1.5896399999999999E-5</v>
      </c>
      <c r="V395" s="1">
        <v>-1.29704E-5</v>
      </c>
      <c r="W395" s="1">
        <v>-5.0189300000000003E-8</v>
      </c>
      <c r="X395" s="1">
        <v>-5.0189300000000003E-8</v>
      </c>
      <c r="Y395" s="1">
        <v>5.47509E-8</v>
      </c>
      <c r="Z395" s="1">
        <v>-1.5946600000000001E-5</v>
      </c>
      <c r="AA395" s="1">
        <v>-1.30206E-5</v>
      </c>
      <c r="AB395" s="1">
        <v>-1.56004E-7</v>
      </c>
      <c r="AC395" s="1">
        <v>2.0587699999999999E-5</v>
      </c>
      <c r="AD395" s="1">
        <v>-1.5946600000000001E-5</v>
      </c>
      <c r="AE395" s="1">
        <v>-1.30206E-5</v>
      </c>
      <c r="AF395" s="1">
        <v>-1.56004E-7</v>
      </c>
      <c r="AG395" s="1">
        <v>2.0587699999999999E-5</v>
      </c>
      <c r="AH395">
        <v>4</v>
      </c>
      <c r="AI395">
        <v>0</v>
      </c>
      <c r="AJ395">
        <v>0</v>
      </c>
      <c r="AK395">
        <v>440440076</v>
      </c>
      <c r="AL395">
        <v>1868</v>
      </c>
      <c r="AM395">
        <v>11.010999999999999</v>
      </c>
      <c r="AN395">
        <v>1</v>
      </c>
      <c r="AO395">
        <v>645</v>
      </c>
      <c r="AP395" s="2">
        <f t="shared" si="30"/>
        <v>-15946.6</v>
      </c>
      <c r="AQ395" s="2">
        <f t="shared" si="31"/>
        <v>-13020.6</v>
      </c>
      <c r="AR395" s="2">
        <f t="shared" si="32"/>
        <v>-156.00399999999999</v>
      </c>
      <c r="AS395">
        <f t="shared" si="33"/>
        <v>97875.566666666666</v>
      </c>
      <c r="AT395">
        <f t="shared" si="34"/>
        <v>0.29999999999930083</v>
      </c>
    </row>
    <row r="396" spans="1:46" x14ac:dyDescent="0.35">
      <c r="A396" s="1">
        <v>-1.5908499999999999E-5</v>
      </c>
      <c r="B396" s="1">
        <v>-1.29819E-5</v>
      </c>
      <c r="C396" s="1">
        <v>-1.3451500000000001E-7</v>
      </c>
      <c r="D396" s="1">
        <v>2.0533599999999999E-5</v>
      </c>
      <c r="E396" s="1">
        <v>-3.0517600000000001E-5</v>
      </c>
      <c r="F396">
        <v>0.58823499999999995</v>
      </c>
      <c r="G396" s="1">
        <v>-1.56006E-7</v>
      </c>
      <c r="H396">
        <v>255</v>
      </c>
      <c r="I396">
        <v>0</v>
      </c>
      <c r="J396">
        <v>17</v>
      </c>
      <c r="K396" t="e">
        <v>#NAME?</v>
      </c>
      <c r="L396">
        <v>113447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1868</v>
      </c>
      <c r="U396" s="1">
        <v>-1.59091E-5</v>
      </c>
      <c r="V396" s="1">
        <v>-1.2983099999999999E-5</v>
      </c>
      <c r="W396" s="1">
        <v>5.9491800000000003E-10</v>
      </c>
      <c r="X396" s="1">
        <v>1.1898400000000001E-9</v>
      </c>
      <c r="Y396" s="1">
        <v>2.1490700000000001E-8</v>
      </c>
      <c r="Z396" s="1">
        <v>-1.5908499999999999E-5</v>
      </c>
      <c r="AA396" s="1">
        <v>-1.29819E-5</v>
      </c>
      <c r="AB396" s="1">
        <v>-1.3451500000000001E-7</v>
      </c>
      <c r="AC396" s="1">
        <v>2.0533599999999999E-5</v>
      </c>
      <c r="AD396" s="1">
        <v>-1.5908499999999999E-5</v>
      </c>
      <c r="AE396" s="1">
        <v>-1.29819E-5</v>
      </c>
      <c r="AF396" s="1">
        <v>-1.3451500000000001E-7</v>
      </c>
      <c r="AG396" s="1">
        <v>2.0533599999999999E-5</v>
      </c>
      <c r="AH396">
        <v>4</v>
      </c>
      <c r="AI396">
        <v>0</v>
      </c>
      <c r="AJ396">
        <v>0</v>
      </c>
      <c r="AK396">
        <v>440452519</v>
      </c>
      <c r="AL396">
        <v>1868</v>
      </c>
      <c r="AM396">
        <v>11.0113</v>
      </c>
      <c r="AN396">
        <v>1</v>
      </c>
      <c r="AO396">
        <v>646</v>
      </c>
      <c r="AP396" s="2">
        <f t="shared" si="30"/>
        <v>-15908.499999999998</v>
      </c>
      <c r="AQ396" s="2">
        <f t="shared" si="31"/>
        <v>-12981.9</v>
      </c>
      <c r="AR396" s="2">
        <f t="shared" si="32"/>
        <v>-134.51500000000001</v>
      </c>
      <c r="AS396">
        <f t="shared" si="33"/>
        <v>115671.23333333334</v>
      </c>
      <c r="AT396">
        <f t="shared" si="34"/>
        <v>0.30000000000107718</v>
      </c>
    </row>
    <row r="397" spans="1:46" x14ac:dyDescent="0.35">
      <c r="A397" s="1">
        <v>-1.59076E-5</v>
      </c>
      <c r="B397" s="1">
        <v>-1.2979899999999999E-5</v>
      </c>
      <c r="C397" s="1">
        <v>-1.56193E-7</v>
      </c>
      <c r="D397" s="1">
        <v>2.0531799999999999E-5</v>
      </c>
      <c r="E397" s="1">
        <v>-3.0517600000000001E-5</v>
      </c>
      <c r="F397">
        <v>0.625</v>
      </c>
      <c r="G397" s="1">
        <v>-1.3452099999999999E-7</v>
      </c>
      <c r="H397">
        <v>255</v>
      </c>
      <c r="I397">
        <v>0</v>
      </c>
      <c r="J397">
        <v>24</v>
      </c>
      <c r="K397" t="e">
        <v>#NAME?</v>
      </c>
      <c r="L397">
        <v>160160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1868</v>
      </c>
      <c r="U397" s="1">
        <v>-1.59091E-5</v>
      </c>
      <c r="V397" s="1">
        <v>-1.2982900000000001E-5</v>
      </c>
      <c r="W397" s="1">
        <v>1.5164299999999999E-9</v>
      </c>
      <c r="X397" s="1">
        <v>3.0328599999999998E-9</v>
      </c>
      <c r="Y397" s="1">
        <v>-2.1671599999999999E-8</v>
      </c>
      <c r="Z397" s="1">
        <v>-1.59076E-5</v>
      </c>
      <c r="AA397" s="1">
        <v>-1.2979899999999999E-5</v>
      </c>
      <c r="AB397" s="1">
        <v>-1.56193E-7</v>
      </c>
      <c r="AC397" s="1">
        <v>2.0531799999999999E-5</v>
      </c>
      <c r="AD397" s="1">
        <v>-1.59076E-5</v>
      </c>
      <c r="AE397" s="1">
        <v>-1.2979899999999999E-5</v>
      </c>
      <c r="AF397" s="1">
        <v>-1.56193E-7</v>
      </c>
      <c r="AG397" s="1">
        <v>2.0531799999999999E-5</v>
      </c>
      <c r="AH397">
        <v>4</v>
      </c>
      <c r="AI397">
        <v>0</v>
      </c>
      <c r="AJ397">
        <v>0</v>
      </c>
      <c r="AK397">
        <v>440464961</v>
      </c>
      <c r="AL397">
        <v>1868</v>
      </c>
      <c r="AM397">
        <v>11.0116</v>
      </c>
      <c r="AN397">
        <v>1</v>
      </c>
      <c r="AO397">
        <v>647</v>
      </c>
      <c r="AP397" s="2">
        <f t="shared" si="30"/>
        <v>-15907.6</v>
      </c>
      <c r="AQ397" s="2">
        <f t="shared" si="31"/>
        <v>-12979.9</v>
      </c>
      <c r="AR397" s="2">
        <f t="shared" si="32"/>
        <v>-156.19300000000001</v>
      </c>
      <c r="AS397">
        <f t="shared" si="33"/>
        <v>171282.33333333334</v>
      </c>
      <c r="AT397">
        <f t="shared" si="34"/>
        <v>0.29999999999930083</v>
      </c>
    </row>
    <row r="398" spans="1:46" x14ac:dyDescent="0.35">
      <c r="A398" s="1">
        <v>-1.59123E-5</v>
      </c>
      <c r="B398" s="1">
        <v>-1.2973600000000001E-5</v>
      </c>
      <c r="C398" s="1">
        <v>-1.6596199999999999E-7</v>
      </c>
      <c r="D398" s="1">
        <v>2.0531500000000002E-5</v>
      </c>
      <c r="E398" s="1">
        <v>-3.0517600000000001E-5</v>
      </c>
      <c r="F398">
        <v>0.41666700000000001</v>
      </c>
      <c r="G398" s="1">
        <v>-1.5625000000000001E-7</v>
      </c>
      <c r="H398">
        <v>255</v>
      </c>
      <c r="I398">
        <v>0</v>
      </c>
      <c r="J398">
        <v>36</v>
      </c>
      <c r="K398" t="e">
        <v>#NAME?</v>
      </c>
      <c r="L398">
        <v>240240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1868</v>
      </c>
      <c r="U398" s="1">
        <v>-1.5908799999999999E-5</v>
      </c>
      <c r="V398" s="1">
        <v>-1.2982299999999999E-5</v>
      </c>
      <c r="W398" s="1">
        <v>-3.4867099999999998E-9</v>
      </c>
      <c r="X398" s="1">
        <v>8.7183100000000003E-9</v>
      </c>
      <c r="Y398" s="1">
        <v>-9.7118899999999992E-9</v>
      </c>
      <c r="Z398" s="1">
        <v>-1.59123E-5</v>
      </c>
      <c r="AA398" s="1">
        <v>-1.2973600000000001E-5</v>
      </c>
      <c r="AB398" s="1">
        <v>-1.6596199999999999E-7</v>
      </c>
      <c r="AC398" s="1">
        <v>2.0531500000000002E-5</v>
      </c>
      <c r="AD398" s="1">
        <v>-1.59123E-5</v>
      </c>
      <c r="AE398" s="1">
        <v>-1.2973600000000001E-5</v>
      </c>
      <c r="AF398" s="1">
        <v>-1.6596199999999999E-7</v>
      </c>
      <c r="AG398" s="1">
        <v>2.0531500000000002E-5</v>
      </c>
      <c r="AH398">
        <v>4</v>
      </c>
      <c r="AI398">
        <v>0</v>
      </c>
      <c r="AJ398">
        <v>0</v>
      </c>
      <c r="AK398">
        <v>440477403</v>
      </c>
      <c r="AL398">
        <v>1868</v>
      </c>
      <c r="AM398">
        <v>11.011900000000001</v>
      </c>
      <c r="AN398">
        <v>1</v>
      </c>
      <c r="AO398">
        <v>648</v>
      </c>
      <c r="AP398" s="2">
        <f t="shared" si="30"/>
        <v>-15912.3</v>
      </c>
      <c r="AQ398" s="2">
        <f t="shared" si="31"/>
        <v>-12973.6</v>
      </c>
      <c r="AR398" s="2">
        <f t="shared" si="32"/>
        <v>-165.96199999999999</v>
      </c>
      <c r="AS398">
        <f t="shared" si="33"/>
        <v>184629</v>
      </c>
      <c r="AT398">
        <f t="shared" si="34"/>
        <v>0.30000000000107718</v>
      </c>
    </row>
    <row r="399" spans="1:46" x14ac:dyDescent="0.35">
      <c r="A399" s="1">
        <v>-1.5906899999999998E-5</v>
      </c>
      <c r="B399" s="1">
        <v>-1.29913E-5</v>
      </c>
      <c r="C399" s="1">
        <v>-1.56889E-7</v>
      </c>
      <c r="D399" s="1">
        <v>2.05385E-5</v>
      </c>
      <c r="E399" s="1">
        <v>-3.0517600000000001E-5</v>
      </c>
      <c r="F399">
        <v>0.47826099999999999</v>
      </c>
      <c r="G399" s="1">
        <v>-1.66016E-7</v>
      </c>
      <c r="H399">
        <v>255</v>
      </c>
      <c r="I399">
        <v>0</v>
      </c>
      <c r="J399">
        <v>23</v>
      </c>
      <c r="K399" t="e">
        <v>#NAME?</v>
      </c>
      <c r="L399">
        <v>153487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1868</v>
      </c>
      <c r="U399" s="1">
        <v>-1.5909700000000001E-5</v>
      </c>
      <c r="V399" s="1">
        <v>-1.29801E-5</v>
      </c>
      <c r="W399" s="1">
        <v>2.7998000000000002E-9</v>
      </c>
      <c r="X399" s="1">
        <v>-1.11946E-8</v>
      </c>
      <c r="Y399" s="1">
        <v>9.1261699999999997E-9</v>
      </c>
      <c r="Z399" s="1">
        <v>-1.5906899999999998E-5</v>
      </c>
      <c r="AA399" s="1">
        <v>-1.29913E-5</v>
      </c>
      <c r="AB399" s="1">
        <v>-1.56889E-7</v>
      </c>
      <c r="AC399" s="1">
        <v>2.05385E-5</v>
      </c>
      <c r="AD399" s="1">
        <v>-1.5906899999999998E-5</v>
      </c>
      <c r="AE399" s="1">
        <v>-1.29913E-5</v>
      </c>
      <c r="AF399" s="1">
        <v>-1.56889E-7</v>
      </c>
      <c r="AG399" s="1">
        <v>2.05385E-5</v>
      </c>
      <c r="AH399">
        <v>4</v>
      </c>
      <c r="AI399">
        <v>0</v>
      </c>
      <c r="AJ399">
        <v>0</v>
      </c>
      <c r="AK399">
        <v>440489846</v>
      </c>
      <c r="AL399">
        <v>1868</v>
      </c>
      <c r="AM399">
        <v>11.0122</v>
      </c>
      <c r="AN399">
        <v>1</v>
      </c>
      <c r="AO399">
        <v>649</v>
      </c>
      <c r="AP399" s="2">
        <f t="shared" si="30"/>
        <v>-15906.899999999998</v>
      </c>
      <c r="AQ399" s="2">
        <f t="shared" si="31"/>
        <v>-12991.300000000001</v>
      </c>
      <c r="AR399" s="2">
        <f t="shared" si="32"/>
        <v>-156.88900000000001</v>
      </c>
      <c r="AS399">
        <f t="shared" si="33"/>
        <v>157935.69999999998</v>
      </c>
      <c r="AT399">
        <f t="shared" si="34"/>
        <v>0.29999999999930083</v>
      </c>
    </row>
    <row r="400" spans="1:46" x14ac:dyDescent="0.35">
      <c r="A400" s="1">
        <v>-1.59091E-5</v>
      </c>
      <c r="B400" s="1">
        <v>-1.2982900000000001E-5</v>
      </c>
      <c r="C400" s="1">
        <v>-1.3503799999999999E-7</v>
      </c>
      <c r="D400" s="1">
        <v>2.0534699999999998E-5</v>
      </c>
      <c r="E400" s="1">
        <v>-3.0517600000000001E-5</v>
      </c>
      <c r="F400">
        <v>0.58333299999999999</v>
      </c>
      <c r="G400" s="1">
        <v>-1.5692100000000001E-7</v>
      </c>
      <c r="H400">
        <v>255</v>
      </c>
      <c r="I400">
        <v>0</v>
      </c>
      <c r="J400">
        <v>12</v>
      </c>
      <c r="K400" t="e">
        <v>#NAME?</v>
      </c>
      <c r="L400">
        <v>80080.100000000006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1868</v>
      </c>
      <c r="U400" s="1">
        <v>-1.59091E-5</v>
      </c>
      <c r="V400" s="1">
        <v>-1.2982900000000001E-5</v>
      </c>
      <c r="W400">
        <v>0</v>
      </c>
      <c r="X400">
        <v>0</v>
      </c>
      <c r="Y400" s="1">
        <v>2.1883199999999999E-8</v>
      </c>
      <c r="Z400" s="1">
        <v>-1.59091E-5</v>
      </c>
      <c r="AA400" s="1">
        <v>-1.2982900000000001E-5</v>
      </c>
      <c r="AB400" s="1">
        <v>-1.3503799999999999E-7</v>
      </c>
      <c r="AC400" s="1">
        <v>2.0534699999999998E-5</v>
      </c>
      <c r="AD400" s="1">
        <v>-1.59091E-5</v>
      </c>
      <c r="AE400" s="1">
        <v>-1.2982900000000001E-5</v>
      </c>
      <c r="AF400" s="1">
        <v>-1.3503799999999999E-7</v>
      </c>
      <c r="AG400" s="1">
        <v>2.0534699999999998E-5</v>
      </c>
      <c r="AH400">
        <v>4</v>
      </c>
      <c r="AI400">
        <v>0</v>
      </c>
      <c r="AJ400">
        <v>0</v>
      </c>
      <c r="AK400">
        <v>440525213</v>
      </c>
      <c r="AL400">
        <v>1868</v>
      </c>
      <c r="AM400">
        <v>11.0131</v>
      </c>
      <c r="AN400">
        <v>1</v>
      </c>
      <c r="AO400">
        <v>650</v>
      </c>
      <c r="AP400" s="2">
        <f t="shared" si="30"/>
        <v>-15909.1</v>
      </c>
      <c r="AQ400" s="2">
        <f t="shared" si="31"/>
        <v>-12982.900000000001</v>
      </c>
      <c r="AR400" s="2">
        <f t="shared" si="32"/>
        <v>-135.03799999999998</v>
      </c>
      <c r="AS400">
        <f t="shared" si="33"/>
        <v>120120.03333333333</v>
      </c>
      <c r="AT400">
        <f t="shared" si="34"/>
        <v>0.89999999999967883</v>
      </c>
    </row>
    <row r="401" spans="1:46" x14ac:dyDescent="0.35">
      <c r="A401" s="1">
        <v>-1.5887199999999999E-5</v>
      </c>
      <c r="B401" s="1">
        <v>-1.29704E-5</v>
      </c>
      <c r="C401" s="1">
        <v>-1.09459E-7</v>
      </c>
      <c r="D401" s="1">
        <v>2.0509600000000001E-5</v>
      </c>
      <c r="E401" s="1">
        <v>-3.0517600000000001E-5</v>
      </c>
      <c r="F401">
        <v>0.52631600000000001</v>
      </c>
      <c r="G401" s="1">
        <v>-1.3507100000000001E-7</v>
      </c>
      <c r="H401">
        <v>255</v>
      </c>
      <c r="I401">
        <v>0</v>
      </c>
      <c r="J401">
        <v>19</v>
      </c>
      <c r="K401" t="e">
        <v>#NAME?</v>
      </c>
      <c r="L401">
        <v>126793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1868</v>
      </c>
      <c r="U401" s="1">
        <v>-1.59091E-5</v>
      </c>
      <c r="V401" s="1">
        <v>-1.2982900000000001E-5</v>
      </c>
      <c r="W401" s="1">
        <v>2.1935300000000001E-8</v>
      </c>
      <c r="X401" s="1">
        <v>1.25347E-8</v>
      </c>
      <c r="Y401" s="1">
        <v>2.56121E-8</v>
      </c>
      <c r="Z401" s="1">
        <v>-1.5887199999999999E-5</v>
      </c>
      <c r="AA401" s="1">
        <v>-1.29704E-5</v>
      </c>
      <c r="AB401" s="1">
        <v>-1.09459E-7</v>
      </c>
      <c r="AC401" s="1">
        <v>2.0509600000000001E-5</v>
      </c>
      <c r="AD401" s="1">
        <v>-1.5887199999999999E-5</v>
      </c>
      <c r="AE401" s="1">
        <v>-1.29704E-5</v>
      </c>
      <c r="AF401" s="1">
        <v>-1.09459E-7</v>
      </c>
      <c r="AG401" s="1">
        <v>2.0509600000000001E-5</v>
      </c>
      <c r="AH401">
        <v>4</v>
      </c>
      <c r="AI401">
        <v>0</v>
      </c>
      <c r="AJ401">
        <v>0</v>
      </c>
      <c r="AK401">
        <v>440537655</v>
      </c>
      <c r="AL401">
        <v>1868</v>
      </c>
      <c r="AM401">
        <v>11.013400000000001</v>
      </c>
      <c r="AN401">
        <v>1</v>
      </c>
      <c r="AO401">
        <v>651</v>
      </c>
      <c r="AP401" s="2">
        <f t="shared" si="30"/>
        <v>-15887.199999999999</v>
      </c>
      <c r="AQ401" s="2">
        <f t="shared" si="31"/>
        <v>-12970.4</v>
      </c>
      <c r="AR401" s="2">
        <f t="shared" si="32"/>
        <v>-109.459</v>
      </c>
      <c r="AS401">
        <f t="shared" si="33"/>
        <v>122344.36666666665</v>
      </c>
      <c r="AT401">
        <f t="shared" si="34"/>
        <v>0.30000000000107718</v>
      </c>
    </row>
    <row r="402" spans="1:46" x14ac:dyDescent="0.35">
      <c r="A402" s="1">
        <v>-1.5905300000000002E-5</v>
      </c>
      <c r="B402" s="1">
        <v>-1.2984599999999999E-5</v>
      </c>
      <c r="C402" s="1">
        <v>-1.29884E-7</v>
      </c>
      <c r="D402" s="1">
        <v>2.0532800000000001E-5</v>
      </c>
      <c r="E402" s="1">
        <v>-3.0517600000000001E-5</v>
      </c>
      <c r="F402">
        <v>0.5</v>
      </c>
      <c r="G402" s="1">
        <v>-1.09497E-7</v>
      </c>
      <c r="H402">
        <v>255</v>
      </c>
      <c r="I402">
        <v>0</v>
      </c>
      <c r="J402">
        <v>24</v>
      </c>
      <c r="K402" t="e">
        <v>#NAME?</v>
      </c>
      <c r="L402">
        <v>160160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1868</v>
      </c>
      <c r="U402" s="1">
        <v>-1.5903799999999998E-5</v>
      </c>
      <c r="V402" s="1">
        <v>-1.2979899999999999E-5</v>
      </c>
      <c r="W402" s="1">
        <v>-1.56396E-9</v>
      </c>
      <c r="X402" s="1">
        <v>-4.6918799999999997E-9</v>
      </c>
      <c r="Y402" s="1">
        <v>-2.03867E-8</v>
      </c>
      <c r="Z402" s="1">
        <v>-1.5905300000000002E-5</v>
      </c>
      <c r="AA402" s="1">
        <v>-1.2984599999999999E-5</v>
      </c>
      <c r="AB402" s="1">
        <v>-1.29884E-7</v>
      </c>
      <c r="AC402" s="1">
        <v>2.0532800000000001E-5</v>
      </c>
      <c r="AD402" s="1">
        <v>-1.5905300000000002E-5</v>
      </c>
      <c r="AE402" s="1">
        <v>-1.2984599999999999E-5</v>
      </c>
      <c r="AF402" s="1">
        <v>-1.29884E-7</v>
      </c>
      <c r="AG402" s="1">
        <v>2.0532800000000001E-5</v>
      </c>
      <c r="AH402">
        <v>4</v>
      </c>
      <c r="AI402">
        <v>0</v>
      </c>
      <c r="AJ402">
        <v>0</v>
      </c>
      <c r="AK402">
        <v>440550097</v>
      </c>
      <c r="AL402">
        <v>1868</v>
      </c>
      <c r="AM402">
        <v>11.0138</v>
      </c>
      <c r="AN402">
        <v>1</v>
      </c>
      <c r="AO402">
        <v>652</v>
      </c>
      <c r="AP402" s="2">
        <f t="shared" si="30"/>
        <v>-15905.300000000001</v>
      </c>
      <c r="AQ402" s="2">
        <f t="shared" si="31"/>
        <v>-12984.599999999999</v>
      </c>
      <c r="AR402" s="2">
        <f t="shared" si="32"/>
        <v>-129.88399999999999</v>
      </c>
      <c r="AS402">
        <f t="shared" si="33"/>
        <v>169057.66666666666</v>
      </c>
      <c r="AT402">
        <f t="shared" si="34"/>
        <v>0.39999999999906777</v>
      </c>
    </row>
    <row r="403" spans="1:46" x14ac:dyDescent="0.35">
      <c r="A403" s="1">
        <v>-1.5897100000000001E-5</v>
      </c>
      <c r="B403" s="1">
        <v>-1.29974E-5</v>
      </c>
      <c r="C403" s="1">
        <v>-1.4088500000000001E-7</v>
      </c>
      <c r="D403" s="1">
        <v>2.0534600000000002E-5</v>
      </c>
      <c r="E403" s="1">
        <v>-3.0517600000000001E-5</v>
      </c>
      <c r="F403">
        <v>0.63636400000000004</v>
      </c>
      <c r="G403" s="1">
        <v>-1.2994399999999999E-7</v>
      </c>
      <c r="H403">
        <v>255</v>
      </c>
      <c r="I403">
        <v>0</v>
      </c>
      <c r="J403">
        <v>33</v>
      </c>
      <c r="K403" t="e">
        <v>#NAME?</v>
      </c>
      <c r="L403">
        <v>220220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1868</v>
      </c>
      <c r="U403" s="1">
        <v>-1.5904199999999999E-5</v>
      </c>
      <c r="V403" s="1">
        <v>-1.2981300000000001E-5</v>
      </c>
      <c r="W403" s="1">
        <v>7.1727499999999997E-9</v>
      </c>
      <c r="X403" s="1">
        <v>-1.61349E-8</v>
      </c>
      <c r="Y403" s="1">
        <v>-1.09416E-8</v>
      </c>
      <c r="Z403" s="1">
        <v>-1.5897100000000001E-5</v>
      </c>
      <c r="AA403" s="1">
        <v>-1.29974E-5</v>
      </c>
      <c r="AB403" s="1">
        <v>-1.4088500000000001E-7</v>
      </c>
      <c r="AC403" s="1">
        <v>2.0534600000000002E-5</v>
      </c>
      <c r="AD403" s="1">
        <v>-1.5897100000000001E-5</v>
      </c>
      <c r="AE403" s="1">
        <v>-1.29974E-5</v>
      </c>
      <c r="AF403" s="1">
        <v>-1.4088500000000001E-7</v>
      </c>
      <c r="AG403" s="1">
        <v>2.0534600000000002E-5</v>
      </c>
      <c r="AH403">
        <v>4</v>
      </c>
      <c r="AI403">
        <v>0</v>
      </c>
      <c r="AJ403">
        <v>0</v>
      </c>
      <c r="AK403">
        <v>440562539</v>
      </c>
      <c r="AL403">
        <v>1868</v>
      </c>
      <c r="AM403">
        <v>11.014099999999999</v>
      </c>
      <c r="AN403">
        <v>1</v>
      </c>
      <c r="AO403">
        <v>653</v>
      </c>
      <c r="AP403" s="2">
        <f t="shared" si="30"/>
        <v>-15897.1</v>
      </c>
      <c r="AQ403" s="2">
        <f t="shared" si="31"/>
        <v>-12997.4</v>
      </c>
      <c r="AR403" s="2">
        <f t="shared" si="32"/>
        <v>-140.88500000000002</v>
      </c>
      <c r="AS403">
        <f t="shared" si="33"/>
        <v>153486.69999999998</v>
      </c>
      <c r="AT403">
        <f t="shared" si="34"/>
        <v>0.29999999999930083</v>
      </c>
    </row>
    <row r="404" spans="1:46" x14ac:dyDescent="0.35">
      <c r="A404" s="1">
        <v>-1.58936E-5</v>
      </c>
      <c r="B404" s="1">
        <v>-1.29944E-5</v>
      </c>
      <c r="C404" s="1">
        <v>-1.4093000000000001E-7</v>
      </c>
      <c r="D404" s="1">
        <v>2.0530000000000002E-5</v>
      </c>
      <c r="E404" s="1">
        <v>-3.0517600000000001E-5</v>
      </c>
      <c r="F404">
        <v>0.83333299999999999</v>
      </c>
      <c r="G404" s="1">
        <v>-1.4093000000000001E-7</v>
      </c>
      <c r="H404">
        <v>255</v>
      </c>
      <c r="I404">
        <v>0</v>
      </c>
      <c r="J404">
        <v>12</v>
      </c>
      <c r="K404" t="e">
        <v>#NAME?</v>
      </c>
      <c r="L404">
        <v>80080.100000000006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1868</v>
      </c>
      <c r="U404" s="1">
        <v>-1.5902499999999999E-5</v>
      </c>
      <c r="V404" s="1">
        <v>-1.2985399999999999E-5</v>
      </c>
      <c r="W404" s="1">
        <v>8.9943000000000007E-9</v>
      </c>
      <c r="X404" s="1">
        <v>-8.9927699999999993E-9</v>
      </c>
      <c r="Y404">
        <v>0</v>
      </c>
      <c r="Z404" s="1">
        <v>-1.58936E-5</v>
      </c>
      <c r="AA404" s="1">
        <v>-1.29944E-5</v>
      </c>
      <c r="AB404" s="1">
        <v>-1.4093000000000001E-7</v>
      </c>
      <c r="AC404" s="1">
        <v>2.0530000000000002E-5</v>
      </c>
      <c r="AD404" s="1">
        <v>-1.58936E-5</v>
      </c>
      <c r="AE404" s="1">
        <v>-1.29944E-5</v>
      </c>
      <c r="AF404" s="1">
        <v>-1.4093000000000001E-7</v>
      </c>
      <c r="AG404" s="1">
        <v>2.0530000000000002E-5</v>
      </c>
      <c r="AH404">
        <v>4</v>
      </c>
      <c r="AI404">
        <v>0</v>
      </c>
      <c r="AJ404">
        <v>0</v>
      </c>
      <c r="AK404">
        <v>440574981</v>
      </c>
      <c r="AL404">
        <v>1868</v>
      </c>
      <c r="AM404">
        <v>11.0144</v>
      </c>
      <c r="AN404">
        <v>1</v>
      </c>
      <c r="AO404">
        <v>654</v>
      </c>
      <c r="AP404" s="2">
        <f t="shared" si="30"/>
        <v>-15893.6</v>
      </c>
      <c r="AQ404" s="2">
        <f t="shared" si="31"/>
        <v>-12994.4</v>
      </c>
      <c r="AR404" s="2">
        <f t="shared" si="32"/>
        <v>-140.93</v>
      </c>
      <c r="AS404">
        <f t="shared" si="33"/>
        <v>135691.03333333333</v>
      </c>
      <c r="AT404">
        <f t="shared" si="34"/>
        <v>0.30000000000107718</v>
      </c>
    </row>
    <row r="405" spans="1:46" x14ac:dyDescent="0.35">
      <c r="A405" s="1">
        <v>-1.5886799999999998E-5</v>
      </c>
      <c r="B405" s="1">
        <v>-1.2965E-5</v>
      </c>
      <c r="C405" s="1">
        <v>-1.4093000000000001E-7</v>
      </c>
      <c r="D405" s="1">
        <v>2.05061E-5</v>
      </c>
      <c r="E405" s="1">
        <v>-3.0517600000000001E-5</v>
      </c>
      <c r="F405">
        <v>0.375</v>
      </c>
      <c r="G405" s="1">
        <v>-1.4093000000000001E-7</v>
      </c>
      <c r="H405">
        <v>255</v>
      </c>
      <c r="I405">
        <v>0</v>
      </c>
      <c r="J405">
        <v>16</v>
      </c>
      <c r="K405" t="e">
        <v>#NAME?</v>
      </c>
      <c r="L405">
        <v>106773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1868</v>
      </c>
      <c r="U405" s="1">
        <v>-1.5900400000000001E-5</v>
      </c>
      <c r="V405" s="1">
        <v>-1.29878E-5</v>
      </c>
      <c r="W405" s="1">
        <v>1.36571E-8</v>
      </c>
      <c r="X405" s="1">
        <v>2.2760200000000001E-8</v>
      </c>
      <c r="Y405">
        <v>0</v>
      </c>
      <c r="Z405" s="1">
        <v>-1.5886799999999998E-5</v>
      </c>
      <c r="AA405" s="1">
        <v>-1.2965E-5</v>
      </c>
      <c r="AB405" s="1">
        <v>-1.4093000000000001E-7</v>
      </c>
      <c r="AC405" s="1">
        <v>2.05061E-5</v>
      </c>
      <c r="AD405" s="1">
        <v>-1.5886799999999998E-5</v>
      </c>
      <c r="AE405" s="1">
        <v>-1.2965E-5</v>
      </c>
      <c r="AF405" s="1">
        <v>-1.4093000000000001E-7</v>
      </c>
      <c r="AG405" s="1">
        <v>2.05061E-5</v>
      </c>
      <c r="AH405">
        <v>4</v>
      </c>
      <c r="AI405">
        <v>0</v>
      </c>
      <c r="AJ405">
        <v>0</v>
      </c>
      <c r="AK405">
        <v>440587348</v>
      </c>
      <c r="AL405">
        <v>1868</v>
      </c>
      <c r="AM405">
        <v>11.014699999999999</v>
      </c>
      <c r="AN405">
        <v>1</v>
      </c>
      <c r="AO405">
        <v>655</v>
      </c>
      <c r="AP405" s="2">
        <f t="shared" si="30"/>
        <v>-15886.8</v>
      </c>
      <c r="AQ405" s="2">
        <f t="shared" si="31"/>
        <v>-12965</v>
      </c>
      <c r="AR405" s="2">
        <f t="shared" si="32"/>
        <v>-140.93</v>
      </c>
      <c r="AS405">
        <f t="shared" si="33"/>
        <v>133466.69999999998</v>
      </c>
      <c r="AT405">
        <f t="shared" si="34"/>
        <v>0.29999999999930083</v>
      </c>
    </row>
    <row r="406" spans="1:46" x14ac:dyDescent="0.35">
      <c r="A406" s="1">
        <v>-1.59016E-5</v>
      </c>
      <c r="B406" s="1">
        <v>-1.2966099999999999E-5</v>
      </c>
      <c r="C406" s="1">
        <v>-1.5307999999999999E-7</v>
      </c>
      <c r="D406" s="1">
        <v>2.05184E-5</v>
      </c>
      <c r="E406" s="1">
        <v>-3.0517600000000001E-5</v>
      </c>
      <c r="F406">
        <v>0.53125</v>
      </c>
      <c r="G406" s="1">
        <v>-1.4093000000000001E-7</v>
      </c>
      <c r="H406">
        <v>255</v>
      </c>
      <c r="I406">
        <v>0</v>
      </c>
      <c r="J406">
        <v>32</v>
      </c>
      <c r="K406" t="e">
        <v>#NAME?</v>
      </c>
      <c r="L406">
        <v>213547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1868</v>
      </c>
      <c r="U406" s="1">
        <v>-1.5897100000000001E-5</v>
      </c>
      <c r="V406" s="1">
        <v>-1.2982100000000001E-5</v>
      </c>
      <c r="W406" s="1">
        <v>-4.5738199999999998E-9</v>
      </c>
      <c r="X406" s="1">
        <v>1.6010700000000001E-8</v>
      </c>
      <c r="Y406" s="1">
        <v>-1.21498E-8</v>
      </c>
      <c r="Z406" s="1">
        <v>-1.59016E-5</v>
      </c>
      <c r="AA406" s="1">
        <v>-1.2966099999999999E-5</v>
      </c>
      <c r="AB406" s="1">
        <v>-1.5307999999999999E-7</v>
      </c>
      <c r="AC406" s="1">
        <v>2.05184E-5</v>
      </c>
      <c r="AD406" s="1">
        <v>-1.59016E-5</v>
      </c>
      <c r="AE406" s="1">
        <v>-1.2966099999999999E-5</v>
      </c>
      <c r="AF406" s="1">
        <v>-1.5307999999999999E-7</v>
      </c>
      <c r="AG406" s="1">
        <v>2.05184E-5</v>
      </c>
      <c r="AH406">
        <v>4</v>
      </c>
      <c r="AI406">
        <v>0</v>
      </c>
      <c r="AJ406">
        <v>0</v>
      </c>
      <c r="AK406">
        <v>440599790</v>
      </c>
      <c r="AL406">
        <v>1868</v>
      </c>
      <c r="AM406">
        <v>11.015000000000001</v>
      </c>
      <c r="AN406">
        <v>1</v>
      </c>
      <c r="AO406">
        <v>656</v>
      </c>
      <c r="AP406" s="2">
        <f t="shared" si="30"/>
        <v>-15901.6</v>
      </c>
      <c r="AQ406" s="2">
        <f t="shared" si="31"/>
        <v>-12966.099999999999</v>
      </c>
      <c r="AR406" s="2">
        <f t="shared" si="32"/>
        <v>-153.07999999999998</v>
      </c>
      <c r="AS406">
        <f t="shared" si="33"/>
        <v>166833.33333333334</v>
      </c>
      <c r="AT406">
        <f t="shared" si="34"/>
        <v>0.30000000000107718</v>
      </c>
    </row>
    <row r="407" spans="1:46" x14ac:dyDescent="0.35">
      <c r="A407" s="1">
        <v>-1.5892800000000001E-5</v>
      </c>
      <c r="B407" s="1">
        <v>-1.29796E-5</v>
      </c>
      <c r="C407" s="1">
        <v>-1.73229E-7</v>
      </c>
      <c r="D407" s="1">
        <v>2.0520300000000001E-5</v>
      </c>
      <c r="E407" s="1">
        <v>-3.0517600000000001E-5</v>
      </c>
      <c r="F407">
        <v>0.48148099999999999</v>
      </c>
      <c r="G407" s="1">
        <v>-1.53137E-7</v>
      </c>
      <c r="H407">
        <v>255</v>
      </c>
      <c r="I407">
        <v>0</v>
      </c>
      <c r="J407">
        <v>27</v>
      </c>
      <c r="K407" t="e">
        <v>#NAME?</v>
      </c>
      <c r="L407">
        <v>180180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1868</v>
      </c>
      <c r="U407" s="1">
        <v>-1.58983E-5</v>
      </c>
      <c r="V407" s="1">
        <v>-1.2978300000000001E-5</v>
      </c>
      <c r="W407" s="1">
        <v>5.4937900000000003E-9</v>
      </c>
      <c r="X407" s="1">
        <v>-1.37383E-9</v>
      </c>
      <c r="Y407" s="1">
        <v>-2.0092299999999999E-8</v>
      </c>
      <c r="Z407" s="1">
        <v>-1.5892800000000001E-5</v>
      </c>
      <c r="AA407" s="1">
        <v>-1.29796E-5</v>
      </c>
      <c r="AB407" s="1">
        <v>-1.73229E-7</v>
      </c>
      <c r="AC407" s="1">
        <v>2.0520300000000001E-5</v>
      </c>
      <c r="AD407" s="1">
        <v>-1.5892800000000001E-5</v>
      </c>
      <c r="AE407" s="1">
        <v>-1.29796E-5</v>
      </c>
      <c r="AF407" s="1">
        <v>-1.73229E-7</v>
      </c>
      <c r="AG407" s="1">
        <v>2.0520300000000001E-5</v>
      </c>
      <c r="AH407">
        <v>4</v>
      </c>
      <c r="AI407">
        <v>0</v>
      </c>
      <c r="AJ407">
        <v>0</v>
      </c>
      <c r="AK407">
        <v>440612233</v>
      </c>
      <c r="AL407">
        <v>1868</v>
      </c>
      <c r="AM407">
        <v>11.0153</v>
      </c>
      <c r="AN407">
        <v>1</v>
      </c>
      <c r="AO407">
        <v>657</v>
      </c>
      <c r="AP407" s="2">
        <f t="shared" ref="AP407:AP470" si="35">A407*1000000000</f>
        <v>-15892.800000000001</v>
      </c>
      <c r="AQ407" s="2">
        <f t="shared" ref="AQ407:AQ470" si="36">B407*1000000000</f>
        <v>-12979.6</v>
      </c>
      <c r="AR407" s="2">
        <f t="shared" ref="AR407:AR470" si="37">C407*1000000000</f>
        <v>-173.22899999999998</v>
      </c>
      <c r="AS407">
        <f t="shared" ref="AS407:AS470" si="38">AVERAGE(L406:L408)</f>
        <v>175731.33333333334</v>
      </c>
      <c r="AT407">
        <f t="shared" ref="AT407:AT470" si="39">(AM407-AM406)*1000</f>
        <v>0.29999999999930083</v>
      </c>
    </row>
    <row r="408" spans="1:46" x14ac:dyDescent="0.35">
      <c r="A408" s="1">
        <v>-1.588E-5</v>
      </c>
      <c r="B408" s="1">
        <v>-1.29788E-5</v>
      </c>
      <c r="C408" s="1">
        <v>-1.79019E-7</v>
      </c>
      <c r="D408" s="1">
        <v>2.0509900000000002E-5</v>
      </c>
      <c r="E408" s="1">
        <v>-3.0517600000000001E-5</v>
      </c>
      <c r="F408">
        <v>0.55000000000000004</v>
      </c>
      <c r="G408" s="1">
        <v>-1.73279E-7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1868</v>
      </c>
      <c r="U408" s="1">
        <v>-1.58969E-5</v>
      </c>
      <c r="V408" s="1">
        <v>-1.29788E-5</v>
      </c>
      <c r="W408" s="1">
        <v>1.6875399999999999E-8</v>
      </c>
      <c r="X408" s="1">
        <v>1.53329E-12</v>
      </c>
      <c r="Y408" s="1">
        <v>-5.74065E-9</v>
      </c>
      <c r="Z408" s="1">
        <v>-1.588E-5</v>
      </c>
      <c r="AA408" s="1">
        <v>-1.29788E-5</v>
      </c>
      <c r="AB408" s="1">
        <v>-1.79019E-7</v>
      </c>
      <c r="AC408" s="1">
        <v>2.0509900000000002E-5</v>
      </c>
      <c r="AD408" s="1">
        <v>-1.588E-5</v>
      </c>
      <c r="AE408" s="1">
        <v>-1.29788E-5</v>
      </c>
      <c r="AF408" s="1">
        <v>-1.79019E-7</v>
      </c>
      <c r="AG408" s="1">
        <v>2.0509900000000002E-5</v>
      </c>
      <c r="AH408">
        <v>4</v>
      </c>
      <c r="AI408">
        <v>0</v>
      </c>
      <c r="AJ408">
        <v>0</v>
      </c>
      <c r="AK408">
        <v>440624675</v>
      </c>
      <c r="AL408">
        <v>1868</v>
      </c>
      <c r="AM408">
        <v>11.015599999999999</v>
      </c>
      <c r="AN408">
        <v>1</v>
      </c>
      <c r="AO408">
        <v>658</v>
      </c>
      <c r="AP408" s="2">
        <f t="shared" si="35"/>
        <v>-15880</v>
      </c>
      <c r="AQ408" s="2">
        <f t="shared" si="36"/>
        <v>-12978.8</v>
      </c>
      <c r="AR408" s="2">
        <f t="shared" si="37"/>
        <v>-179.01900000000001</v>
      </c>
      <c r="AS408">
        <f t="shared" si="38"/>
        <v>142364.66666666666</v>
      </c>
      <c r="AT408">
        <f t="shared" si="39"/>
        <v>0.29999999999930083</v>
      </c>
    </row>
    <row r="409" spans="1:46" x14ac:dyDescent="0.35">
      <c r="A409" s="1">
        <v>-1.5897200000000001E-5</v>
      </c>
      <c r="B409" s="1">
        <v>-1.2961E-5</v>
      </c>
      <c r="C409" s="1">
        <v>-1.71947E-7</v>
      </c>
      <c r="D409" s="1">
        <v>2.0511899999999999E-5</v>
      </c>
      <c r="E409" s="1">
        <v>-3.0517600000000001E-5</v>
      </c>
      <c r="F409">
        <v>0.58823499999999995</v>
      </c>
      <c r="G409" s="1">
        <v>-1.7907700000000001E-7</v>
      </c>
      <c r="H409">
        <v>255</v>
      </c>
      <c r="I409">
        <v>0</v>
      </c>
      <c r="J409">
        <v>17</v>
      </c>
      <c r="K409" t="e">
        <v>#NAME?</v>
      </c>
      <c r="L409">
        <v>113447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1868</v>
      </c>
      <c r="U409" s="1">
        <v>-1.5892800000000001E-5</v>
      </c>
      <c r="V409" s="1">
        <v>-1.29788E-5</v>
      </c>
      <c r="W409" s="1">
        <v>-4.4404200000000003E-9</v>
      </c>
      <c r="X409" s="1">
        <v>1.7766300000000001E-8</v>
      </c>
      <c r="Y409" s="1">
        <v>7.1298199999999997E-9</v>
      </c>
      <c r="Z409" s="1">
        <v>-1.5897200000000001E-5</v>
      </c>
      <c r="AA409" s="1">
        <v>-1.2961E-5</v>
      </c>
      <c r="AB409" s="1">
        <v>-1.71947E-7</v>
      </c>
      <c r="AC409" s="1">
        <v>2.0511899999999999E-5</v>
      </c>
      <c r="AD409" s="1">
        <v>-1.5897200000000001E-5</v>
      </c>
      <c r="AE409" s="1">
        <v>-1.2961E-5</v>
      </c>
      <c r="AF409" s="1">
        <v>-1.71947E-7</v>
      </c>
      <c r="AG409" s="1">
        <v>2.0511899999999999E-5</v>
      </c>
      <c r="AH409">
        <v>4</v>
      </c>
      <c r="AI409">
        <v>0</v>
      </c>
      <c r="AJ409">
        <v>0</v>
      </c>
      <c r="AK409">
        <v>440637117</v>
      </c>
      <c r="AL409">
        <v>1868</v>
      </c>
      <c r="AM409">
        <v>11.0159</v>
      </c>
      <c r="AN409">
        <v>1</v>
      </c>
      <c r="AO409">
        <v>659</v>
      </c>
      <c r="AP409" s="2">
        <f t="shared" si="35"/>
        <v>-15897.2</v>
      </c>
      <c r="AQ409" s="2">
        <f t="shared" si="36"/>
        <v>-12961</v>
      </c>
      <c r="AR409" s="2">
        <f t="shared" si="37"/>
        <v>-171.947</v>
      </c>
      <c r="AS409">
        <f t="shared" si="38"/>
        <v>133467</v>
      </c>
      <c r="AT409">
        <f t="shared" si="39"/>
        <v>0.30000000000107718</v>
      </c>
    </row>
    <row r="410" spans="1:46" x14ac:dyDescent="0.35">
      <c r="A410" s="1">
        <v>-1.59013E-5</v>
      </c>
      <c r="B410" s="1">
        <v>-1.29927E-5</v>
      </c>
      <c r="C410" s="1">
        <v>-1.8012E-7</v>
      </c>
      <c r="D410" s="1">
        <v>2.0535199999999999E-5</v>
      </c>
      <c r="E410" s="1">
        <v>-3.0517600000000001E-5</v>
      </c>
      <c r="F410">
        <v>0.60869600000000001</v>
      </c>
      <c r="G410" s="1">
        <v>-1.71997E-7</v>
      </c>
      <c r="H410">
        <v>255</v>
      </c>
      <c r="I410">
        <v>0</v>
      </c>
      <c r="J410">
        <v>23</v>
      </c>
      <c r="K410" t="e">
        <v>#NAME?</v>
      </c>
      <c r="L410">
        <v>153487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1868</v>
      </c>
      <c r="U410" s="1">
        <v>-1.5894000000000001E-5</v>
      </c>
      <c r="V410" s="1">
        <v>-1.2974400000000001E-5</v>
      </c>
      <c r="W410" s="1">
        <v>-7.3199500000000001E-9</v>
      </c>
      <c r="X410" s="1">
        <v>-1.82999E-8</v>
      </c>
      <c r="Y410" s="1">
        <v>-8.1233899999999996E-9</v>
      </c>
      <c r="Z410" s="1">
        <v>-1.59013E-5</v>
      </c>
      <c r="AA410" s="1">
        <v>-1.29927E-5</v>
      </c>
      <c r="AB410" s="1">
        <v>-1.8012E-7</v>
      </c>
      <c r="AC410" s="1">
        <v>2.0535199999999999E-5</v>
      </c>
      <c r="AD410" s="1">
        <v>-1.59013E-5</v>
      </c>
      <c r="AE410" s="1">
        <v>-1.29927E-5</v>
      </c>
      <c r="AF410" s="1">
        <v>-1.8012E-7</v>
      </c>
      <c r="AG410" s="1">
        <v>2.0535199999999999E-5</v>
      </c>
      <c r="AH410">
        <v>4</v>
      </c>
      <c r="AI410">
        <v>0</v>
      </c>
      <c r="AJ410">
        <v>0</v>
      </c>
      <c r="AK410">
        <v>440649558</v>
      </c>
      <c r="AL410">
        <v>1868</v>
      </c>
      <c r="AM410">
        <v>11.0162</v>
      </c>
      <c r="AN410">
        <v>1</v>
      </c>
      <c r="AO410">
        <v>660</v>
      </c>
      <c r="AP410" s="2">
        <f t="shared" si="35"/>
        <v>-15901.3</v>
      </c>
      <c r="AQ410" s="2">
        <f t="shared" si="36"/>
        <v>-12992.7</v>
      </c>
      <c r="AR410" s="2">
        <f t="shared" si="37"/>
        <v>-180.12</v>
      </c>
      <c r="AS410">
        <f t="shared" si="38"/>
        <v>117895.8</v>
      </c>
      <c r="AT410">
        <f t="shared" si="39"/>
        <v>0.29999999999930083</v>
      </c>
    </row>
    <row r="411" spans="1:46" x14ac:dyDescent="0.35">
      <c r="A411" s="1">
        <v>-1.5891000000000001E-5</v>
      </c>
      <c r="B411" s="1">
        <v>-1.2955E-5</v>
      </c>
      <c r="C411" s="1">
        <v>-1.7458199999999999E-7</v>
      </c>
      <c r="D411" s="1">
        <v>2.0503300000000001E-5</v>
      </c>
      <c r="E411" s="1">
        <v>-3.0517600000000001E-5</v>
      </c>
      <c r="F411">
        <v>0.461538</v>
      </c>
      <c r="G411" s="1">
        <v>-1.8017600000000001E-7</v>
      </c>
      <c r="H411">
        <v>255</v>
      </c>
      <c r="I411">
        <v>0</v>
      </c>
      <c r="J411">
        <v>13</v>
      </c>
      <c r="K411" t="e">
        <v>#NAME?</v>
      </c>
      <c r="L411">
        <v>86753.4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1868</v>
      </c>
      <c r="U411" s="1">
        <v>-1.5895800000000001E-5</v>
      </c>
      <c r="V411" s="1">
        <v>-1.2979100000000001E-5</v>
      </c>
      <c r="W411" s="1">
        <v>4.8268099999999998E-9</v>
      </c>
      <c r="X411" s="1">
        <v>2.4134099999999998E-8</v>
      </c>
      <c r="Y411" s="1">
        <v>5.5934600000000002E-9</v>
      </c>
      <c r="Z411" s="1">
        <v>-1.5891000000000001E-5</v>
      </c>
      <c r="AA411" s="1">
        <v>-1.2955E-5</v>
      </c>
      <c r="AB411" s="1">
        <v>-1.7458199999999999E-7</v>
      </c>
      <c r="AC411" s="1">
        <v>2.0503300000000001E-5</v>
      </c>
      <c r="AD411" s="1">
        <v>-1.5891000000000001E-5</v>
      </c>
      <c r="AE411" s="1">
        <v>-1.2955E-5</v>
      </c>
      <c r="AF411" s="1">
        <v>-1.7458199999999999E-7</v>
      </c>
      <c r="AG411" s="1">
        <v>2.0503300000000001E-5</v>
      </c>
      <c r="AH411">
        <v>4</v>
      </c>
      <c r="AI411">
        <v>0</v>
      </c>
      <c r="AJ411">
        <v>0</v>
      </c>
      <c r="AK411">
        <v>440662000</v>
      </c>
      <c r="AL411">
        <v>1868</v>
      </c>
      <c r="AM411">
        <v>11.0166</v>
      </c>
      <c r="AN411">
        <v>1</v>
      </c>
      <c r="AO411">
        <v>661</v>
      </c>
      <c r="AP411" s="2">
        <f t="shared" si="35"/>
        <v>-15891</v>
      </c>
      <c r="AQ411" s="2">
        <f t="shared" si="36"/>
        <v>-12955</v>
      </c>
      <c r="AR411" s="2">
        <f t="shared" si="37"/>
        <v>-174.58199999999999</v>
      </c>
      <c r="AS411">
        <f t="shared" si="38"/>
        <v>108997.93333333333</v>
      </c>
      <c r="AT411">
        <f t="shared" si="39"/>
        <v>0.40000000000084412</v>
      </c>
    </row>
    <row r="412" spans="1:46" x14ac:dyDescent="0.35">
      <c r="A412" s="1">
        <v>-1.5889800000000002E-5</v>
      </c>
      <c r="B412" s="1">
        <v>-1.29747E-5</v>
      </c>
      <c r="C412" s="1">
        <v>-1.5352499999999999E-7</v>
      </c>
      <c r="D412" s="1">
        <v>2.0514699999999999E-5</v>
      </c>
      <c r="E412" s="1">
        <v>-3.0517600000000001E-5</v>
      </c>
      <c r="F412">
        <v>0.538462</v>
      </c>
      <c r="G412" s="1">
        <v>-1.7462199999999999E-7</v>
      </c>
      <c r="H412">
        <v>255</v>
      </c>
      <c r="I412">
        <v>0</v>
      </c>
      <c r="J412">
        <v>13</v>
      </c>
      <c r="K412" t="e">
        <v>#NAME?</v>
      </c>
      <c r="L412">
        <v>86753.4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1868</v>
      </c>
      <c r="U412" s="1">
        <v>-1.5894799999999999E-5</v>
      </c>
      <c r="V412" s="1">
        <v>-1.29731E-5</v>
      </c>
      <c r="W412" s="1">
        <v>5.0031400000000002E-9</v>
      </c>
      <c r="X412" s="1">
        <v>-1.6682200000000001E-9</v>
      </c>
      <c r="Y412" s="1">
        <v>2.1096599999999998E-8</v>
      </c>
      <c r="Z412" s="1">
        <v>-1.5889800000000002E-5</v>
      </c>
      <c r="AA412" s="1">
        <v>-1.29747E-5</v>
      </c>
      <c r="AB412" s="1">
        <v>-1.5352499999999999E-7</v>
      </c>
      <c r="AC412" s="1">
        <v>2.0514699999999999E-5</v>
      </c>
      <c r="AD412" s="1">
        <v>-1.5889800000000002E-5</v>
      </c>
      <c r="AE412" s="1">
        <v>-1.29747E-5</v>
      </c>
      <c r="AF412" s="1">
        <v>-1.5352499999999999E-7</v>
      </c>
      <c r="AG412" s="1">
        <v>2.0514699999999999E-5</v>
      </c>
      <c r="AH412">
        <v>4</v>
      </c>
      <c r="AI412">
        <v>0</v>
      </c>
      <c r="AJ412">
        <v>0</v>
      </c>
      <c r="AK412">
        <v>440674442</v>
      </c>
      <c r="AL412">
        <v>1868</v>
      </c>
      <c r="AM412">
        <v>11.0169</v>
      </c>
      <c r="AN412">
        <v>1</v>
      </c>
      <c r="AO412">
        <v>662</v>
      </c>
      <c r="AP412" s="2">
        <f t="shared" si="35"/>
        <v>-15889.800000000001</v>
      </c>
      <c r="AQ412" s="2">
        <f t="shared" si="36"/>
        <v>-12974.699999999999</v>
      </c>
      <c r="AR412" s="2">
        <f t="shared" si="37"/>
        <v>-153.52500000000001</v>
      </c>
      <c r="AS412">
        <f t="shared" si="38"/>
        <v>102324.59999999999</v>
      </c>
      <c r="AT412">
        <f t="shared" si="39"/>
        <v>0.29999999999930083</v>
      </c>
    </row>
    <row r="413" spans="1:46" x14ac:dyDescent="0.35">
      <c r="A413" s="1">
        <v>-1.58893E-5</v>
      </c>
      <c r="B413" s="1">
        <v>-1.29693E-5</v>
      </c>
      <c r="C413" s="1">
        <v>-1.72274E-7</v>
      </c>
      <c r="D413" s="1">
        <v>2.0511000000000001E-5</v>
      </c>
      <c r="E413" s="1">
        <v>-3.0517600000000001E-5</v>
      </c>
      <c r="F413">
        <v>0.4</v>
      </c>
      <c r="G413" s="1">
        <v>-1.5356400000000001E-7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1868</v>
      </c>
      <c r="U413" s="1">
        <v>-1.58935E-5</v>
      </c>
      <c r="V413" s="1">
        <v>-1.2973600000000001E-5</v>
      </c>
      <c r="W413" s="1">
        <v>4.28862E-9</v>
      </c>
      <c r="X413" s="1">
        <v>4.28862E-9</v>
      </c>
      <c r="Y413" s="1">
        <v>-1.8709299999999999E-8</v>
      </c>
      <c r="Z413" s="1">
        <v>-1.58893E-5</v>
      </c>
      <c r="AA413" s="1">
        <v>-1.29693E-5</v>
      </c>
      <c r="AB413" s="1">
        <v>-1.72274E-7</v>
      </c>
      <c r="AC413" s="1">
        <v>2.0511000000000001E-5</v>
      </c>
      <c r="AD413" s="1">
        <v>-1.58893E-5</v>
      </c>
      <c r="AE413" s="1">
        <v>-1.29693E-5</v>
      </c>
      <c r="AF413" s="1">
        <v>-1.72274E-7</v>
      </c>
      <c r="AG413" s="1">
        <v>2.0511000000000001E-5</v>
      </c>
      <c r="AH413">
        <v>4</v>
      </c>
      <c r="AI413">
        <v>0</v>
      </c>
      <c r="AJ413">
        <v>0</v>
      </c>
      <c r="AK413">
        <v>440686884</v>
      </c>
      <c r="AL413">
        <v>1868</v>
      </c>
      <c r="AM413">
        <v>11.017200000000001</v>
      </c>
      <c r="AN413">
        <v>1</v>
      </c>
      <c r="AO413">
        <v>663</v>
      </c>
      <c r="AP413" s="2">
        <f t="shared" si="35"/>
        <v>-15889.300000000001</v>
      </c>
      <c r="AQ413" s="2">
        <f t="shared" si="36"/>
        <v>-12969.3</v>
      </c>
      <c r="AR413" s="2">
        <f t="shared" si="37"/>
        <v>-172.274</v>
      </c>
      <c r="AS413">
        <f t="shared" si="38"/>
        <v>122344.46666666667</v>
      </c>
      <c r="AT413">
        <f t="shared" si="39"/>
        <v>0.30000000000107718</v>
      </c>
    </row>
    <row r="414" spans="1:46" x14ac:dyDescent="0.35">
      <c r="A414" s="1">
        <v>-1.58969E-5</v>
      </c>
      <c r="B414" s="1">
        <v>-1.2979199999999999E-5</v>
      </c>
      <c r="C414" s="1">
        <v>-1.9191300000000001E-7</v>
      </c>
      <c r="D414" s="1">
        <v>2.0523300000000001E-5</v>
      </c>
      <c r="E414" s="1">
        <v>-3.0517600000000001E-5</v>
      </c>
      <c r="F414">
        <v>0.59090900000000002</v>
      </c>
      <c r="G414" s="1">
        <v>-1.72302E-7</v>
      </c>
      <c r="H414">
        <v>255</v>
      </c>
      <c r="I414">
        <v>0</v>
      </c>
      <c r="J414">
        <v>22</v>
      </c>
      <c r="K414" t="e">
        <v>#NAME?</v>
      </c>
      <c r="L414">
        <v>146813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1868</v>
      </c>
      <c r="U414" s="1">
        <v>-1.5892500000000001E-5</v>
      </c>
      <c r="V414" s="1">
        <v>-1.29726E-5</v>
      </c>
      <c r="W414" s="1">
        <v>-4.4066899999999998E-9</v>
      </c>
      <c r="X414" s="1">
        <v>-6.6100299999999998E-9</v>
      </c>
      <c r="Y414" s="1">
        <v>-1.9610799999999998E-8</v>
      </c>
      <c r="Z414" s="1">
        <v>-1.58969E-5</v>
      </c>
      <c r="AA414" s="1">
        <v>-1.2979199999999999E-5</v>
      </c>
      <c r="AB414" s="1">
        <v>-1.9191300000000001E-7</v>
      </c>
      <c r="AC414" s="1">
        <v>2.0523300000000001E-5</v>
      </c>
      <c r="AD414" s="1">
        <v>-1.58969E-5</v>
      </c>
      <c r="AE414" s="1">
        <v>-1.2979199999999999E-5</v>
      </c>
      <c r="AF414" s="1">
        <v>-1.9191300000000001E-7</v>
      </c>
      <c r="AG414" s="1">
        <v>2.0523300000000001E-5</v>
      </c>
      <c r="AH414">
        <v>4</v>
      </c>
      <c r="AI414">
        <v>0</v>
      </c>
      <c r="AJ414">
        <v>0</v>
      </c>
      <c r="AK414">
        <v>440699326</v>
      </c>
      <c r="AL414">
        <v>1868</v>
      </c>
      <c r="AM414">
        <v>11.0175</v>
      </c>
      <c r="AN414">
        <v>1</v>
      </c>
      <c r="AO414">
        <v>664</v>
      </c>
      <c r="AP414" s="2">
        <f t="shared" si="35"/>
        <v>-15896.9</v>
      </c>
      <c r="AQ414" s="2">
        <f t="shared" si="36"/>
        <v>-12979.199999999999</v>
      </c>
      <c r="AR414" s="2">
        <f t="shared" si="37"/>
        <v>-191.91300000000001</v>
      </c>
      <c r="AS414">
        <f t="shared" si="38"/>
        <v>126793.33333333333</v>
      </c>
      <c r="AT414">
        <f t="shared" si="39"/>
        <v>0.29999999999930083</v>
      </c>
    </row>
    <row r="415" spans="1:46" x14ac:dyDescent="0.35">
      <c r="A415" s="1">
        <v>-1.5905599999999999E-5</v>
      </c>
      <c r="B415" s="1">
        <v>-1.29703E-5</v>
      </c>
      <c r="C415" s="1">
        <v>-1.8312399999999999E-7</v>
      </c>
      <c r="D415" s="1">
        <v>2.05244E-5</v>
      </c>
      <c r="E415" s="1">
        <v>-3.0517600000000001E-5</v>
      </c>
      <c r="F415">
        <v>0.53333299999999995</v>
      </c>
      <c r="G415" s="1">
        <v>-1.91956E-7</v>
      </c>
      <c r="H415">
        <v>255</v>
      </c>
      <c r="I415">
        <v>0</v>
      </c>
      <c r="J415">
        <v>15</v>
      </c>
      <c r="K415" t="e">
        <v>#NAME?</v>
      </c>
      <c r="L415">
        <v>100100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1868</v>
      </c>
      <c r="U415" s="1">
        <v>-1.58937E-5</v>
      </c>
      <c r="V415" s="1">
        <v>-1.29742E-5</v>
      </c>
      <c r="W415" s="1">
        <v>-1.1944399999999999E-8</v>
      </c>
      <c r="X415" s="1">
        <v>3.9819700000000001E-9</v>
      </c>
      <c r="Y415" s="1">
        <v>8.8317800000000003E-9</v>
      </c>
      <c r="Z415" s="1">
        <v>-1.5905599999999999E-5</v>
      </c>
      <c r="AA415" s="1">
        <v>-1.29703E-5</v>
      </c>
      <c r="AB415" s="1">
        <v>-1.8312399999999999E-7</v>
      </c>
      <c r="AC415" s="1">
        <v>2.05244E-5</v>
      </c>
      <c r="AD415" s="1">
        <v>-1.5905599999999999E-5</v>
      </c>
      <c r="AE415" s="1">
        <v>-1.29703E-5</v>
      </c>
      <c r="AF415" s="1">
        <v>-1.8312399999999999E-7</v>
      </c>
      <c r="AG415" s="1">
        <v>2.05244E-5</v>
      </c>
      <c r="AH415">
        <v>4</v>
      </c>
      <c r="AI415">
        <v>0</v>
      </c>
      <c r="AJ415">
        <v>0</v>
      </c>
      <c r="AK415">
        <v>440711768</v>
      </c>
      <c r="AL415">
        <v>1868</v>
      </c>
      <c r="AM415">
        <v>11.017799999999999</v>
      </c>
      <c r="AN415">
        <v>1</v>
      </c>
      <c r="AO415">
        <v>665</v>
      </c>
      <c r="AP415" s="2">
        <f t="shared" si="35"/>
        <v>-15905.599999999999</v>
      </c>
      <c r="AQ415" s="2">
        <f t="shared" si="36"/>
        <v>-12970.3</v>
      </c>
      <c r="AR415" s="2">
        <f t="shared" si="37"/>
        <v>-183.124</v>
      </c>
      <c r="AS415">
        <f t="shared" si="38"/>
        <v>115671</v>
      </c>
      <c r="AT415">
        <f t="shared" si="39"/>
        <v>0.29999999999930083</v>
      </c>
    </row>
    <row r="416" spans="1:46" x14ac:dyDescent="0.35">
      <c r="A416" s="1">
        <v>-1.5905000000000001E-5</v>
      </c>
      <c r="B416" s="1">
        <v>-1.2961E-5</v>
      </c>
      <c r="C416" s="1">
        <v>-1.8316699999999999E-7</v>
      </c>
      <c r="D416" s="1">
        <v>2.0518099999999999E-5</v>
      </c>
      <c r="E416" s="1">
        <v>-3.0517600000000001E-5</v>
      </c>
      <c r="F416">
        <v>0.53333299999999995</v>
      </c>
      <c r="G416" s="1">
        <v>-1.8316699999999999E-7</v>
      </c>
      <c r="H416">
        <v>255</v>
      </c>
      <c r="I416">
        <v>0</v>
      </c>
      <c r="J416">
        <v>15</v>
      </c>
      <c r="K416" t="e">
        <v>#NAME?</v>
      </c>
      <c r="L416">
        <v>100100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1868</v>
      </c>
      <c r="U416" s="1">
        <v>-1.58967E-5</v>
      </c>
      <c r="V416" s="1">
        <v>-1.29734E-5</v>
      </c>
      <c r="W416" s="1">
        <v>-8.2859199999999999E-9</v>
      </c>
      <c r="X416" s="1">
        <v>1.24304E-8</v>
      </c>
      <c r="Y416">
        <v>0</v>
      </c>
      <c r="Z416" s="1">
        <v>-1.5905000000000001E-5</v>
      </c>
      <c r="AA416" s="1">
        <v>-1.2961E-5</v>
      </c>
      <c r="AB416" s="1">
        <v>-1.8316699999999999E-7</v>
      </c>
      <c r="AC416" s="1">
        <v>2.0518099999999999E-5</v>
      </c>
      <c r="AD416" s="1">
        <v>-1.5905000000000001E-5</v>
      </c>
      <c r="AE416" s="1">
        <v>-1.2961E-5</v>
      </c>
      <c r="AF416" s="1">
        <v>-1.8316699999999999E-7</v>
      </c>
      <c r="AG416" s="1">
        <v>2.0518099999999999E-5</v>
      </c>
      <c r="AH416">
        <v>4</v>
      </c>
      <c r="AI416">
        <v>0</v>
      </c>
      <c r="AJ416">
        <v>0</v>
      </c>
      <c r="AK416">
        <v>440735674</v>
      </c>
      <c r="AL416">
        <v>1868</v>
      </c>
      <c r="AM416">
        <v>11.0184</v>
      </c>
      <c r="AN416">
        <v>1</v>
      </c>
      <c r="AO416">
        <v>666</v>
      </c>
      <c r="AP416" s="2">
        <f t="shared" si="35"/>
        <v>-15905.000000000002</v>
      </c>
      <c r="AQ416" s="2">
        <f t="shared" si="36"/>
        <v>-12961</v>
      </c>
      <c r="AR416" s="2">
        <f t="shared" si="37"/>
        <v>-183.167</v>
      </c>
      <c r="AS416">
        <f t="shared" si="38"/>
        <v>91202.233333333337</v>
      </c>
      <c r="AT416">
        <f t="shared" si="39"/>
        <v>0.60000000000037801</v>
      </c>
    </row>
    <row r="417" spans="1:46" x14ac:dyDescent="0.35">
      <c r="A417" s="1">
        <v>-1.5892999999999998E-5</v>
      </c>
      <c r="B417" s="1">
        <v>-1.29646E-5</v>
      </c>
      <c r="C417" s="1">
        <v>-1.9965099999999999E-7</v>
      </c>
      <c r="D417" s="1">
        <v>2.0511200000000001E-5</v>
      </c>
      <c r="E417" s="1">
        <v>-3.0517600000000001E-5</v>
      </c>
      <c r="F417">
        <v>0.54545500000000002</v>
      </c>
      <c r="G417" s="1">
        <v>-1.8316699999999999E-7</v>
      </c>
      <c r="H417">
        <v>255</v>
      </c>
      <c r="I417">
        <v>0</v>
      </c>
      <c r="J417">
        <v>11</v>
      </c>
      <c r="K417" t="e">
        <v>#NAME?</v>
      </c>
      <c r="L417">
        <v>73406.7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1868</v>
      </c>
      <c r="U417" s="1">
        <v>-1.5898900000000001E-5</v>
      </c>
      <c r="V417" s="1">
        <v>-1.29704E-5</v>
      </c>
      <c r="W417" s="1">
        <v>5.8387900000000003E-9</v>
      </c>
      <c r="X417" s="1">
        <v>5.8387900000000003E-9</v>
      </c>
      <c r="Y417" s="1">
        <v>-1.6484399999999999E-8</v>
      </c>
      <c r="Z417" s="1">
        <v>-1.5892999999999998E-5</v>
      </c>
      <c r="AA417" s="1">
        <v>-1.29646E-5</v>
      </c>
      <c r="AB417" s="1">
        <v>-1.9965099999999999E-7</v>
      </c>
      <c r="AC417" s="1">
        <v>2.0511200000000001E-5</v>
      </c>
      <c r="AD417" s="1">
        <v>-1.5892999999999998E-5</v>
      </c>
      <c r="AE417" s="1">
        <v>-1.29646E-5</v>
      </c>
      <c r="AF417" s="1">
        <v>-1.9965099999999999E-7</v>
      </c>
      <c r="AG417" s="1">
        <v>2.0511200000000001E-5</v>
      </c>
      <c r="AH417">
        <v>4</v>
      </c>
      <c r="AI417">
        <v>0</v>
      </c>
      <c r="AJ417">
        <v>0</v>
      </c>
      <c r="AK417">
        <v>440748116</v>
      </c>
      <c r="AL417">
        <v>1868</v>
      </c>
      <c r="AM417">
        <v>11.018700000000001</v>
      </c>
      <c r="AN417">
        <v>1</v>
      </c>
      <c r="AO417">
        <v>667</v>
      </c>
      <c r="AP417" s="2">
        <f t="shared" si="35"/>
        <v>-15892.999999999998</v>
      </c>
      <c r="AQ417" s="2">
        <f t="shared" si="36"/>
        <v>-12964.6</v>
      </c>
      <c r="AR417" s="2">
        <f t="shared" si="37"/>
        <v>-199.65099999999998</v>
      </c>
      <c r="AS417">
        <f t="shared" si="38"/>
        <v>93426.566666666666</v>
      </c>
      <c r="AT417">
        <f t="shared" si="39"/>
        <v>0.30000000000107718</v>
      </c>
    </row>
    <row r="418" spans="1:46" x14ac:dyDescent="0.35">
      <c r="A418" s="1">
        <v>-1.5882499999999999E-5</v>
      </c>
      <c r="B418" s="1">
        <v>-1.2972800000000001E-5</v>
      </c>
      <c r="C418" s="1">
        <v>-1.85812E-7</v>
      </c>
      <c r="D418" s="1">
        <v>2.0508100000000001E-5</v>
      </c>
      <c r="E418" s="1">
        <v>-3.0517600000000001E-5</v>
      </c>
      <c r="F418">
        <v>0.5</v>
      </c>
      <c r="G418" s="1">
        <v>-1.99707E-7</v>
      </c>
      <c r="H418">
        <v>255</v>
      </c>
      <c r="I418">
        <v>0</v>
      </c>
      <c r="J418">
        <v>16</v>
      </c>
      <c r="K418" t="e">
        <v>#NAME?</v>
      </c>
      <c r="L418">
        <v>106773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1868</v>
      </c>
      <c r="U418" s="1">
        <v>-1.5897500000000002E-5</v>
      </c>
      <c r="V418" s="1">
        <v>-1.2969099999999999E-5</v>
      </c>
      <c r="W418" s="1">
        <v>1.5018599999999999E-8</v>
      </c>
      <c r="X418" s="1">
        <v>-3.7535000000000003E-9</v>
      </c>
      <c r="Y418" s="1">
        <v>1.38947E-8</v>
      </c>
      <c r="Z418" s="1">
        <v>-1.5882499999999999E-5</v>
      </c>
      <c r="AA418" s="1">
        <v>-1.2972800000000001E-5</v>
      </c>
      <c r="AB418" s="1">
        <v>-1.85812E-7</v>
      </c>
      <c r="AC418" s="1">
        <v>2.0508100000000001E-5</v>
      </c>
      <c r="AD418" s="1">
        <v>-1.5882499999999999E-5</v>
      </c>
      <c r="AE418" s="1">
        <v>-1.2972800000000001E-5</v>
      </c>
      <c r="AF418" s="1">
        <v>-1.85812E-7</v>
      </c>
      <c r="AG418" s="1">
        <v>2.0508100000000001E-5</v>
      </c>
      <c r="AH418">
        <v>4</v>
      </c>
      <c r="AI418">
        <v>0</v>
      </c>
      <c r="AJ418">
        <v>0</v>
      </c>
      <c r="AK418">
        <v>440760558</v>
      </c>
      <c r="AL418">
        <v>1868</v>
      </c>
      <c r="AM418">
        <v>11.019</v>
      </c>
      <c r="AN418">
        <v>1</v>
      </c>
      <c r="AO418">
        <v>668</v>
      </c>
      <c r="AP418" s="2">
        <f t="shared" si="35"/>
        <v>-15882.5</v>
      </c>
      <c r="AQ418" s="2">
        <f t="shared" si="36"/>
        <v>-12972.800000000001</v>
      </c>
      <c r="AR418" s="2">
        <f t="shared" si="37"/>
        <v>-185.81199999999998</v>
      </c>
      <c r="AS418">
        <f t="shared" si="38"/>
        <v>88977.7</v>
      </c>
      <c r="AT418">
        <f t="shared" si="39"/>
        <v>0.29999999999930083</v>
      </c>
    </row>
    <row r="419" spans="1:46" x14ac:dyDescent="0.35">
      <c r="A419" s="1">
        <v>-1.588E-5</v>
      </c>
      <c r="B419" s="1">
        <v>-1.29932E-5</v>
      </c>
      <c r="C419" s="1">
        <v>-2.1215E-7</v>
      </c>
      <c r="D419" s="1">
        <v>2.0519299999999999E-5</v>
      </c>
      <c r="E419" s="1">
        <v>-3.0517600000000001E-5</v>
      </c>
      <c r="F419">
        <v>0.69230800000000003</v>
      </c>
      <c r="G419" s="1">
        <v>-1.8585199999999999E-7</v>
      </c>
      <c r="H419">
        <v>255</v>
      </c>
      <c r="I419">
        <v>0</v>
      </c>
      <c r="J419">
        <v>13</v>
      </c>
      <c r="K419" t="e">
        <v>#NAME?</v>
      </c>
      <c r="L419">
        <v>86753.4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1868</v>
      </c>
      <c r="U419" s="1">
        <v>-1.58938E-5</v>
      </c>
      <c r="V419" s="1">
        <v>-1.29701E-5</v>
      </c>
      <c r="W419" s="1">
        <v>1.38579E-8</v>
      </c>
      <c r="X419" s="1">
        <v>-2.3094499999999999E-8</v>
      </c>
      <c r="Y419" s="1">
        <v>-2.6297500000000001E-8</v>
      </c>
      <c r="Z419" s="1">
        <v>-1.588E-5</v>
      </c>
      <c r="AA419" s="1">
        <v>-1.29932E-5</v>
      </c>
      <c r="AB419" s="1">
        <v>-2.1215E-7</v>
      </c>
      <c r="AC419" s="1">
        <v>2.0519299999999999E-5</v>
      </c>
      <c r="AD419" s="1">
        <v>-1.588E-5</v>
      </c>
      <c r="AE419" s="1">
        <v>-1.29932E-5</v>
      </c>
      <c r="AF419" s="1">
        <v>-2.1215E-7</v>
      </c>
      <c r="AG419" s="1">
        <v>2.0519299999999999E-5</v>
      </c>
      <c r="AH419">
        <v>4</v>
      </c>
      <c r="AI419">
        <v>0</v>
      </c>
      <c r="AJ419">
        <v>0</v>
      </c>
      <c r="AK419">
        <v>440784464</v>
      </c>
      <c r="AL419">
        <v>1868</v>
      </c>
      <c r="AM419">
        <v>11.019600000000001</v>
      </c>
      <c r="AN419">
        <v>1</v>
      </c>
      <c r="AO419">
        <v>669</v>
      </c>
      <c r="AP419" s="2">
        <f t="shared" si="35"/>
        <v>-15880</v>
      </c>
      <c r="AQ419" s="2">
        <f t="shared" si="36"/>
        <v>-12993.199999999999</v>
      </c>
      <c r="AR419" s="2">
        <f t="shared" si="37"/>
        <v>-212.15</v>
      </c>
      <c r="AS419">
        <f t="shared" si="38"/>
        <v>97875.466666666674</v>
      </c>
      <c r="AT419">
        <f t="shared" si="39"/>
        <v>0.60000000000037801</v>
      </c>
    </row>
    <row r="420" spans="1:46" x14ac:dyDescent="0.35">
      <c r="A420" s="1">
        <v>-1.5877499999999998E-5</v>
      </c>
      <c r="B420" s="1">
        <v>-1.2979199999999999E-5</v>
      </c>
      <c r="C420" s="1">
        <v>-1.9007899999999999E-7</v>
      </c>
      <c r="D420" s="1">
        <v>2.0508300000000001E-5</v>
      </c>
      <c r="E420" s="1">
        <v>-3.0517600000000001E-5</v>
      </c>
      <c r="F420">
        <v>0.6</v>
      </c>
      <c r="G420" s="1">
        <v>-2.1215800000000001E-7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1868</v>
      </c>
      <c r="U420" s="1">
        <v>-1.58905E-5</v>
      </c>
      <c r="V420" s="1">
        <v>-1.2975900000000001E-5</v>
      </c>
      <c r="W420" s="1">
        <v>1.30207E-8</v>
      </c>
      <c r="X420" s="1">
        <v>-3.2551799999999999E-9</v>
      </c>
      <c r="Y420" s="1">
        <v>2.20794E-8</v>
      </c>
      <c r="Z420" s="1">
        <v>-1.5877499999999998E-5</v>
      </c>
      <c r="AA420" s="1">
        <v>-1.2979199999999999E-5</v>
      </c>
      <c r="AB420" s="1">
        <v>-1.9007899999999999E-7</v>
      </c>
      <c r="AC420" s="1">
        <v>2.0508300000000001E-5</v>
      </c>
      <c r="AD420" s="1">
        <v>-1.5877499999999998E-5</v>
      </c>
      <c r="AE420" s="1">
        <v>-1.2979199999999999E-5</v>
      </c>
      <c r="AF420" s="1">
        <v>-1.9007899999999999E-7</v>
      </c>
      <c r="AG420" s="1">
        <v>2.0508300000000001E-5</v>
      </c>
      <c r="AH420">
        <v>4</v>
      </c>
      <c r="AI420">
        <v>0</v>
      </c>
      <c r="AJ420">
        <v>0</v>
      </c>
      <c r="AK420">
        <v>440796905</v>
      </c>
      <c r="AL420">
        <v>1868</v>
      </c>
      <c r="AM420">
        <v>11.0199</v>
      </c>
      <c r="AN420">
        <v>1</v>
      </c>
      <c r="AO420">
        <v>670</v>
      </c>
      <c r="AP420" s="2">
        <f t="shared" si="35"/>
        <v>-15877.499999999998</v>
      </c>
      <c r="AQ420" s="2">
        <f t="shared" si="36"/>
        <v>-12979.199999999999</v>
      </c>
      <c r="AR420" s="2">
        <f t="shared" si="37"/>
        <v>-190.07899999999998</v>
      </c>
      <c r="AS420">
        <f t="shared" si="38"/>
        <v>131242.46666666667</v>
      </c>
      <c r="AT420">
        <f t="shared" si="39"/>
        <v>0.29999999999930083</v>
      </c>
    </row>
    <row r="421" spans="1:46" x14ac:dyDescent="0.35">
      <c r="A421" s="1">
        <v>-1.5880799999999999E-5</v>
      </c>
      <c r="B421" s="1">
        <v>-1.2985399999999999E-5</v>
      </c>
      <c r="C421" s="1">
        <v>-1.9012499999999999E-7</v>
      </c>
      <c r="D421" s="1">
        <v>2.0514799999999999E-5</v>
      </c>
      <c r="E421" s="1">
        <v>-3.0517600000000001E-5</v>
      </c>
      <c r="F421">
        <v>0.54838699999999996</v>
      </c>
      <c r="G421" s="1">
        <v>-1.9012499999999999E-7</v>
      </c>
      <c r="H421">
        <v>255</v>
      </c>
      <c r="I421">
        <v>0</v>
      </c>
      <c r="J421">
        <v>31</v>
      </c>
      <c r="K421" t="e">
        <v>#NAME?</v>
      </c>
      <c r="L421">
        <v>206874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1868</v>
      </c>
      <c r="U421" s="1">
        <v>-1.5887299999999999E-5</v>
      </c>
      <c r="V421" s="1">
        <v>-1.2976800000000001E-5</v>
      </c>
      <c r="W421" s="1">
        <v>6.47357E-9</v>
      </c>
      <c r="X421" s="1">
        <v>-8.6293799999999994E-9</v>
      </c>
      <c r="Y421">
        <v>0</v>
      </c>
      <c r="Z421" s="1">
        <v>-1.5880799999999999E-5</v>
      </c>
      <c r="AA421" s="1">
        <v>-1.2985399999999999E-5</v>
      </c>
      <c r="AB421" s="1">
        <v>-1.9012499999999999E-7</v>
      </c>
      <c r="AC421" s="1">
        <v>2.0514799999999999E-5</v>
      </c>
      <c r="AD421" s="1">
        <v>-1.5880799999999999E-5</v>
      </c>
      <c r="AE421" s="1">
        <v>-1.2985399999999999E-5</v>
      </c>
      <c r="AF421" s="1">
        <v>-1.9012499999999999E-7</v>
      </c>
      <c r="AG421" s="1">
        <v>2.0514799999999999E-5</v>
      </c>
      <c r="AH421">
        <v>4</v>
      </c>
      <c r="AI421">
        <v>0</v>
      </c>
      <c r="AJ421">
        <v>0</v>
      </c>
      <c r="AK421">
        <v>440809347</v>
      </c>
      <c r="AL421">
        <v>1868</v>
      </c>
      <c r="AM421">
        <v>11.020200000000001</v>
      </c>
      <c r="AN421">
        <v>1</v>
      </c>
      <c r="AO421">
        <v>671</v>
      </c>
      <c r="AP421" s="2">
        <f t="shared" si="35"/>
        <v>-15880.8</v>
      </c>
      <c r="AQ421" s="2">
        <f t="shared" si="36"/>
        <v>-12985.4</v>
      </c>
      <c r="AR421" s="2">
        <f t="shared" si="37"/>
        <v>-190.125</v>
      </c>
      <c r="AS421">
        <f t="shared" si="38"/>
        <v>140140.33333333334</v>
      </c>
      <c r="AT421">
        <f t="shared" si="39"/>
        <v>0.30000000000107718</v>
      </c>
    </row>
    <row r="422" spans="1:46" x14ac:dyDescent="0.35">
      <c r="A422" s="1">
        <v>-1.58858E-5</v>
      </c>
      <c r="B422" s="1">
        <v>-1.29903E-5</v>
      </c>
      <c r="C422" s="1">
        <v>-2.0837699999999999E-7</v>
      </c>
      <c r="D422" s="1">
        <v>2.0521900000000001E-5</v>
      </c>
      <c r="E422" s="1">
        <v>-3.0517600000000001E-5</v>
      </c>
      <c r="F422">
        <v>0.58823499999999995</v>
      </c>
      <c r="G422" s="1">
        <v>-1.9012499999999999E-7</v>
      </c>
      <c r="H422">
        <v>255</v>
      </c>
      <c r="I422">
        <v>0</v>
      </c>
      <c r="J422">
        <v>17</v>
      </c>
      <c r="K422" t="e">
        <v>#NAME?</v>
      </c>
      <c r="L422">
        <v>113447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1868</v>
      </c>
      <c r="U422" s="1">
        <v>-1.58858E-5</v>
      </c>
      <c r="V422" s="1">
        <v>-1.29789E-5</v>
      </c>
      <c r="W422">
        <v>0</v>
      </c>
      <c r="X422" s="1">
        <v>-1.13479E-8</v>
      </c>
      <c r="Y422" s="1">
        <v>-1.82523E-8</v>
      </c>
      <c r="Z422" s="1">
        <v>-1.58858E-5</v>
      </c>
      <c r="AA422" s="1">
        <v>-1.29903E-5</v>
      </c>
      <c r="AB422" s="1">
        <v>-2.0837699999999999E-7</v>
      </c>
      <c r="AC422" s="1">
        <v>2.0521900000000001E-5</v>
      </c>
      <c r="AD422" s="1">
        <v>-1.58858E-5</v>
      </c>
      <c r="AE422" s="1">
        <v>-1.29903E-5</v>
      </c>
      <c r="AF422" s="1">
        <v>-2.0837699999999999E-7</v>
      </c>
      <c r="AG422" s="1">
        <v>2.0521900000000001E-5</v>
      </c>
      <c r="AH422">
        <v>4</v>
      </c>
      <c r="AI422">
        <v>0</v>
      </c>
      <c r="AJ422">
        <v>0</v>
      </c>
      <c r="AK422">
        <v>440821789</v>
      </c>
      <c r="AL422">
        <v>1868</v>
      </c>
      <c r="AM422">
        <v>11.0205</v>
      </c>
      <c r="AN422">
        <v>1</v>
      </c>
      <c r="AO422">
        <v>672</v>
      </c>
      <c r="AP422" s="2">
        <f t="shared" si="35"/>
        <v>-15885.8</v>
      </c>
      <c r="AQ422" s="2">
        <f t="shared" si="36"/>
        <v>-12990.3</v>
      </c>
      <c r="AR422" s="2">
        <f t="shared" si="37"/>
        <v>-208.37699999999998</v>
      </c>
      <c r="AS422">
        <f t="shared" si="38"/>
        <v>153487</v>
      </c>
      <c r="AT422">
        <f t="shared" si="39"/>
        <v>0.29999999999930083</v>
      </c>
    </row>
    <row r="423" spans="1:46" x14ac:dyDescent="0.35">
      <c r="A423" s="1">
        <v>-1.5889E-5</v>
      </c>
      <c r="B423" s="1">
        <v>-1.2994500000000001E-5</v>
      </c>
      <c r="C423" s="1">
        <v>-1.9976699999999999E-7</v>
      </c>
      <c r="D423" s="1">
        <v>2.0526999999999998E-5</v>
      </c>
      <c r="E423" s="1">
        <v>-3.0517600000000001E-5</v>
      </c>
      <c r="F423">
        <v>0.57142899999999996</v>
      </c>
      <c r="G423" s="1">
        <v>-2.08435E-7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1868</v>
      </c>
      <c r="U423" s="1">
        <v>-1.58858E-5</v>
      </c>
      <c r="V423" s="1">
        <v>-1.29818E-5</v>
      </c>
      <c r="W423" s="1">
        <v>-3.1907899999999999E-9</v>
      </c>
      <c r="X423" s="1">
        <v>-1.2766199999999999E-8</v>
      </c>
      <c r="Y423" s="1">
        <v>8.6677100000000005E-9</v>
      </c>
      <c r="Z423" s="1">
        <v>-1.5889E-5</v>
      </c>
      <c r="AA423" s="1">
        <v>-1.2994500000000001E-5</v>
      </c>
      <c r="AB423" s="1">
        <v>-1.9976699999999999E-7</v>
      </c>
      <c r="AC423" s="1">
        <v>2.0526999999999998E-5</v>
      </c>
      <c r="AD423" s="1">
        <v>-1.5889E-5</v>
      </c>
      <c r="AE423" s="1">
        <v>-1.2994500000000001E-5</v>
      </c>
      <c r="AF423" s="1">
        <v>-1.9976699999999999E-7</v>
      </c>
      <c r="AG423" s="1">
        <v>2.0526999999999998E-5</v>
      </c>
      <c r="AH423">
        <v>4</v>
      </c>
      <c r="AI423">
        <v>0</v>
      </c>
      <c r="AJ423">
        <v>0</v>
      </c>
      <c r="AK423">
        <v>440834231</v>
      </c>
      <c r="AL423">
        <v>1868</v>
      </c>
      <c r="AM423">
        <v>11.020899999999999</v>
      </c>
      <c r="AN423">
        <v>1</v>
      </c>
      <c r="AO423">
        <v>673</v>
      </c>
      <c r="AP423" s="2">
        <f t="shared" si="35"/>
        <v>-15889</v>
      </c>
      <c r="AQ423" s="2">
        <f t="shared" si="36"/>
        <v>-12994.5</v>
      </c>
      <c r="AR423" s="2">
        <f t="shared" si="37"/>
        <v>-199.767</v>
      </c>
      <c r="AS423">
        <f t="shared" si="38"/>
        <v>113446.8</v>
      </c>
      <c r="AT423">
        <f t="shared" si="39"/>
        <v>0.39999999999906777</v>
      </c>
    </row>
    <row r="424" spans="1:46" x14ac:dyDescent="0.35">
      <c r="A424" s="1">
        <v>-1.5892700000000001E-5</v>
      </c>
      <c r="B424" s="1">
        <v>-1.29851E-5</v>
      </c>
      <c r="C424" s="1">
        <v>-1.9976799999999999E-7</v>
      </c>
      <c r="D424" s="1">
        <v>2.0523899999999998E-5</v>
      </c>
      <c r="E424" s="1">
        <v>-3.0517600000000001E-5</v>
      </c>
      <c r="F424">
        <v>0.538462</v>
      </c>
      <c r="G424" s="1">
        <v>-1.9976799999999999E-7</v>
      </c>
      <c r="H424">
        <v>255</v>
      </c>
      <c r="I424">
        <v>0</v>
      </c>
      <c r="J424">
        <v>13</v>
      </c>
      <c r="K424" t="e">
        <v>#NAME?</v>
      </c>
      <c r="L424">
        <v>86753.4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1868</v>
      </c>
      <c r="U424" s="1">
        <v>-1.5886700000000002E-5</v>
      </c>
      <c r="V424" s="1">
        <v>-1.29851E-5</v>
      </c>
      <c r="W424" s="1">
        <v>-5.98291E-9</v>
      </c>
      <c r="X424" s="1">
        <v>1.53329E-12</v>
      </c>
      <c r="Y424">
        <v>0</v>
      </c>
      <c r="Z424" s="1">
        <v>-1.5892700000000001E-5</v>
      </c>
      <c r="AA424" s="1">
        <v>-1.29851E-5</v>
      </c>
      <c r="AB424" s="1">
        <v>-1.9976799999999999E-7</v>
      </c>
      <c r="AC424" s="1">
        <v>2.0523899999999998E-5</v>
      </c>
      <c r="AD424" s="1">
        <v>-1.5892700000000001E-5</v>
      </c>
      <c r="AE424" s="1">
        <v>-1.29851E-5</v>
      </c>
      <c r="AF424" s="1">
        <v>-1.9976799999999999E-7</v>
      </c>
      <c r="AG424" s="1">
        <v>2.0523899999999998E-5</v>
      </c>
      <c r="AH424">
        <v>4</v>
      </c>
      <c r="AI424">
        <v>0</v>
      </c>
      <c r="AJ424">
        <v>0</v>
      </c>
      <c r="AK424">
        <v>440846673</v>
      </c>
      <c r="AL424">
        <v>1868</v>
      </c>
      <c r="AM424">
        <v>11.0212</v>
      </c>
      <c r="AN424">
        <v>1</v>
      </c>
      <c r="AO424">
        <v>674</v>
      </c>
      <c r="AP424" s="2">
        <f t="shared" si="35"/>
        <v>-15892.7</v>
      </c>
      <c r="AQ424" s="2">
        <f t="shared" si="36"/>
        <v>-12985.1</v>
      </c>
      <c r="AR424" s="2">
        <f t="shared" si="37"/>
        <v>-199.768</v>
      </c>
      <c r="AS424">
        <f t="shared" si="38"/>
        <v>106773.40000000001</v>
      </c>
      <c r="AT424">
        <f t="shared" si="39"/>
        <v>0.30000000000107718</v>
      </c>
    </row>
    <row r="425" spans="1:46" x14ac:dyDescent="0.35">
      <c r="A425" s="1">
        <v>-1.58753E-5</v>
      </c>
      <c r="B425" s="1">
        <v>-1.29786E-5</v>
      </c>
      <c r="C425" s="1">
        <v>-1.89339E-7</v>
      </c>
      <c r="D425" s="1">
        <v>2.05062E-5</v>
      </c>
      <c r="E425" s="1">
        <v>-3.0517600000000001E-5</v>
      </c>
      <c r="F425">
        <v>0.57142899999999996</v>
      </c>
      <c r="G425" s="1">
        <v>-1.9976799999999999E-7</v>
      </c>
      <c r="H425">
        <v>255</v>
      </c>
      <c r="I425">
        <v>0</v>
      </c>
      <c r="J425">
        <v>14</v>
      </c>
      <c r="K425" t="e">
        <v>#NAME?</v>
      </c>
      <c r="L425">
        <v>93426.8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1868</v>
      </c>
      <c r="U425" s="1">
        <v>-1.5888200000000001E-5</v>
      </c>
      <c r="V425" s="1">
        <v>-1.29851E-5</v>
      </c>
      <c r="W425" s="1">
        <v>1.29257E-8</v>
      </c>
      <c r="X425" s="1">
        <v>6.46284E-9</v>
      </c>
      <c r="Y425" s="1">
        <v>1.0429499999999999E-8</v>
      </c>
      <c r="Z425" s="1">
        <v>-1.58753E-5</v>
      </c>
      <c r="AA425" s="1">
        <v>-1.29786E-5</v>
      </c>
      <c r="AB425" s="1">
        <v>-1.89339E-7</v>
      </c>
      <c r="AC425" s="1">
        <v>2.05062E-5</v>
      </c>
      <c r="AD425" s="1">
        <v>-1.58753E-5</v>
      </c>
      <c r="AE425" s="1">
        <v>-1.29786E-5</v>
      </c>
      <c r="AF425" s="1">
        <v>-1.89339E-7</v>
      </c>
      <c r="AG425" s="1">
        <v>2.05062E-5</v>
      </c>
      <c r="AH425">
        <v>4</v>
      </c>
      <c r="AI425">
        <v>0</v>
      </c>
      <c r="AJ425">
        <v>0</v>
      </c>
      <c r="AK425">
        <v>440859115</v>
      </c>
      <c r="AL425">
        <v>1868</v>
      </c>
      <c r="AM425">
        <v>11.0215</v>
      </c>
      <c r="AN425">
        <v>1</v>
      </c>
      <c r="AO425">
        <v>675</v>
      </c>
      <c r="AP425" s="2">
        <f t="shared" si="35"/>
        <v>-15875.300000000001</v>
      </c>
      <c r="AQ425" s="2">
        <f t="shared" si="36"/>
        <v>-12978.6</v>
      </c>
      <c r="AR425" s="2">
        <f t="shared" si="37"/>
        <v>-189.339</v>
      </c>
      <c r="AS425">
        <f t="shared" si="38"/>
        <v>95651.066666666666</v>
      </c>
      <c r="AT425">
        <f t="shared" si="39"/>
        <v>0.29999999999930083</v>
      </c>
    </row>
    <row r="426" spans="1:46" x14ac:dyDescent="0.35">
      <c r="A426" s="1">
        <v>-1.5892400000000001E-5</v>
      </c>
      <c r="B426" s="1">
        <v>-1.2998400000000001E-5</v>
      </c>
      <c r="C426" s="1">
        <v>-1.7805799999999999E-7</v>
      </c>
      <c r="D426" s="1">
        <v>2.0531799999999999E-5</v>
      </c>
      <c r="E426" s="1">
        <v>-3.0517600000000001E-5</v>
      </c>
      <c r="F426">
        <v>0.5625</v>
      </c>
      <c r="G426" s="1">
        <v>-1.8939200000000001E-7</v>
      </c>
      <c r="H426">
        <v>255</v>
      </c>
      <c r="I426">
        <v>0</v>
      </c>
      <c r="J426">
        <v>16</v>
      </c>
      <c r="K426" t="e">
        <v>#NAME?</v>
      </c>
      <c r="L426">
        <v>106773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1868</v>
      </c>
      <c r="U426" s="1">
        <v>-1.5885000000000001E-5</v>
      </c>
      <c r="V426" s="1">
        <v>-1.2983600000000001E-5</v>
      </c>
      <c r="W426" s="1">
        <v>-7.3736100000000001E-9</v>
      </c>
      <c r="X426" s="1">
        <v>-1.4748799999999999E-8</v>
      </c>
      <c r="Y426" s="1">
        <v>1.13341E-8</v>
      </c>
      <c r="Z426" s="1">
        <v>-1.5892400000000001E-5</v>
      </c>
      <c r="AA426" s="1">
        <v>-1.2998400000000001E-5</v>
      </c>
      <c r="AB426" s="1">
        <v>-1.7805799999999999E-7</v>
      </c>
      <c r="AC426" s="1">
        <v>2.0531799999999999E-5</v>
      </c>
      <c r="AD426" s="1">
        <v>-1.5892400000000001E-5</v>
      </c>
      <c r="AE426" s="1">
        <v>-1.2998400000000001E-5</v>
      </c>
      <c r="AF426" s="1">
        <v>-1.7805799999999999E-7</v>
      </c>
      <c r="AG426" s="1">
        <v>2.0531799999999999E-5</v>
      </c>
      <c r="AH426">
        <v>4</v>
      </c>
      <c r="AI426">
        <v>0</v>
      </c>
      <c r="AJ426">
        <v>0</v>
      </c>
      <c r="AK426">
        <v>440871557</v>
      </c>
      <c r="AL426">
        <v>1868</v>
      </c>
      <c r="AM426">
        <v>11.021800000000001</v>
      </c>
      <c r="AN426">
        <v>1</v>
      </c>
      <c r="AO426">
        <v>676</v>
      </c>
      <c r="AP426" s="2">
        <f t="shared" si="35"/>
        <v>-15892.4</v>
      </c>
      <c r="AQ426" s="2">
        <f t="shared" si="36"/>
        <v>-12998.400000000001</v>
      </c>
      <c r="AR426" s="2">
        <f t="shared" si="37"/>
        <v>-178.05799999999999</v>
      </c>
      <c r="AS426">
        <f t="shared" si="38"/>
        <v>120119.93333333333</v>
      </c>
      <c r="AT426">
        <f t="shared" si="39"/>
        <v>0.30000000000107718</v>
      </c>
    </row>
    <row r="427" spans="1:46" x14ac:dyDescent="0.35">
      <c r="A427" s="1">
        <v>-1.5903999999999999E-5</v>
      </c>
      <c r="B427" s="1">
        <v>-1.30044E-5</v>
      </c>
      <c r="C427" s="1">
        <v>-1.7810099999999999E-7</v>
      </c>
      <c r="D427" s="1">
        <v>2.05446E-5</v>
      </c>
      <c r="E427" s="1">
        <v>-3.0517600000000001E-5</v>
      </c>
      <c r="F427">
        <v>0.45833299999999999</v>
      </c>
      <c r="G427" s="1">
        <v>-1.7810099999999999E-7</v>
      </c>
      <c r="H427">
        <v>255</v>
      </c>
      <c r="I427">
        <v>0</v>
      </c>
      <c r="J427">
        <v>24</v>
      </c>
      <c r="K427" t="e">
        <v>#NAME?</v>
      </c>
      <c r="L427">
        <v>160160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1868</v>
      </c>
      <c r="U427" s="1">
        <v>-1.5886999999999999E-5</v>
      </c>
      <c r="V427" s="1">
        <v>-1.29874E-5</v>
      </c>
      <c r="W427" s="1">
        <v>-1.6972000000000001E-8</v>
      </c>
      <c r="X427" s="1">
        <v>-1.6972000000000001E-8</v>
      </c>
      <c r="Y427">
        <v>0</v>
      </c>
      <c r="Z427" s="1">
        <v>-1.5903999999999999E-5</v>
      </c>
      <c r="AA427" s="1">
        <v>-1.30044E-5</v>
      </c>
      <c r="AB427" s="1">
        <v>-1.7810099999999999E-7</v>
      </c>
      <c r="AC427" s="1">
        <v>2.05446E-5</v>
      </c>
      <c r="AD427" s="1">
        <v>-1.5903999999999999E-5</v>
      </c>
      <c r="AE427" s="1">
        <v>-1.30044E-5</v>
      </c>
      <c r="AF427" s="1">
        <v>-1.7810099999999999E-7</v>
      </c>
      <c r="AG427" s="1">
        <v>2.05446E-5</v>
      </c>
      <c r="AH427">
        <v>4</v>
      </c>
      <c r="AI427">
        <v>0</v>
      </c>
      <c r="AJ427">
        <v>0</v>
      </c>
      <c r="AK427">
        <v>440883999</v>
      </c>
      <c r="AL427">
        <v>1868</v>
      </c>
      <c r="AM427">
        <v>11.0221</v>
      </c>
      <c r="AN427">
        <v>1</v>
      </c>
      <c r="AO427">
        <v>677</v>
      </c>
      <c r="AP427" s="2">
        <f t="shared" si="35"/>
        <v>-15903.999999999998</v>
      </c>
      <c r="AQ427" s="2">
        <f t="shared" si="36"/>
        <v>-13004.4</v>
      </c>
      <c r="AR427" s="2">
        <f t="shared" si="37"/>
        <v>-178.101</v>
      </c>
      <c r="AS427">
        <f t="shared" si="38"/>
        <v>117895.46666666667</v>
      </c>
      <c r="AT427">
        <f t="shared" si="39"/>
        <v>0.29999999999930083</v>
      </c>
    </row>
    <row r="428" spans="1:46" x14ac:dyDescent="0.35">
      <c r="A428" s="1">
        <v>-1.5914500000000002E-5</v>
      </c>
      <c r="B428" s="1">
        <v>-1.29779E-5</v>
      </c>
      <c r="C428" s="1">
        <v>-1.7257299999999999E-7</v>
      </c>
      <c r="D428" s="1">
        <v>2.0535900000000001E-5</v>
      </c>
      <c r="E428" s="1">
        <v>-3.0517600000000001E-5</v>
      </c>
      <c r="F428">
        <v>0.538462</v>
      </c>
      <c r="G428" s="1">
        <v>-1.7810099999999999E-7</v>
      </c>
      <c r="H428">
        <v>255</v>
      </c>
      <c r="I428">
        <v>0</v>
      </c>
      <c r="J428">
        <v>13</v>
      </c>
      <c r="K428" t="e">
        <v>#NAME?</v>
      </c>
      <c r="L428">
        <v>86753.4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1868</v>
      </c>
      <c r="U428" s="1">
        <v>-1.5891300000000001E-5</v>
      </c>
      <c r="V428" s="1">
        <v>-1.29918E-5</v>
      </c>
      <c r="W428" s="1">
        <v>-2.3201800000000001E-8</v>
      </c>
      <c r="X428" s="1">
        <v>1.39208E-8</v>
      </c>
      <c r="Y428" s="1">
        <v>5.5275299999999998E-9</v>
      </c>
      <c r="Z428" s="1">
        <v>-1.5914500000000002E-5</v>
      </c>
      <c r="AA428" s="1">
        <v>-1.29779E-5</v>
      </c>
      <c r="AB428" s="1">
        <v>-1.7257299999999999E-7</v>
      </c>
      <c r="AC428" s="1">
        <v>2.0535900000000001E-5</v>
      </c>
      <c r="AD428" s="1">
        <v>-1.5914500000000002E-5</v>
      </c>
      <c r="AE428" s="1">
        <v>-1.29779E-5</v>
      </c>
      <c r="AF428" s="1">
        <v>-1.7257299999999999E-7</v>
      </c>
      <c r="AG428" s="1">
        <v>2.0535900000000001E-5</v>
      </c>
      <c r="AH428">
        <v>4</v>
      </c>
      <c r="AI428">
        <v>0</v>
      </c>
      <c r="AJ428">
        <v>0</v>
      </c>
      <c r="AK428">
        <v>440907904</v>
      </c>
      <c r="AL428">
        <v>1868</v>
      </c>
      <c r="AM428">
        <v>11.0227</v>
      </c>
      <c r="AN428">
        <v>1</v>
      </c>
      <c r="AO428">
        <v>678</v>
      </c>
      <c r="AP428" s="2">
        <f t="shared" si="35"/>
        <v>-15914.500000000002</v>
      </c>
      <c r="AQ428" s="2">
        <f t="shared" si="36"/>
        <v>-12977.9</v>
      </c>
      <c r="AR428" s="2">
        <f t="shared" si="37"/>
        <v>-172.57299999999998</v>
      </c>
      <c r="AS428">
        <f t="shared" si="38"/>
        <v>111222.26666666666</v>
      </c>
      <c r="AT428">
        <f t="shared" si="39"/>
        <v>0.60000000000037801</v>
      </c>
    </row>
    <row r="429" spans="1:46" x14ac:dyDescent="0.35">
      <c r="A429" s="1">
        <v>-1.5884199999999999E-5</v>
      </c>
      <c r="B429" s="1">
        <v>-1.2985200000000001E-5</v>
      </c>
      <c r="C429" s="1">
        <v>-1.5052800000000001E-7</v>
      </c>
      <c r="D429" s="1">
        <v>2.0517E-5</v>
      </c>
      <c r="E429" s="1">
        <v>-3.0517600000000001E-5</v>
      </c>
      <c r="F429">
        <v>0.769231</v>
      </c>
      <c r="G429" s="1">
        <v>-1.72607E-7</v>
      </c>
      <c r="H429">
        <v>255</v>
      </c>
      <c r="I429">
        <v>0</v>
      </c>
      <c r="J429">
        <v>13</v>
      </c>
      <c r="K429" t="e">
        <v>#NAME?</v>
      </c>
      <c r="L429">
        <v>86753.4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1868</v>
      </c>
      <c r="U429" s="1">
        <v>-1.5897200000000001E-5</v>
      </c>
      <c r="V429" s="1">
        <v>-1.2988499999999999E-5</v>
      </c>
      <c r="W429" s="1">
        <v>1.30207E-8</v>
      </c>
      <c r="X429" s="1">
        <v>3.2551799999999999E-9</v>
      </c>
      <c r="Y429" s="1">
        <v>2.20794E-8</v>
      </c>
      <c r="Z429" s="1">
        <v>-1.5884199999999999E-5</v>
      </c>
      <c r="AA429" s="1">
        <v>-1.2985200000000001E-5</v>
      </c>
      <c r="AB429" s="1">
        <v>-1.5052800000000001E-7</v>
      </c>
      <c r="AC429" s="1">
        <v>2.0517E-5</v>
      </c>
      <c r="AD429" s="1">
        <v>-1.5884199999999999E-5</v>
      </c>
      <c r="AE429" s="1">
        <v>-1.2985200000000001E-5</v>
      </c>
      <c r="AF429" s="1">
        <v>-1.5052800000000001E-7</v>
      </c>
      <c r="AG429" s="1">
        <v>2.0517E-5</v>
      </c>
      <c r="AH429">
        <v>4</v>
      </c>
      <c r="AI429">
        <v>0</v>
      </c>
      <c r="AJ429">
        <v>0</v>
      </c>
      <c r="AK429">
        <v>440920346</v>
      </c>
      <c r="AL429">
        <v>1868</v>
      </c>
      <c r="AM429">
        <v>11.023</v>
      </c>
      <c r="AN429">
        <v>1</v>
      </c>
      <c r="AO429">
        <v>679</v>
      </c>
      <c r="AP429" s="2">
        <f t="shared" si="35"/>
        <v>-15884.199999999999</v>
      </c>
      <c r="AQ429" s="2">
        <f t="shared" si="36"/>
        <v>-12985.2</v>
      </c>
      <c r="AR429" s="2">
        <f t="shared" si="37"/>
        <v>-150.52800000000002</v>
      </c>
      <c r="AS429">
        <f t="shared" si="38"/>
        <v>93426.599999999991</v>
      </c>
      <c r="AT429">
        <f t="shared" si="39"/>
        <v>0.29999999999930083</v>
      </c>
    </row>
    <row r="430" spans="1:46" x14ac:dyDescent="0.35">
      <c r="A430" s="1">
        <v>-1.5881800000000001E-5</v>
      </c>
      <c r="B430" s="1">
        <v>-1.2985299999999999E-5</v>
      </c>
      <c r="C430" s="1">
        <v>-1.28691E-7</v>
      </c>
      <c r="D430" s="1">
        <v>2.0515099999999999E-5</v>
      </c>
      <c r="E430" s="1">
        <v>-3.0517600000000001E-5</v>
      </c>
      <c r="F430">
        <v>0.6875</v>
      </c>
      <c r="G430" s="1">
        <v>-1.5057400000000001E-7</v>
      </c>
      <c r="H430">
        <v>255</v>
      </c>
      <c r="I430">
        <v>0</v>
      </c>
      <c r="J430">
        <v>16</v>
      </c>
      <c r="K430" t="e">
        <v>#NAME?</v>
      </c>
      <c r="L430">
        <v>106773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1868</v>
      </c>
      <c r="U430" s="1">
        <v>-1.5894000000000001E-5</v>
      </c>
      <c r="V430" s="1">
        <v>-1.29878E-5</v>
      </c>
      <c r="W430" s="1">
        <v>1.21943E-8</v>
      </c>
      <c r="X430" s="1">
        <v>2.43794E-9</v>
      </c>
      <c r="Y430" s="1">
        <v>2.1883199999999999E-8</v>
      </c>
      <c r="Z430" s="1">
        <v>-1.5881800000000001E-5</v>
      </c>
      <c r="AA430" s="1">
        <v>-1.2985299999999999E-5</v>
      </c>
      <c r="AB430" s="1">
        <v>-1.28691E-7</v>
      </c>
      <c r="AC430" s="1">
        <v>2.0515099999999999E-5</v>
      </c>
      <c r="AD430" s="1">
        <v>-1.5881800000000001E-5</v>
      </c>
      <c r="AE430" s="1">
        <v>-1.2985299999999999E-5</v>
      </c>
      <c r="AF430" s="1">
        <v>-1.28691E-7</v>
      </c>
      <c r="AG430" s="1">
        <v>2.0515099999999999E-5</v>
      </c>
      <c r="AH430">
        <v>4</v>
      </c>
      <c r="AI430">
        <v>0</v>
      </c>
      <c r="AJ430">
        <v>0</v>
      </c>
      <c r="AK430">
        <v>440932787</v>
      </c>
      <c r="AL430">
        <v>1868</v>
      </c>
      <c r="AM430">
        <v>11.023300000000001</v>
      </c>
      <c r="AN430">
        <v>1</v>
      </c>
      <c r="AO430">
        <v>680</v>
      </c>
      <c r="AP430" s="2">
        <f t="shared" si="35"/>
        <v>-15881.800000000001</v>
      </c>
      <c r="AQ430" s="2">
        <f t="shared" si="36"/>
        <v>-12985.3</v>
      </c>
      <c r="AR430" s="2">
        <f t="shared" si="37"/>
        <v>-128.691</v>
      </c>
      <c r="AS430">
        <f t="shared" si="38"/>
        <v>106773.13333333335</v>
      </c>
      <c r="AT430">
        <f t="shared" si="39"/>
        <v>0.30000000000107718</v>
      </c>
    </row>
    <row r="431" spans="1:46" x14ac:dyDescent="0.35">
      <c r="A431" s="1">
        <v>-1.5911999999999999E-5</v>
      </c>
      <c r="B431" s="1">
        <v>-1.29873E-5</v>
      </c>
      <c r="C431" s="1">
        <v>-1.30838E-7</v>
      </c>
      <c r="D431" s="1">
        <v>2.0539699999999999E-5</v>
      </c>
      <c r="E431" s="1">
        <v>-3.0517600000000001E-5</v>
      </c>
      <c r="F431">
        <v>0.68421100000000001</v>
      </c>
      <c r="G431" s="1">
        <v>-1.2872300000000001E-7</v>
      </c>
      <c r="H431">
        <v>255</v>
      </c>
      <c r="I431">
        <v>0</v>
      </c>
      <c r="J431">
        <v>19</v>
      </c>
      <c r="K431" t="e">
        <v>#NAME?</v>
      </c>
      <c r="L431">
        <v>126793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1868</v>
      </c>
      <c r="U431" s="1">
        <v>-1.5891100000000001E-5</v>
      </c>
      <c r="V431" s="1">
        <v>-1.29873E-5</v>
      </c>
      <c r="W431" s="1">
        <v>-2.09157E-8</v>
      </c>
      <c r="X431" s="1">
        <v>1.53329E-12</v>
      </c>
      <c r="Y431" s="1">
        <v>-2.1144099999999999E-9</v>
      </c>
      <c r="Z431" s="1">
        <v>-1.5911999999999999E-5</v>
      </c>
      <c r="AA431" s="1">
        <v>-1.29873E-5</v>
      </c>
      <c r="AB431" s="1">
        <v>-1.30838E-7</v>
      </c>
      <c r="AC431" s="1">
        <v>2.0539699999999999E-5</v>
      </c>
      <c r="AD431" s="1">
        <v>-1.5911999999999999E-5</v>
      </c>
      <c r="AE431" s="1">
        <v>-1.29873E-5</v>
      </c>
      <c r="AF431" s="1">
        <v>-1.30838E-7</v>
      </c>
      <c r="AG431" s="1">
        <v>2.0539699999999999E-5</v>
      </c>
      <c r="AH431">
        <v>4</v>
      </c>
      <c r="AI431">
        <v>0</v>
      </c>
      <c r="AJ431">
        <v>0</v>
      </c>
      <c r="AK431">
        <v>440945230</v>
      </c>
      <c r="AL431">
        <v>1868</v>
      </c>
      <c r="AM431">
        <v>11.0236</v>
      </c>
      <c r="AN431">
        <v>1</v>
      </c>
      <c r="AO431">
        <v>681</v>
      </c>
      <c r="AP431" s="2">
        <f t="shared" si="35"/>
        <v>-15912</v>
      </c>
      <c r="AQ431" s="2">
        <f t="shared" si="36"/>
        <v>-12987.3</v>
      </c>
      <c r="AR431" s="2">
        <f t="shared" si="37"/>
        <v>-130.83799999999999</v>
      </c>
      <c r="AS431">
        <f t="shared" si="38"/>
        <v>117895.33333333333</v>
      </c>
      <c r="AT431">
        <f t="shared" si="39"/>
        <v>0.29999999999930083</v>
      </c>
    </row>
    <row r="432" spans="1:46" x14ac:dyDescent="0.35">
      <c r="A432" s="1">
        <v>-1.5913099999999998E-5</v>
      </c>
      <c r="B432" s="1">
        <v>-1.29773E-5</v>
      </c>
      <c r="C432" s="1">
        <v>-1.3085899999999999E-7</v>
      </c>
      <c r="D432" s="1">
        <v>2.0534200000000001E-5</v>
      </c>
      <c r="E432" s="1">
        <v>-3.0517600000000001E-5</v>
      </c>
      <c r="F432">
        <v>0.61111099999999996</v>
      </c>
      <c r="G432" s="1">
        <v>-1.3085899999999999E-7</v>
      </c>
      <c r="H432">
        <v>255</v>
      </c>
      <c r="I432">
        <v>0</v>
      </c>
      <c r="J432">
        <v>18</v>
      </c>
      <c r="K432" t="e">
        <v>#NAME?</v>
      </c>
      <c r="L432">
        <v>120120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1868</v>
      </c>
      <c r="U432" s="1">
        <v>-1.5896399999999999E-5</v>
      </c>
      <c r="V432" s="1">
        <v>-1.29873E-5</v>
      </c>
      <c r="W432" s="1">
        <v>-1.665E-8</v>
      </c>
      <c r="X432" s="1">
        <v>9.9924800000000002E-9</v>
      </c>
      <c r="Y432">
        <v>0</v>
      </c>
      <c r="Z432" s="1">
        <v>-1.5913099999999998E-5</v>
      </c>
      <c r="AA432" s="1">
        <v>-1.29773E-5</v>
      </c>
      <c r="AB432" s="1">
        <v>-1.3085899999999999E-7</v>
      </c>
      <c r="AC432" s="1">
        <v>2.0534200000000001E-5</v>
      </c>
      <c r="AD432" s="1">
        <v>-1.5913099999999998E-5</v>
      </c>
      <c r="AE432" s="1">
        <v>-1.29773E-5</v>
      </c>
      <c r="AF432" s="1">
        <v>-1.3085899999999999E-7</v>
      </c>
      <c r="AG432" s="1">
        <v>2.0534200000000001E-5</v>
      </c>
      <c r="AH432">
        <v>4</v>
      </c>
      <c r="AI432">
        <v>0</v>
      </c>
      <c r="AJ432">
        <v>0</v>
      </c>
      <c r="AK432">
        <v>440957673</v>
      </c>
      <c r="AL432">
        <v>1868</v>
      </c>
      <c r="AM432">
        <v>11.023899999999999</v>
      </c>
      <c r="AN432">
        <v>1</v>
      </c>
      <c r="AO432">
        <v>682</v>
      </c>
      <c r="AP432" s="2">
        <f t="shared" si="35"/>
        <v>-15913.099999999999</v>
      </c>
      <c r="AQ432" s="2">
        <f t="shared" si="36"/>
        <v>-12977.300000000001</v>
      </c>
      <c r="AR432" s="2">
        <f t="shared" si="37"/>
        <v>-130.85899999999998</v>
      </c>
      <c r="AS432">
        <f t="shared" si="38"/>
        <v>126793.33333333333</v>
      </c>
      <c r="AT432">
        <f t="shared" si="39"/>
        <v>0.29999999999930083</v>
      </c>
    </row>
    <row r="433" spans="1:46" x14ac:dyDescent="0.35">
      <c r="A433" s="1">
        <v>-1.5903500000000001E-5</v>
      </c>
      <c r="B433" s="1">
        <v>-1.29904E-5</v>
      </c>
      <c r="C433" s="1">
        <v>-1.5148700000000001E-7</v>
      </c>
      <c r="D433" s="1">
        <v>2.0535199999999999E-5</v>
      </c>
      <c r="E433" s="1">
        <v>-3.0517600000000001E-5</v>
      </c>
      <c r="F433">
        <v>0.55000000000000004</v>
      </c>
      <c r="G433" s="1">
        <v>-1.3085899999999999E-7</v>
      </c>
      <c r="H433">
        <v>255</v>
      </c>
      <c r="I433">
        <v>0</v>
      </c>
      <c r="J433">
        <v>20</v>
      </c>
      <c r="K433" t="e">
        <v>#NAME?</v>
      </c>
      <c r="L433">
        <v>133467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1868</v>
      </c>
      <c r="U433" s="1">
        <v>-1.5900699999999998E-5</v>
      </c>
      <c r="V433" s="1">
        <v>-1.29849E-5</v>
      </c>
      <c r="W433" s="1">
        <v>-2.74766E-9</v>
      </c>
      <c r="X433" s="1">
        <v>-5.4937900000000003E-9</v>
      </c>
      <c r="Y433" s="1">
        <v>-2.0627399999999998E-8</v>
      </c>
      <c r="Z433" s="1">
        <v>-1.5903500000000001E-5</v>
      </c>
      <c r="AA433" s="1">
        <v>-1.29904E-5</v>
      </c>
      <c r="AB433" s="1">
        <v>-1.5148700000000001E-7</v>
      </c>
      <c r="AC433" s="1">
        <v>2.0535199999999999E-5</v>
      </c>
      <c r="AD433" s="1">
        <v>-1.5903500000000001E-5</v>
      </c>
      <c r="AE433" s="1">
        <v>-1.29904E-5</v>
      </c>
      <c r="AF433" s="1">
        <v>-1.5148700000000001E-7</v>
      </c>
      <c r="AG433" s="1">
        <v>2.0535199999999999E-5</v>
      </c>
      <c r="AH433">
        <v>4</v>
      </c>
      <c r="AI433">
        <v>0</v>
      </c>
      <c r="AJ433">
        <v>0</v>
      </c>
      <c r="AK433">
        <v>440970115</v>
      </c>
      <c r="AL433">
        <v>1868</v>
      </c>
      <c r="AM433">
        <v>11.0243</v>
      </c>
      <c r="AN433">
        <v>1</v>
      </c>
      <c r="AO433">
        <v>683</v>
      </c>
      <c r="AP433" s="2">
        <f t="shared" si="35"/>
        <v>-15903.500000000002</v>
      </c>
      <c r="AQ433" s="2">
        <f t="shared" si="36"/>
        <v>-12990.4</v>
      </c>
      <c r="AR433" s="2">
        <f t="shared" si="37"/>
        <v>-151.48700000000002</v>
      </c>
      <c r="AS433">
        <f t="shared" si="38"/>
        <v>142364.66666666666</v>
      </c>
      <c r="AT433">
        <f t="shared" si="39"/>
        <v>0.40000000000084412</v>
      </c>
    </row>
    <row r="434" spans="1:46" x14ac:dyDescent="0.35">
      <c r="A434" s="1">
        <v>-1.59015E-5</v>
      </c>
      <c r="B434" s="1">
        <v>-1.2968E-5</v>
      </c>
      <c r="C434" s="1">
        <v>-1.6659799999999999E-7</v>
      </c>
      <c r="D434" s="1">
        <v>2.0519599999999999E-5</v>
      </c>
      <c r="E434" s="1">
        <v>-3.0517600000000001E-5</v>
      </c>
      <c r="F434">
        <v>0.65384600000000004</v>
      </c>
      <c r="G434" s="1">
        <v>-1.5148899999999999E-7</v>
      </c>
      <c r="H434">
        <v>255</v>
      </c>
      <c r="I434">
        <v>0</v>
      </c>
      <c r="J434">
        <v>26</v>
      </c>
      <c r="K434" t="e">
        <v>#NAME?</v>
      </c>
      <c r="L434">
        <v>173507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1868</v>
      </c>
      <c r="U434" s="1">
        <v>-1.59015E-5</v>
      </c>
      <c r="V434" s="1">
        <v>-1.29864E-5</v>
      </c>
      <c r="W434">
        <v>0</v>
      </c>
      <c r="X434" s="1">
        <v>1.8416399999999999E-8</v>
      </c>
      <c r="Y434" s="1">
        <v>-1.5109099999999999E-8</v>
      </c>
      <c r="Z434" s="1">
        <v>-1.59015E-5</v>
      </c>
      <c r="AA434" s="1">
        <v>-1.2968E-5</v>
      </c>
      <c r="AB434" s="1">
        <v>-1.6659799999999999E-7</v>
      </c>
      <c r="AC434" s="1">
        <v>2.0519599999999999E-5</v>
      </c>
      <c r="AD434" s="1">
        <v>-1.59015E-5</v>
      </c>
      <c r="AE434" s="1">
        <v>-1.2968E-5</v>
      </c>
      <c r="AF434" s="1">
        <v>-1.6659799999999999E-7</v>
      </c>
      <c r="AG434" s="1">
        <v>2.0519599999999999E-5</v>
      </c>
      <c r="AH434">
        <v>4</v>
      </c>
      <c r="AI434">
        <v>0</v>
      </c>
      <c r="AJ434">
        <v>0</v>
      </c>
      <c r="AK434">
        <v>440982557</v>
      </c>
      <c r="AL434">
        <v>1868</v>
      </c>
      <c r="AM434">
        <v>11.0246</v>
      </c>
      <c r="AN434">
        <v>1</v>
      </c>
      <c r="AO434">
        <v>684</v>
      </c>
      <c r="AP434" s="2">
        <f t="shared" si="35"/>
        <v>-15901.5</v>
      </c>
      <c r="AQ434" s="2">
        <f t="shared" si="36"/>
        <v>-12968</v>
      </c>
      <c r="AR434" s="2">
        <f t="shared" si="37"/>
        <v>-166.59799999999998</v>
      </c>
      <c r="AS434">
        <f t="shared" si="38"/>
        <v>182404.66666666666</v>
      </c>
      <c r="AT434">
        <f t="shared" si="39"/>
        <v>0.29999999999930083</v>
      </c>
    </row>
    <row r="435" spans="1:46" x14ac:dyDescent="0.35">
      <c r="A435" s="1">
        <v>-1.5889600000000001E-5</v>
      </c>
      <c r="B435" s="1">
        <v>-1.29859E-5</v>
      </c>
      <c r="C435" s="1">
        <v>-1.72062E-7</v>
      </c>
      <c r="D435" s="1">
        <v>2.05217E-5</v>
      </c>
      <c r="E435" s="1">
        <v>-3.0517600000000001E-5</v>
      </c>
      <c r="F435">
        <v>0.47222199999999998</v>
      </c>
      <c r="G435" s="1">
        <v>-1.66626E-7</v>
      </c>
      <c r="H435">
        <v>255</v>
      </c>
      <c r="I435">
        <v>0</v>
      </c>
      <c r="J435">
        <v>36</v>
      </c>
      <c r="K435" t="e">
        <v>#NAME?</v>
      </c>
      <c r="L435">
        <v>240240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1868</v>
      </c>
      <c r="U435" s="1">
        <v>-1.59015E-5</v>
      </c>
      <c r="V435" s="1">
        <v>-1.29819E-5</v>
      </c>
      <c r="W435" s="1">
        <v>1.19091E-8</v>
      </c>
      <c r="X435" s="1">
        <v>-3.96817E-9</v>
      </c>
      <c r="Y435" s="1">
        <v>-5.4355299999999997E-9</v>
      </c>
      <c r="Z435" s="1">
        <v>-1.5889600000000001E-5</v>
      </c>
      <c r="AA435" s="1">
        <v>-1.29859E-5</v>
      </c>
      <c r="AB435" s="1">
        <v>-1.72062E-7</v>
      </c>
      <c r="AC435" s="1">
        <v>2.05217E-5</v>
      </c>
      <c r="AD435" s="1">
        <v>-1.5889600000000001E-5</v>
      </c>
      <c r="AE435" s="1">
        <v>-1.29859E-5</v>
      </c>
      <c r="AF435" s="1">
        <v>-1.72062E-7</v>
      </c>
      <c r="AG435" s="1">
        <v>2.05217E-5</v>
      </c>
      <c r="AH435">
        <v>4</v>
      </c>
      <c r="AI435">
        <v>0</v>
      </c>
      <c r="AJ435">
        <v>0</v>
      </c>
      <c r="AK435">
        <v>440994999</v>
      </c>
      <c r="AL435">
        <v>1868</v>
      </c>
      <c r="AM435">
        <v>11.024900000000001</v>
      </c>
      <c r="AN435">
        <v>1</v>
      </c>
      <c r="AO435">
        <v>685</v>
      </c>
      <c r="AP435" s="2">
        <f t="shared" si="35"/>
        <v>-15889.6</v>
      </c>
      <c r="AQ435" s="2">
        <f t="shared" si="36"/>
        <v>-12985.9</v>
      </c>
      <c r="AR435" s="2">
        <f t="shared" si="37"/>
        <v>-172.06199999999998</v>
      </c>
      <c r="AS435">
        <f t="shared" si="38"/>
        <v>191302.33333333334</v>
      </c>
      <c r="AT435">
        <f t="shared" si="39"/>
        <v>0.30000000000107718</v>
      </c>
    </row>
    <row r="436" spans="1:46" x14ac:dyDescent="0.35">
      <c r="A436" s="1">
        <v>-1.5899399999999999E-5</v>
      </c>
      <c r="B436" s="1">
        <v>-1.29805E-5</v>
      </c>
      <c r="C436" s="1">
        <v>-1.9341399999999999E-7</v>
      </c>
      <c r="D436" s="1">
        <v>2.05261E-5</v>
      </c>
      <c r="E436" s="1">
        <v>-3.0517600000000001E-5</v>
      </c>
      <c r="F436">
        <v>0.45833299999999999</v>
      </c>
      <c r="G436" s="1">
        <v>-1.7211900000000001E-7</v>
      </c>
      <c r="H436">
        <v>255</v>
      </c>
      <c r="I436">
        <v>0</v>
      </c>
      <c r="J436">
        <v>24</v>
      </c>
      <c r="K436" t="e">
        <v>#NAME?</v>
      </c>
      <c r="L436">
        <v>160160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1868</v>
      </c>
      <c r="U436" s="1">
        <v>-1.5898600000000001E-5</v>
      </c>
      <c r="V436" s="1">
        <v>-1.2982900000000001E-5</v>
      </c>
      <c r="W436" s="1">
        <v>-8.09579E-10</v>
      </c>
      <c r="X436" s="1">
        <v>2.42874E-9</v>
      </c>
      <c r="Y436" s="1">
        <v>-2.12944E-8</v>
      </c>
      <c r="Z436" s="1">
        <v>-1.5899399999999999E-5</v>
      </c>
      <c r="AA436" s="1">
        <v>-1.29805E-5</v>
      </c>
      <c r="AB436" s="1">
        <v>-1.9341399999999999E-7</v>
      </c>
      <c r="AC436" s="1">
        <v>2.05261E-5</v>
      </c>
      <c r="AD436" s="1">
        <v>-1.5899399999999999E-5</v>
      </c>
      <c r="AE436" s="1">
        <v>-1.29805E-5</v>
      </c>
      <c r="AF436" s="1">
        <v>-1.9341399999999999E-7</v>
      </c>
      <c r="AG436" s="1">
        <v>2.05261E-5</v>
      </c>
      <c r="AH436">
        <v>4</v>
      </c>
      <c r="AI436">
        <v>0</v>
      </c>
      <c r="AJ436">
        <v>0</v>
      </c>
      <c r="AK436">
        <v>441007441</v>
      </c>
      <c r="AL436">
        <v>1868</v>
      </c>
      <c r="AM436">
        <v>11.0252</v>
      </c>
      <c r="AN436">
        <v>1</v>
      </c>
      <c r="AO436">
        <v>686</v>
      </c>
      <c r="AP436" s="2">
        <f t="shared" si="35"/>
        <v>-15899.4</v>
      </c>
      <c r="AQ436" s="2">
        <f t="shared" si="36"/>
        <v>-12980.5</v>
      </c>
      <c r="AR436" s="2">
        <f t="shared" si="37"/>
        <v>-193.41399999999999</v>
      </c>
      <c r="AS436">
        <f t="shared" si="38"/>
        <v>166833.33333333334</v>
      </c>
      <c r="AT436">
        <f t="shared" si="39"/>
        <v>0.29999999999930083</v>
      </c>
    </row>
    <row r="437" spans="1:46" x14ac:dyDescent="0.35">
      <c r="A437" s="1">
        <v>-1.5898900000000001E-5</v>
      </c>
      <c r="B437" s="1">
        <v>-1.29927E-5</v>
      </c>
      <c r="C437" s="1">
        <v>-1.9922899999999999E-7</v>
      </c>
      <c r="D437" s="1">
        <v>2.0533499999999999E-5</v>
      </c>
      <c r="E437" s="1">
        <v>-3.0517600000000001E-5</v>
      </c>
      <c r="F437">
        <v>0.53333299999999995</v>
      </c>
      <c r="G437" s="1">
        <v>-1.9341999999999999E-7</v>
      </c>
      <c r="H437">
        <v>255</v>
      </c>
      <c r="I437">
        <v>0</v>
      </c>
      <c r="J437">
        <v>15</v>
      </c>
      <c r="K437" t="e">
        <v>#NAME?</v>
      </c>
      <c r="L437">
        <v>100100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1868</v>
      </c>
      <c r="U437" s="1">
        <v>-1.5898900000000001E-5</v>
      </c>
      <c r="V437" s="1">
        <v>-1.29824E-5</v>
      </c>
      <c r="W437" s="1">
        <v>1.53329E-12</v>
      </c>
      <c r="X437" s="1">
        <v>-1.02823E-8</v>
      </c>
      <c r="Y437" s="1">
        <v>-5.80812E-9</v>
      </c>
      <c r="Z437" s="1">
        <v>-1.5898900000000001E-5</v>
      </c>
      <c r="AA437" s="1">
        <v>-1.29927E-5</v>
      </c>
      <c r="AB437" s="1">
        <v>-1.9922899999999999E-7</v>
      </c>
      <c r="AC437" s="1">
        <v>2.0533499999999999E-5</v>
      </c>
      <c r="AD437" s="1">
        <v>-1.5898900000000001E-5</v>
      </c>
      <c r="AE437" s="1">
        <v>-1.29927E-5</v>
      </c>
      <c r="AF437" s="1">
        <v>-1.9922899999999999E-7</v>
      </c>
      <c r="AG437" s="1">
        <v>2.0533499999999999E-5</v>
      </c>
      <c r="AH437">
        <v>4</v>
      </c>
      <c r="AI437">
        <v>0</v>
      </c>
      <c r="AJ437">
        <v>0</v>
      </c>
      <c r="AK437">
        <v>441019883</v>
      </c>
      <c r="AL437">
        <v>1868</v>
      </c>
      <c r="AM437">
        <v>11.025499999999999</v>
      </c>
      <c r="AN437">
        <v>1</v>
      </c>
      <c r="AO437">
        <v>687</v>
      </c>
      <c r="AP437" s="2">
        <f t="shared" si="35"/>
        <v>-15898.900000000001</v>
      </c>
      <c r="AQ437" s="2">
        <f t="shared" si="36"/>
        <v>-12992.7</v>
      </c>
      <c r="AR437" s="2">
        <f t="shared" si="37"/>
        <v>-199.22899999999998</v>
      </c>
      <c r="AS437">
        <f t="shared" si="38"/>
        <v>120120</v>
      </c>
      <c r="AT437">
        <f t="shared" si="39"/>
        <v>0.29999999999930083</v>
      </c>
    </row>
    <row r="438" spans="1:46" x14ac:dyDescent="0.35">
      <c r="A438" s="1">
        <v>-1.5902499999999999E-5</v>
      </c>
      <c r="B438" s="1">
        <v>-1.2992299999999999E-5</v>
      </c>
      <c r="C438" s="1">
        <v>-1.84855E-7</v>
      </c>
      <c r="D438" s="1">
        <v>2.0535900000000001E-5</v>
      </c>
      <c r="E438" s="1">
        <v>-3.0517600000000001E-5</v>
      </c>
      <c r="F438">
        <v>0.33333299999999999</v>
      </c>
      <c r="G438" s="1">
        <v>-1.9928E-7</v>
      </c>
      <c r="H438">
        <v>255</v>
      </c>
      <c r="I438">
        <v>0</v>
      </c>
      <c r="J438">
        <v>15</v>
      </c>
      <c r="K438" t="e">
        <v>#NAME?</v>
      </c>
      <c r="L438">
        <v>100100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1868</v>
      </c>
      <c r="U438" s="1">
        <v>-1.5898900000000001E-5</v>
      </c>
      <c r="V438" s="1">
        <v>-1.29851E-5</v>
      </c>
      <c r="W438" s="1">
        <v>-3.5756399999999999E-9</v>
      </c>
      <c r="X438" s="1">
        <v>-7.1512899999999996E-9</v>
      </c>
      <c r="Y438" s="1">
        <v>1.4425199999999999E-8</v>
      </c>
      <c r="Z438" s="1">
        <v>-1.5902499999999999E-5</v>
      </c>
      <c r="AA438" s="1">
        <v>-1.2992299999999999E-5</v>
      </c>
      <c r="AB438" s="1">
        <v>-1.84855E-7</v>
      </c>
      <c r="AC438" s="1">
        <v>2.0535900000000001E-5</v>
      </c>
      <c r="AD438" s="1">
        <v>-1.5902499999999999E-5</v>
      </c>
      <c r="AE438" s="1">
        <v>-1.2992299999999999E-5</v>
      </c>
      <c r="AF438" s="1">
        <v>-1.84855E-7</v>
      </c>
      <c r="AG438" s="1">
        <v>2.0535900000000001E-5</v>
      </c>
      <c r="AH438">
        <v>4</v>
      </c>
      <c r="AI438">
        <v>0</v>
      </c>
      <c r="AJ438">
        <v>0</v>
      </c>
      <c r="AK438">
        <v>441043788</v>
      </c>
      <c r="AL438">
        <v>1868</v>
      </c>
      <c r="AM438">
        <v>11.0261</v>
      </c>
      <c r="AN438">
        <v>1</v>
      </c>
      <c r="AO438">
        <v>688</v>
      </c>
      <c r="AP438" s="2">
        <f t="shared" si="35"/>
        <v>-15902.499999999998</v>
      </c>
      <c r="AQ438" s="2">
        <f t="shared" si="36"/>
        <v>-12992.3</v>
      </c>
      <c r="AR438" s="2">
        <f t="shared" si="37"/>
        <v>-184.85499999999999</v>
      </c>
      <c r="AS438">
        <f t="shared" si="38"/>
        <v>111222.33333333333</v>
      </c>
      <c r="AT438">
        <f t="shared" si="39"/>
        <v>0.60000000000037801</v>
      </c>
    </row>
    <row r="439" spans="1:46" x14ac:dyDescent="0.35">
      <c r="A439" s="1">
        <v>-1.5900600000000002E-5</v>
      </c>
      <c r="B439" s="1">
        <v>-1.29894E-5</v>
      </c>
      <c r="C439" s="1">
        <v>-1.6358099999999999E-7</v>
      </c>
      <c r="D439" s="1">
        <v>2.05324E-5</v>
      </c>
      <c r="E439" s="1">
        <v>-3.0517600000000001E-5</v>
      </c>
      <c r="F439">
        <v>0.65</v>
      </c>
      <c r="G439" s="1">
        <v>-1.8487499999999999E-7</v>
      </c>
      <c r="H439">
        <v>255</v>
      </c>
      <c r="I439">
        <v>0</v>
      </c>
      <c r="J439">
        <v>20</v>
      </c>
      <c r="K439" t="e">
        <v>#NAME?</v>
      </c>
      <c r="L439">
        <v>133467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1868</v>
      </c>
      <c r="U439" s="1">
        <v>-1.58998E-5</v>
      </c>
      <c r="V439" s="1">
        <v>-1.2986899999999999E-5</v>
      </c>
      <c r="W439" s="1">
        <v>-8.09579E-10</v>
      </c>
      <c r="X439" s="1">
        <v>-2.42874E-9</v>
      </c>
      <c r="Y439" s="1">
        <v>2.12944E-8</v>
      </c>
      <c r="Z439" s="1">
        <v>-1.5900600000000002E-5</v>
      </c>
      <c r="AA439" s="1">
        <v>-1.29894E-5</v>
      </c>
      <c r="AB439" s="1">
        <v>-1.6358099999999999E-7</v>
      </c>
      <c r="AC439" s="1">
        <v>2.05324E-5</v>
      </c>
      <c r="AD439" s="1">
        <v>-1.5900600000000002E-5</v>
      </c>
      <c r="AE439" s="1">
        <v>-1.29894E-5</v>
      </c>
      <c r="AF439" s="1">
        <v>-1.6358099999999999E-7</v>
      </c>
      <c r="AG439" s="1">
        <v>2.05324E-5</v>
      </c>
      <c r="AH439">
        <v>4</v>
      </c>
      <c r="AI439">
        <v>0</v>
      </c>
      <c r="AJ439">
        <v>0</v>
      </c>
      <c r="AK439">
        <v>441056230</v>
      </c>
      <c r="AL439">
        <v>1868</v>
      </c>
      <c r="AM439">
        <v>11.026400000000001</v>
      </c>
      <c r="AN439">
        <v>1</v>
      </c>
      <c r="AO439">
        <v>689</v>
      </c>
      <c r="AP439" s="2">
        <f t="shared" si="35"/>
        <v>-15900.600000000002</v>
      </c>
      <c r="AQ439" s="2">
        <f t="shared" si="36"/>
        <v>-12989.4</v>
      </c>
      <c r="AR439" s="2">
        <f t="shared" si="37"/>
        <v>-163.58099999999999</v>
      </c>
      <c r="AS439">
        <f t="shared" si="38"/>
        <v>140140.33333333334</v>
      </c>
      <c r="AT439">
        <f t="shared" si="39"/>
        <v>0.30000000000107718</v>
      </c>
    </row>
    <row r="440" spans="1:46" x14ac:dyDescent="0.35">
      <c r="A440" s="1">
        <v>-1.5921199999999999E-5</v>
      </c>
      <c r="B440" s="1">
        <v>-1.29718E-5</v>
      </c>
      <c r="C440" s="1">
        <v>-1.7069900000000001E-7</v>
      </c>
      <c r="D440" s="1">
        <v>2.0537300000000001E-5</v>
      </c>
      <c r="E440" s="1">
        <v>-3.0517600000000001E-5</v>
      </c>
      <c r="F440">
        <v>0.57142899999999996</v>
      </c>
      <c r="G440" s="1">
        <v>-1.63635E-7</v>
      </c>
      <c r="H440">
        <v>255</v>
      </c>
      <c r="I440">
        <v>0</v>
      </c>
      <c r="J440">
        <v>28</v>
      </c>
      <c r="K440" t="e">
        <v>#NAME?</v>
      </c>
      <c r="L440">
        <v>186854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1868</v>
      </c>
      <c r="U440" s="1">
        <v>-1.59001E-5</v>
      </c>
      <c r="V440" s="1">
        <v>-1.2987600000000001E-5</v>
      </c>
      <c r="W440" s="1">
        <v>-2.1102700000000001E-8</v>
      </c>
      <c r="X440" s="1">
        <v>1.5828199999999999E-8</v>
      </c>
      <c r="Y440" s="1">
        <v>-7.0638900000000001E-9</v>
      </c>
      <c r="Z440" s="1">
        <v>-1.5921199999999999E-5</v>
      </c>
      <c r="AA440" s="1">
        <v>-1.29718E-5</v>
      </c>
      <c r="AB440" s="1">
        <v>-1.7069900000000001E-7</v>
      </c>
      <c r="AC440" s="1">
        <v>2.0537300000000001E-5</v>
      </c>
      <c r="AD440" s="1">
        <v>-1.5921199999999999E-5</v>
      </c>
      <c r="AE440" s="1">
        <v>-1.29718E-5</v>
      </c>
      <c r="AF440" s="1">
        <v>-1.7069900000000001E-7</v>
      </c>
      <c r="AG440" s="1">
        <v>2.0537300000000001E-5</v>
      </c>
      <c r="AH440">
        <v>4</v>
      </c>
      <c r="AI440">
        <v>0</v>
      </c>
      <c r="AJ440">
        <v>0</v>
      </c>
      <c r="AK440">
        <v>441068671</v>
      </c>
      <c r="AL440">
        <v>1868</v>
      </c>
      <c r="AM440">
        <v>11.0267</v>
      </c>
      <c r="AN440">
        <v>1</v>
      </c>
      <c r="AO440">
        <v>690</v>
      </c>
      <c r="AP440" s="2">
        <f t="shared" si="35"/>
        <v>-15921.199999999999</v>
      </c>
      <c r="AQ440" s="2">
        <f t="shared" si="36"/>
        <v>-12971.8</v>
      </c>
      <c r="AR440" s="2">
        <f t="shared" si="37"/>
        <v>-170.69900000000001</v>
      </c>
      <c r="AS440">
        <f t="shared" si="38"/>
        <v>142364.66666666666</v>
      </c>
      <c r="AT440">
        <f t="shared" si="39"/>
        <v>0.29999999999930083</v>
      </c>
    </row>
    <row r="441" spans="1:46" x14ac:dyDescent="0.35">
      <c r="A441" s="1">
        <v>-1.5911300000000001E-5</v>
      </c>
      <c r="B441" s="1">
        <v>-1.2975900000000001E-5</v>
      </c>
      <c r="C441" s="1">
        <v>-1.4922599999999999E-7</v>
      </c>
      <c r="D441" s="1">
        <v>2.0532099999999999E-5</v>
      </c>
      <c r="E441" s="1">
        <v>-3.0517600000000001E-5</v>
      </c>
      <c r="F441">
        <v>0.75</v>
      </c>
      <c r="G441" s="1">
        <v>-1.70715E-7</v>
      </c>
      <c r="H441">
        <v>255</v>
      </c>
      <c r="I441">
        <v>0</v>
      </c>
      <c r="J441">
        <v>16</v>
      </c>
      <c r="K441" t="e">
        <v>#NAME?</v>
      </c>
      <c r="L441">
        <v>106773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1868</v>
      </c>
      <c r="U441" s="1">
        <v>-1.5905399999999999E-5</v>
      </c>
      <c r="V441" s="1">
        <v>-1.2983799999999999E-5</v>
      </c>
      <c r="W441" s="1">
        <v>-5.88632E-9</v>
      </c>
      <c r="X441" s="1">
        <v>7.8489300000000005E-9</v>
      </c>
      <c r="Y441" s="1">
        <v>2.14891E-8</v>
      </c>
      <c r="Z441" s="1">
        <v>-1.5911300000000001E-5</v>
      </c>
      <c r="AA441" s="1">
        <v>-1.2975900000000001E-5</v>
      </c>
      <c r="AB441" s="1">
        <v>-1.4922599999999999E-7</v>
      </c>
      <c r="AC441" s="1">
        <v>2.0532099999999999E-5</v>
      </c>
      <c r="AD441" s="1">
        <v>-1.5911300000000001E-5</v>
      </c>
      <c r="AE441" s="1">
        <v>-1.2975900000000001E-5</v>
      </c>
      <c r="AF441" s="1">
        <v>-1.4922599999999999E-7</v>
      </c>
      <c r="AG441" s="1">
        <v>2.0532099999999999E-5</v>
      </c>
      <c r="AH441">
        <v>4</v>
      </c>
      <c r="AI441">
        <v>0</v>
      </c>
      <c r="AJ441">
        <v>0</v>
      </c>
      <c r="AK441">
        <v>441092576</v>
      </c>
      <c r="AL441">
        <v>1868</v>
      </c>
      <c r="AM441">
        <v>11.0273</v>
      </c>
      <c r="AN441">
        <v>1</v>
      </c>
      <c r="AO441">
        <v>691</v>
      </c>
      <c r="AP441" s="2">
        <f t="shared" si="35"/>
        <v>-15911.300000000001</v>
      </c>
      <c r="AQ441" s="2">
        <f t="shared" si="36"/>
        <v>-12975.900000000001</v>
      </c>
      <c r="AR441" s="2">
        <f t="shared" si="37"/>
        <v>-149.226</v>
      </c>
      <c r="AS441">
        <f t="shared" si="38"/>
        <v>169058</v>
      </c>
      <c r="AT441">
        <f t="shared" si="39"/>
        <v>0.60000000000037801</v>
      </c>
    </row>
    <row r="442" spans="1:46" x14ac:dyDescent="0.35">
      <c r="A442" s="1">
        <v>-1.5898099999999999E-5</v>
      </c>
      <c r="B442" s="1">
        <v>-1.29642E-5</v>
      </c>
      <c r="C442" s="1">
        <v>-1.6427400000000001E-7</v>
      </c>
      <c r="D442" s="1">
        <v>2.0514599999999998E-5</v>
      </c>
      <c r="E442" s="1">
        <v>-3.0517600000000001E-5</v>
      </c>
      <c r="F442">
        <v>0.53125</v>
      </c>
      <c r="G442" s="1">
        <v>-1.4923099999999999E-7</v>
      </c>
      <c r="H442">
        <v>255</v>
      </c>
      <c r="I442">
        <v>0</v>
      </c>
      <c r="J442">
        <v>32</v>
      </c>
      <c r="K442" t="e">
        <v>#NAME?</v>
      </c>
      <c r="L442">
        <v>213547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1868</v>
      </c>
      <c r="U442" s="1">
        <v>-1.5906999999999999E-5</v>
      </c>
      <c r="V442" s="1">
        <v>-1.29819E-5</v>
      </c>
      <c r="W442" s="1">
        <v>8.8501799999999993E-9</v>
      </c>
      <c r="X442" s="1">
        <v>1.7698800000000001E-8</v>
      </c>
      <c r="Y442" s="1">
        <v>-1.5043199999999999E-8</v>
      </c>
      <c r="Z442" s="1">
        <v>-1.5898099999999999E-5</v>
      </c>
      <c r="AA442" s="1">
        <v>-1.29642E-5</v>
      </c>
      <c r="AB442" s="1">
        <v>-1.6427400000000001E-7</v>
      </c>
      <c r="AC442" s="1">
        <v>2.0514599999999998E-5</v>
      </c>
      <c r="AD442" s="1">
        <v>-1.5898099999999999E-5</v>
      </c>
      <c r="AE442" s="1">
        <v>-1.29642E-5</v>
      </c>
      <c r="AF442" s="1">
        <v>-1.6427400000000001E-7</v>
      </c>
      <c r="AG442" s="1">
        <v>2.0514599999999998E-5</v>
      </c>
      <c r="AH442">
        <v>4</v>
      </c>
      <c r="AI442">
        <v>0</v>
      </c>
      <c r="AJ442">
        <v>0</v>
      </c>
      <c r="AK442">
        <v>441105019</v>
      </c>
      <c r="AL442">
        <v>1868</v>
      </c>
      <c r="AM442">
        <v>11.0276</v>
      </c>
      <c r="AN442">
        <v>1</v>
      </c>
      <c r="AO442">
        <v>692</v>
      </c>
      <c r="AP442" s="2">
        <f t="shared" si="35"/>
        <v>-15898.1</v>
      </c>
      <c r="AQ442" s="2">
        <f t="shared" si="36"/>
        <v>-12964.2</v>
      </c>
      <c r="AR442" s="2">
        <f t="shared" si="37"/>
        <v>-164.274</v>
      </c>
      <c r="AS442">
        <f t="shared" si="38"/>
        <v>149037.66666666666</v>
      </c>
      <c r="AT442">
        <f t="shared" si="39"/>
        <v>0.29999999999930083</v>
      </c>
    </row>
    <row r="443" spans="1:46" x14ac:dyDescent="0.35">
      <c r="A443" s="1">
        <v>-1.5911699999999999E-5</v>
      </c>
      <c r="B443" s="1">
        <v>-1.2963799999999999E-5</v>
      </c>
      <c r="C443" s="1">
        <v>-1.4173699999999999E-7</v>
      </c>
      <c r="D443" s="1">
        <v>2.05247E-5</v>
      </c>
      <c r="E443" s="1">
        <v>-3.0517600000000001E-5</v>
      </c>
      <c r="F443">
        <v>0.31578899999999999</v>
      </c>
      <c r="G443" s="1">
        <v>-1.6430699999999999E-7</v>
      </c>
      <c r="H443">
        <v>255</v>
      </c>
      <c r="I443">
        <v>0</v>
      </c>
      <c r="J443">
        <v>19</v>
      </c>
      <c r="K443" t="e">
        <v>#NAME?</v>
      </c>
      <c r="L443">
        <v>126793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1868</v>
      </c>
      <c r="U443" s="1">
        <v>-1.5904800000000001E-5</v>
      </c>
      <c r="V443" s="1">
        <v>-1.2977599999999999E-5</v>
      </c>
      <c r="W443" s="1">
        <v>-6.8906199999999999E-9</v>
      </c>
      <c r="X443" s="1">
        <v>1.3781300000000001E-8</v>
      </c>
      <c r="Y443" s="1">
        <v>2.2570099999999998E-8</v>
      </c>
      <c r="Z443" s="1">
        <v>-1.5911699999999999E-5</v>
      </c>
      <c r="AA443" s="1">
        <v>-1.2963799999999999E-5</v>
      </c>
      <c r="AB443" s="1">
        <v>-1.4173699999999999E-7</v>
      </c>
      <c r="AC443" s="1">
        <v>2.05247E-5</v>
      </c>
      <c r="AD443" s="1">
        <v>-1.5911699999999999E-5</v>
      </c>
      <c r="AE443" s="1">
        <v>-1.2963799999999999E-5</v>
      </c>
      <c r="AF443" s="1">
        <v>-1.4173699999999999E-7</v>
      </c>
      <c r="AG443" s="1">
        <v>2.05247E-5</v>
      </c>
      <c r="AH443">
        <v>4</v>
      </c>
      <c r="AI443">
        <v>0</v>
      </c>
      <c r="AJ443">
        <v>0</v>
      </c>
      <c r="AK443">
        <v>441117461</v>
      </c>
      <c r="AL443">
        <v>1868</v>
      </c>
      <c r="AM443">
        <v>11.027900000000001</v>
      </c>
      <c r="AN443">
        <v>1</v>
      </c>
      <c r="AO443">
        <v>693</v>
      </c>
      <c r="AP443" s="2">
        <f t="shared" si="35"/>
        <v>-15911.699999999999</v>
      </c>
      <c r="AQ443" s="2">
        <f t="shared" si="36"/>
        <v>-12963.8</v>
      </c>
      <c r="AR443" s="2">
        <f t="shared" si="37"/>
        <v>-141.73699999999999</v>
      </c>
      <c r="AS443">
        <f t="shared" si="38"/>
        <v>144588.93333333332</v>
      </c>
      <c r="AT443">
        <f t="shared" si="39"/>
        <v>0.30000000000107718</v>
      </c>
    </row>
    <row r="444" spans="1:46" x14ac:dyDescent="0.35">
      <c r="A444" s="1">
        <v>-1.5906700000000001E-5</v>
      </c>
      <c r="B444" s="1">
        <v>-1.2964400000000001E-5</v>
      </c>
      <c r="C444" s="1">
        <v>-1.6327400000000001E-7</v>
      </c>
      <c r="D444" s="1">
        <v>2.05213E-5</v>
      </c>
      <c r="E444" s="1">
        <v>-3.0517600000000001E-5</v>
      </c>
      <c r="F444">
        <v>0.35714299999999999</v>
      </c>
      <c r="G444" s="1">
        <v>-1.41785E-7</v>
      </c>
      <c r="H444">
        <v>255</v>
      </c>
      <c r="I444">
        <v>0</v>
      </c>
      <c r="J444">
        <v>14</v>
      </c>
      <c r="K444" t="e">
        <v>#NAME?</v>
      </c>
      <c r="L444">
        <v>93426.8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1868</v>
      </c>
      <c r="U444" s="1">
        <v>-1.5906700000000001E-5</v>
      </c>
      <c r="V444" s="1">
        <v>-1.29742E-5</v>
      </c>
      <c r="W444">
        <v>0</v>
      </c>
      <c r="X444" s="1">
        <v>9.8100199999999996E-9</v>
      </c>
      <c r="Y444" s="1">
        <v>-2.14891E-8</v>
      </c>
      <c r="Z444" s="1">
        <v>-1.5906700000000001E-5</v>
      </c>
      <c r="AA444" s="1">
        <v>-1.2964400000000001E-5</v>
      </c>
      <c r="AB444" s="1">
        <v>-1.6327400000000001E-7</v>
      </c>
      <c r="AC444" s="1">
        <v>2.05213E-5</v>
      </c>
      <c r="AD444" s="1">
        <v>-1.5906700000000001E-5</v>
      </c>
      <c r="AE444" s="1">
        <v>-1.2964400000000001E-5</v>
      </c>
      <c r="AF444" s="1">
        <v>-1.6327400000000001E-7</v>
      </c>
      <c r="AG444" s="1">
        <v>2.05213E-5</v>
      </c>
      <c r="AH444">
        <v>4</v>
      </c>
      <c r="AI444">
        <v>0</v>
      </c>
      <c r="AJ444">
        <v>0</v>
      </c>
      <c r="AK444">
        <v>441129903</v>
      </c>
      <c r="AL444">
        <v>1868</v>
      </c>
      <c r="AM444">
        <v>11.0282</v>
      </c>
      <c r="AN444">
        <v>1</v>
      </c>
      <c r="AO444">
        <v>694</v>
      </c>
      <c r="AP444" s="2">
        <f t="shared" si="35"/>
        <v>-15906.7</v>
      </c>
      <c r="AQ444" s="2">
        <f t="shared" si="36"/>
        <v>-12964.400000000001</v>
      </c>
      <c r="AR444" s="2">
        <f t="shared" si="37"/>
        <v>-163.274</v>
      </c>
      <c r="AS444">
        <f t="shared" si="38"/>
        <v>115670.93333333333</v>
      </c>
      <c r="AT444">
        <f t="shared" si="39"/>
        <v>0.29999999999930083</v>
      </c>
    </row>
    <row r="445" spans="1:46" x14ac:dyDescent="0.35">
      <c r="A445" s="1">
        <v>-1.5873199999999999E-5</v>
      </c>
      <c r="B445" s="1">
        <v>-1.29677E-5</v>
      </c>
      <c r="C445" s="1">
        <v>-1.8164700000000001E-7</v>
      </c>
      <c r="D445" s="1">
        <v>2.0497599999999998E-5</v>
      </c>
      <c r="E445" s="1">
        <v>-3.0517600000000001E-5</v>
      </c>
      <c r="F445">
        <v>0.57894699999999999</v>
      </c>
      <c r="G445" s="1">
        <v>-1.6332999999999999E-7</v>
      </c>
      <c r="H445">
        <v>255</v>
      </c>
      <c r="I445">
        <v>0</v>
      </c>
      <c r="J445">
        <v>19</v>
      </c>
      <c r="K445" t="e">
        <v>#NAME?</v>
      </c>
      <c r="L445">
        <v>126793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1868</v>
      </c>
      <c r="U445" s="1">
        <v>-1.5906700000000001E-5</v>
      </c>
      <c r="V445" s="1">
        <v>-1.29719E-5</v>
      </c>
      <c r="W445" s="1">
        <v>3.3508599999999997E-8</v>
      </c>
      <c r="X445" s="1">
        <v>4.1874300000000003E-9</v>
      </c>
      <c r="Y445" s="1">
        <v>-1.8316700000000001E-8</v>
      </c>
      <c r="Z445" s="1">
        <v>-1.5873199999999999E-5</v>
      </c>
      <c r="AA445" s="1">
        <v>-1.29677E-5</v>
      </c>
      <c r="AB445" s="1">
        <v>-1.8164700000000001E-7</v>
      </c>
      <c r="AC445" s="1">
        <v>2.0497599999999998E-5</v>
      </c>
      <c r="AD445" s="1">
        <v>-1.5873199999999999E-5</v>
      </c>
      <c r="AE445" s="1">
        <v>-1.29677E-5</v>
      </c>
      <c r="AF445" s="1">
        <v>-1.8164700000000001E-7</v>
      </c>
      <c r="AG445" s="1">
        <v>2.0497599999999998E-5</v>
      </c>
      <c r="AH445">
        <v>4</v>
      </c>
      <c r="AI445">
        <v>0</v>
      </c>
      <c r="AJ445">
        <v>0</v>
      </c>
      <c r="AK445">
        <v>441142345</v>
      </c>
      <c r="AL445">
        <v>1868</v>
      </c>
      <c r="AM445">
        <v>11.028600000000001</v>
      </c>
      <c r="AN445">
        <v>1</v>
      </c>
      <c r="AO445">
        <v>695</v>
      </c>
      <c r="AP445" s="2">
        <f t="shared" si="35"/>
        <v>-15873.199999999999</v>
      </c>
      <c r="AQ445" s="2">
        <f t="shared" si="36"/>
        <v>-12967.699999999999</v>
      </c>
      <c r="AR445" s="2">
        <f t="shared" si="37"/>
        <v>-181.64700000000002</v>
      </c>
      <c r="AS445">
        <f t="shared" si="38"/>
        <v>104548.86666666665</v>
      </c>
      <c r="AT445">
        <f t="shared" si="39"/>
        <v>0.40000000000084412</v>
      </c>
    </row>
    <row r="446" spans="1:46" x14ac:dyDescent="0.35">
      <c r="A446" s="1">
        <v>-1.5895800000000001E-5</v>
      </c>
      <c r="B446" s="1">
        <v>-1.29709E-5</v>
      </c>
      <c r="C446" s="1">
        <v>-2.0289799999999999E-7</v>
      </c>
      <c r="D446" s="1">
        <v>2.0517400000000001E-5</v>
      </c>
      <c r="E446" s="1">
        <v>-3.0517600000000001E-5</v>
      </c>
      <c r="F446">
        <v>0.78571400000000002</v>
      </c>
      <c r="G446" s="1">
        <v>-1.8170199999999999E-7</v>
      </c>
      <c r="H446">
        <v>255</v>
      </c>
      <c r="I446">
        <v>0</v>
      </c>
      <c r="J446">
        <v>14</v>
      </c>
      <c r="K446" t="e">
        <v>#NAME?</v>
      </c>
      <c r="L446">
        <v>93426.8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1868</v>
      </c>
      <c r="U446" s="1">
        <v>-1.58984E-5</v>
      </c>
      <c r="V446" s="1">
        <v>-1.29709E-5</v>
      </c>
      <c r="W446" s="1">
        <v>2.6296000000000001E-9</v>
      </c>
      <c r="X446">
        <v>0</v>
      </c>
      <c r="Y446" s="1">
        <v>-2.11963E-8</v>
      </c>
      <c r="Z446" s="1">
        <v>-1.5895800000000001E-5</v>
      </c>
      <c r="AA446" s="1">
        <v>-1.29709E-5</v>
      </c>
      <c r="AB446" s="1">
        <v>-2.0289799999999999E-7</v>
      </c>
      <c r="AC446" s="1">
        <v>2.0517400000000001E-5</v>
      </c>
      <c r="AD446" s="1">
        <v>-1.5895800000000001E-5</v>
      </c>
      <c r="AE446" s="1">
        <v>-1.29709E-5</v>
      </c>
      <c r="AF446" s="1">
        <v>-2.0289799999999999E-7</v>
      </c>
      <c r="AG446" s="1">
        <v>2.0517400000000001E-5</v>
      </c>
      <c r="AH446">
        <v>4</v>
      </c>
      <c r="AI446">
        <v>0</v>
      </c>
      <c r="AJ446">
        <v>0</v>
      </c>
      <c r="AK446">
        <v>441154787</v>
      </c>
      <c r="AL446">
        <v>1868</v>
      </c>
      <c r="AM446">
        <v>11.0289</v>
      </c>
      <c r="AN446">
        <v>1</v>
      </c>
      <c r="AO446">
        <v>696</v>
      </c>
      <c r="AP446" s="2">
        <f t="shared" si="35"/>
        <v>-15895.800000000001</v>
      </c>
      <c r="AQ446" s="2">
        <f t="shared" si="36"/>
        <v>-12970.9</v>
      </c>
      <c r="AR446" s="2">
        <f t="shared" si="37"/>
        <v>-202.898</v>
      </c>
      <c r="AS446">
        <f t="shared" si="38"/>
        <v>111222.26666666666</v>
      </c>
      <c r="AT446">
        <f t="shared" si="39"/>
        <v>0.29999999999930083</v>
      </c>
    </row>
    <row r="447" spans="1:46" x14ac:dyDescent="0.35">
      <c r="A447" s="1">
        <v>-1.5898600000000001E-5</v>
      </c>
      <c r="B447" s="1">
        <v>-1.29733E-5</v>
      </c>
      <c r="C447" s="1">
        <v>-2.24236E-7</v>
      </c>
      <c r="D447" s="1">
        <v>2.05213E-5</v>
      </c>
      <c r="E447" s="1">
        <v>-3.0517600000000001E-5</v>
      </c>
      <c r="F447">
        <v>0.58823499999999995</v>
      </c>
      <c r="G447" s="1">
        <v>-2.0294199999999999E-7</v>
      </c>
      <c r="H447">
        <v>255</v>
      </c>
      <c r="I447">
        <v>0</v>
      </c>
      <c r="J447">
        <v>17</v>
      </c>
      <c r="K447" t="e">
        <v>#NAME?</v>
      </c>
      <c r="L447">
        <v>113447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1868</v>
      </c>
      <c r="U447" s="1">
        <v>-1.5897799999999999E-5</v>
      </c>
      <c r="V447" s="1">
        <v>-1.29709E-5</v>
      </c>
      <c r="W447" s="1">
        <v>-8.09579E-10</v>
      </c>
      <c r="X447" s="1">
        <v>-2.42874E-9</v>
      </c>
      <c r="Y447" s="1">
        <v>-2.12944E-8</v>
      </c>
      <c r="Z447" s="1">
        <v>-1.5898600000000001E-5</v>
      </c>
      <c r="AA447" s="1">
        <v>-1.29733E-5</v>
      </c>
      <c r="AB447" s="1">
        <v>-2.24236E-7</v>
      </c>
      <c r="AC447" s="1">
        <v>2.05213E-5</v>
      </c>
      <c r="AD447" s="1">
        <v>-1.5898600000000001E-5</v>
      </c>
      <c r="AE447" s="1">
        <v>-1.29733E-5</v>
      </c>
      <c r="AF447" s="1">
        <v>-2.24236E-7</v>
      </c>
      <c r="AG447" s="1">
        <v>2.05213E-5</v>
      </c>
      <c r="AH447">
        <v>4</v>
      </c>
      <c r="AI447">
        <v>0</v>
      </c>
      <c r="AJ447">
        <v>0</v>
      </c>
      <c r="AK447">
        <v>441178693</v>
      </c>
      <c r="AL447">
        <v>1868</v>
      </c>
      <c r="AM447">
        <v>11.029500000000001</v>
      </c>
      <c r="AN447">
        <v>1</v>
      </c>
      <c r="AO447">
        <v>697</v>
      </c>
      <c r="AP447" s="2">
        <f t="shared" si="35"/>
        <v>-15898.6</v>
      </c>
      <c r="AQ447" s="2">
        <f t="shared" si="36"/>
        <v>-12973.3</v>
      </c>
      <c r="AR447" s="2">
        <f t="shared" si="37"/>
        <v>-224.23599999999999</v>
      </c>
      <c r="AS447">
        <f t="shared" si="38"/>
        <v>117895.59999999999</v>
      </c>
      <c r="AT447">
        <f t="shared" si="39"/>
        <v>0.60000000000037801</v>
      </c>
    </row>
    <row r="448" spans="1:46" x14ac:dyDescent="0.35">
      <c r="A448" s="1">
        <v>-1.5913299999999999E-5</v>
      </c>
      <c r="B448" s="1">
        <v>-1.29716E-5</v>
      </c>
      <c r="C448" s="1">
        <v>-2.1406700000000001E-7</v>
      </c>
      <c r="D448" s="1">
        <v>2.0531500000000002E-5</v>
      </c>
      <c r="E448" s="1">
        <v>-3.0517600000000001E-5</v>
      </c>
      <c r="F448">
        <v>0.68181800000000004</v>
      </c>
      <c r="G448" s="1">
        <v>-2.24243E-7</v>
      </c>
      <c r="H448">
        <v>255</v>
      </c>
      <c r="I448">
        <v>0</v>
      </c>
      <c r="J448">
        <v>22</v>
      </c>
      <c r="K448" t="e">
        <v>#NAME?</v>
      </c>
      <c r="L448">
        <v>146813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1868</v>
      </c>
      <c r="U448" s="1">
        <v>-1.5898099999999999E-5</v>
      </c>
      <c r="V448" s="1">
        <v>-1.29716E-5</v>
      </c>
      <c r="W448" s="1">
        <v>-1.51735E-8</v>
      </c>
      <c r="X448">
        <v>0</v>
      </c>
      <c r="Y448" s="1">
        <v>1.01765E-8</v>
      </c>
      <c r="Z448" s="1">
        <v>-1.5913299999999999E-5</v>
      </c>
      <c r="AA448" s="1">
        <v>-1.29716E-5</v>
      </c>
      <c r="AB448" s="1">
        <v>-2.1406700000000001E-7</v>
      </c>
      <c r="AC448" s="1">
        <v>2.0531500000000002E-5</v>
      </c>
      <c r="AD448" s="1">
        <v>-1.5913299999999999E-5</v>
      </c>
      <c r="AE448" s="1">
        <v>-1.29716E-5</v>
      </c>
      <c r="AF448" s="1">
        <v>-2.1406700000000001E-7</v>
      </c>
      <c r="AG448" s="1">
        <v>2.0531500000000002E-5</v>
      </c>
      <c r="AH448">
        <v>4</v>
      </c>
      <c r="AI448">
        <v>0</v>
      </c>
      <c r="AJ448">
        <v>0</v>
      </c>
      <c r="AK448">
        <v>441191135</v>
      </c>
      <c r="AL448">
        <v>1868</v>
      </c>
      <c r="AM448">
        <v>11.0298</v>
      </c>
      <c r="AN448">
        <v>1</v>
      </c>
      <c r="AO448">
        <v>698</v>
      </c>
      <c r="AP448" s="2">
        <f t="shared" si="35"/>
        <v>-15913.3</v>
      </c>
      <c r="AQ448" s="2">
        <f t="shared" si="36"/>
        <v>-12971.6</v>
      </c>
      <c r="AR448" s="2">
        <f t="shared" si="37"/>
        <v>-214.06700000000001</v>
      </c>
      <c r="AS448">
        <f t="shared" si="38"/>
        <v>122344.33333333333</v>
      </c>
      <c r="AT448">
        <f t="shared" si="39"/>
        <v>0.29999999999930083</v>
      </c>
    </row>
    <row r="449" spans="1:46" x14ac:dyDescent="0.35">
      <c r="A449" s="1">
        <v>-1.5925200000000001E-5</v>
      </c>
      <c r="B449" s="1">
        <v>-1.2989E-5</v>
      </c>
      <c r="C449" s="1">
        <v>-1.9609799999999999E-7</v>
      </c>
      <c r="D449" s="1">
        <v>2.0551500000000001E-5</v>
      </c>
      <c r="E449" s="1">
        <v>-3.0517600000000001E-5</v>
      </c>
      <c r="F449">
        <v>0.75</v>
      </c>
      <c r="G449" s="1">
        <v>-2.14111E-7</v>
      </c>
      <c r="H449">
        <v>255</v>
      </c>
      <c r="I449">
        <v>0</v>
      </c>
      <c r="J449">
        <v>16</v>
      </c>
      <c r="K449" t="e">
        <v>#NAME?</v>
      </c>
      <c r="L449">
        <v>106773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1868</v>
      </c>
      <c r="U449" s="1">
        <v>-1.5901900000000001E-5</v>
      </c>
      <c r="V449" s="1">
        <v>-1.29716E-5</v>
      </c>
      <c r="W449" s="1">
        <v>-2.32831E-8</v>
      </c>
      <c r="X449" s="1">
        <v>-1.7462699999999999E-8</v>
      </c>
      <c r="Y449" s="1">
        <v>1.8013099999999999E-8</v>
      </c>
      <c r="Z449" s="1">
        <v>-1.5925200000000001E-5</v>
      </c>
      <c r="AA449" s="1">
        <v>-1.2989E-5</v>
      </c>
      <c r="AB449" s="1">
        <v>-1.9609799999999999E-7</v>
      </c>
      <c r="AC449" s="1">
        <v>2.0551500000000001E-5</v>
      </c>
      <c r="AD449" s="1">
        <v>-1.5925200000000001E-5</v>
      </c>
      <c r="AE449" s="1">
        <v>-1.2989E-5</v>
      </c>
      <c r="AF449" s="1">
        <v>-1.9609799999999999E-7</v>
      </c>
      <c r="AG449" s="1">
        <v>2.0551500000000001E-5</v>
      </c>
      <c r="AH449">
        <v>4</v>
      </c>
      <c r="AI449">
        <v>0</v>
      </c>
      <c r="AJ449">
        <v>0</v>
      </c>
      <c r="AK449">
        <v>441203576</v>
      </c>
      <c r="AL449">
        <v>1868</v>
      </c>
      <c r="AM449">
        <v>11.030099999999999</v>
      </c>
      <c r="AN449">
        <v>1</v>
      </c>
      <c r="AO449">
        <v>699</v>
      </c>
      <c r="AP449" s="2">
        <f t="shared" si="35"/>
        <v>-15925.2</v>
      </c>
      <c r="AQ449" s="2">
        <f t="shared" si="36"/>
        <v>-12989</v>
      </c>
      <c r="AR449" s="2">
        <f t="shared" si="37"/>
        <v>-196.09799999999998</v>
      </c>
      <c r="AS449">
        <f t="shared" si="38"/>
        <v>137915.33333333334</v>
      </c>
      <c r="AT449">
        <f t="shared" si="39"/>
        <v>0.29999999999930083</v>
      </c>
    </row>
    <row r="450" spans="1:46" x14ac:dyDescent="0.35">
      <c r="A450" s="1">
        <v>-1.5924099999999999E-5</v>
      </c>
      <c r="B450" s="1">
        <v>-1.29788E-5</v>
      </c>
      <c r="C450" s="1">
        <v>-1.8635E-7</v>
      </c>
      <c r="D450" s="1">
        <v>2.0544099999999999E-5</v>
      </c>
      <c r="E450" s="1">
        <v>-3.0517600000000001E-5</v>
      </c>
      <c r="F450">
        <v>0.70833299999999999</v>
      </c>
      <c r="G450" s="1">
        <v>-1.96106E-7</v>
      </c>
      <c r="H450">
        <v>255</v>
      </c>
      <c r="I450">
        <v>0</v>
      </c>
      <c r="J450">
        <v>24</v>
      </c>
      <c r="K450" t="e">
        <v>#NAME?</v>
      </c>
      <c r="L450">
        <v>160160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1868</v>
      </c>
      <c r="U450" s="1">
        <v>-1.5907900000000001E-5</v>
      </c>
      <c r="V450" s="1">
        <v>-1.2976099999999999E-5</v>
      </c>
      <c r="W450" s="1">
        <v>-1.6239099999999999E-8</v>
      </c>
      <c r="X450" s="1">
        <v>-2.7062600000000001E-9</v>
      </c>
      <c r="Y450" s="1">
        <v>9.7563500000000005E-9</v>
      </c>
      <c r="Z450" s="1">
        <v>-1.5924099999999999E-5</v>
      </c>
      <c r="AA450" s="1">
        <v>-1.29788E-5</v>
      </c>
      <c r="AB450" s="1">
        <v>-1.8635E-7</v>
      </c>
      <c r="AC450" s="1">
        <v>2.0544099999999999E-5</v>
      </c>
      <c r="AD450" s="1">
        <v>-1.5924099999999999E-5</v>
      </c>
      <c r="AE450" s="1">
        <v>-1.29788E-5</v>
      </c>
      <c r="AF450" s="1">
        <v>-1.8635E-7</v>
      </c>
      <c r="AG450" s="1">
        <v>2.0544099999999999E-5</v>
      </c>
      <c r="AH450">
        <v>4</v>
      </c>
      <c r="AI450">
        <v>0</v>
      </c>
      <c r="AJ450">
        <v>0</v>
      </c>
      <c r="AK450">
        <v>441216018</v>
      </c>
      <c r="AL450">
        <v>1868</v>
      </c>
      <c r="AM450">
        <v>11.0304</v>
      </c>
      <c r="AN450">
        <v>1</v>
      </c>
      <c r="AO450">
        <v>700</v>
      </c>
      <c r="AP450" s="2">
        <f t="shared" si="35"/>
        <v>-15924.099999999999</v>
      </c>
      <c r="AQ450" s="2">
        <f t="shared" si="36"/>
        <v>-12978.8</v>
      </c>
      <c r="AR450" s="2">
        <f t="shared" si="37"/>
        <v>-186.35</v>
      </c>
      <c r="AS450">
        <f t="shared" si="38"/>
        <v>142364.33333333334</v>
      </c>
      <c r="AT450">
        <f t="shared" si="39"/>
        <v>0.30000000000107718</v>
      </c>
    </row>
    <row r="451" spans="1:46" x14ac:dyDescent="0.35">
      <c r="A451" s="1">
        <v>-1.59137E-5</v>
      </c>
      <c r="B451" s="1">
        <v>-1.2973600000000001E-5</v>
      </c>
      <c r="C451" s="1">
        <v>-2.0471000000000001E-7</v>
      </c>
      <c r="D451" s="1">
        <v>2.0532900000000001E-5</v>
      </c>
      <c r="E451" s="1">
        <v>-3.0517600000000001E-5</v>
      </c>
      <c r="F451">
        <v>0.58333299999999999</v>
      </c>
      <c r="G451" s="1">
        <v>-1.86401E-7</v>
      </c>
      <c r="H451">
        <v>255</v>
      </c>
      <c r="I451">
        <v>0</v>
      </c>
      <c r="J451">
        <v>24</v>
      </c>
      <c r="K451" t="e">
        <v>#NAME?</v>
      </c>
      <c r="L451">
        <v>160160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1868</v>
      </c>
      <c r="U451" s="1">
        <v>-1.5911999999999999E-5</v>
      </c>
      <c r="V451" s="1">
        <v>-1.2976899999999999E-5</v>
      </c>
      <c r="W451" s="1">
        <v>-1.65749E-9</v>
      </c>
      <c r="X451" s="1">
        <v>3.3149800000000001E-9</v>
      </c>
      <c r="Y451" s="1">
        <v>-1.8309100000000001E-8</v>
      </c>
      <c r="Z451" s="1">
        <v>-1.59137E-5</v>
      </c>
      <c r="AA451" s="1">
        <v>-1.2973600000000001E-5</v>
      </c>
      <c r="AB451" s="1">
        <v>-2.0471000000000001E-7</v>
      </c>
      <c r="AC451" s="1">
        <v>2.0532900000000001E-5</v>
      </c>
      <c r="AD451" s="1">
        <v>-1.59137E-5</v>
      </c>
      <c r="AE451" s="1">
        <v>-1.2973600000000001E-5</v>
      </c>
      <c r="AF451" s="1">
        <v>-2.0471000000000001E-7</v>
      </c>
      <c r="AG451" s="1">
        <v>2.0532900000000001E-5</v>
      </c>
      <c r="AH451">
        <v>4</v>
      </c>
      <c r="AI451">
        <v>0</v>
      </c>
      <c r="AJ451">
        <v>0</v>
      </c>
      <c r="AK451">
        <v>441228460</v>
      </c>
      <c r="AL451">
        <v>1868</v>
      </c>
      <c r="AM451">
        <v>11.0307</v>
      </c>
      <c r="AN451">
        <v>1</v>
      </c>
      <c r="AO451">
        <v>701</v>
      </c>
      <c r="AP451" s="2">
        <f t="shared" si="35"/>
        <v>-15913.699999999999</v>
      </c>
      <c r="AQ451" s="2">
        <f t="shared" si="36"/>
        <v>-12973.6</v>
      </c>
      <c r="AR451" s="2">
        <f t="shared" si="37"/>
        <v>-204.71</v>
      </c>
      <c r="AS451">
        <f t="shared" si="38"/>
        <v>171282.33333333334</v>
      </c>
      <c r="AT451">
        <f t="shared" si="39"/>
        <v>0.29999999999930083</v>
      </c>
    </row>
    <row r="452" spans="1:46" x14ac:dyDescent="0.35">
      <c r="A452" s="1">
        <v>-1.5903999999999999E-5</v>
      </c>
      <c r="B452" s="1">
        <v>-1.29911E-5</v>
      </c>
      <c r="C452" s="1">
        <v>-1.9722199999999999E-7</v>
      </c>
      <c r="D452" s="1">
        <v>2.0536399999999999E-5</v>
      </c>
      <c r="E452" s="1">
        <v>-3.0517600000000001E-5</v>
      </c>
      <c r="F452">
        <v>0.58620700000000003</v>
      </c>
      <c r="G452" s="1">
        <v>-2.0471199999999999E-7</v>
      </c>
      <c r="H452">
        <v>255</v>
      </c>
      <c r="I452">
        <v>0</v>
      </c>
      <c r="J452">
        <v>29</v>
      </c>
      <c r="K452" t="e">
        <v>#NAME?</v>
      </c>
      <c r="L452">
        <v>193527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1868</v>
      </c>
      <c r="U452" s="1">
        <v>-1.5912500000000001E-5</v>
      </c>
      <c r="V452" s="1">
        <v>-1.29763E-5</v>
      </c>
      <c r="W452" s="1">
        <v>8.4607200000000005E-9</v>
      </c>
      <c r="X452" s="1">
        <v>-1.48055E-8</v>
      </c>
      <c r="Y452" s="1">
        <v>7.4901399999999995E-9</v>
      </c>
      <c r="Z452" s="1">
        <v>-1.5903999999999999E-5</v>
      </c>
      <c r="AA452" s="1">
        <v>-1.29911E-5</v>
      </c>
      <c r="AB452" s="1">
        <v>-1.9722199999999999E-7</v>
      </c>
      <c r="AC452" s="1">
        <v>2.0536399999999999E-5</v>
      </c>
      <c r="AD452" s="1">
        <v>-1.5903999999999999E-5</v>
      </c>
      <c r="AE452" s="1">
        <v>-1.29911E-5</v>
      </c>
      <c r="AF452" s="1">
        <v>-1.9722199999999999E-7</v>
      </c>
      <c r="AG452" s="1">
        <v>2.0536399999999999E-5</v>
      </c>
      <c r="AH452">
        <v>4</v>
      </c>
      <c r="AI452">
        <v>0</v>
      </c>
      <c r="AJ452">
        <v>0</v>
      </c>
      <c r="AK452">
        <v>441240902</v>
      </c>
      <c r="AL452">
        <v>1868</v>
      </c>
      <c r="AM452">
        <v>11.031000000000001</v>
      </c>
      <c r="AN452">
        <v>1</v>
      </c>
      <c r="AO452">
        <v>702</v>
      </c>
      <c r="AP452" s="2">
        <f t="shared" si="35"/>
        <v>-15903.999999999998</v>
      </c>
      <c r="AQ452" s="2">
        <f t="shared" si="36"/>
        <v>-12991.1</v>
      </c>
      <c r="AR452" s="2">
        <f t="shared" si="37"/>
        <v>-197.22199999999998</v>
      </c>
      <c r="AS452">
        <f t="shared" si="38"/>
        <v>175731.33333333334</v>
      </c>
      <c r="AT452">
        <f t="shared" si="39"/>
        <v>0.30000000000107718</v>
      </c>
    </row>
    <row r="453" spans="1:46" x14ac:dyDescent="0.35">
      <c r="A453" s="1">
        <v>-1.59016E-5</v>
      </c>
      <c r="B453" s="1">
        <v>-1.2982299999999999E-5</v>
      </c>
      <c r="C453" s="1">
        <v>-1.82058E-7</v>
      </c>
      <c r="D453" s="1">
        <v>2.0528899999999999E-5</v>
      </c>
      <c r="E453" s="1">
        <v>-3.0517600000000001E-5</v>
      </c>
      <c r="F453">
        <v>0.65384600000000004</v>
      </c>
      <c r="G453" s="1">
        <v>-1.9726599999999999E-7</v>
      </c>
      <c r="H453">
        <v>255</v>
      </c>
      <c r="I453">
        <v>0</v>
      </c>
      <c r="J453">
        <v>26</v>
      </c>
      <c r="K453" t="e">
        <v>#NAME?</v>
      </c>
      <c r="L453">
        <v>173507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1868</v>
      </c>
      <c r="U453" s="1">
        <v>-1.59105E-5</v>
      </c>
      <c r="V453" s="1">
        <v>-1.29801E-5</v>
      </c>
      <c r="W453" s="1">
        <v>8.8409799999999998E-9</v>
      </c>
      <c r="X453" s="1">
        <v>-2.2094800000000001E-9</v>
      </c>
      <c r="Y453" s="1">
        <v>1.5207199999999999E-8</v>
      </c>
      <c r="Z453" s="1">
        <v>-1.59016E-5</v>
      </c>
      <c r="AA453" s="1">
        <v>-1.2982299999999999E-5</v>
      </c>
      <c r="AB453" s="1">
        <v>-1.82058E-7</v>
      </c>
      <c r="AC453" s="1">
        <v>2.0528899999999999E-5</v>
      </c>
      <c r="AD453" s="1">
        <v>-1.59016E-5</v>
      </c>
      <c r="AE453" s="1">
        <v>-1.2982299999999999E-5</v>
      </c>
      <c r="AF453" s="1">
        <v>-1.82058E-7</v>
      </c>
      <c r="AG453" s="1">
        <v>2.0528899999999999E-5</v>
      </c>
      <c r="AH453">
        <v>4</v>
      </c>
      <c r="AI453">
        <v>0</v>
      </c>
      <c r="AJ453">
        <v>0</v>
      </c>
      <c r="AK453">
        <v>441253344</v>
      </c>
      <c r="AL453">
        <v>1868</v>
      </c>
      <c r="AM453">
        <v>11.0313</v>
      </c>
      <c r="AN453">
        <v>1</v>
      </c>
      <c r="AO453">
        <v>703</v>
      </c>
      <c r="AP453" s="2">
        <f t="shared" si="35"/>
        <v>-15901.6</v>
      </c>
      <c r="AQ453" s="2">
        <f t="shared" si="36"/>
        <v>-12982.3</v>
      </c>
      <c r="AR453" s="2">
        <f t="shared" si="37"/>
        <v>-182.05799999999999</v>
      </c>
      <c r="AS453">
        <f t="shared" si="38"/>
        <v>155711.33333333334</v>
      </c>
      <c r="AT453">
        <f t="shared" si="39"/>
        <v>0.29999999999930083</v>
      </c>
    </row>
    <row r="454" spans="1:46" x14ac:dyDescent="0.35">
      <c r="A454" s="1">
        <v>-1.5912800000000001E-5</v>
      </c>
      <c r="B454" s="1">
        <v>-1.29763E-5</v>
      </c>
      <c r="C454" s="1">
        <v>-1.6087499999999999E-7</v>
      </c>
      <c r="D454" s="1">
        <v>2.0533599999999999E-5</v>
      </c>
      <c r="E454" s="1">
        <v>-3.0517600000000001E-5</v>
      </c>
      <c r="F454">
        <v>0.53333299999999995</v>
      </c>
      <c r="G454" s="1">
        <v>-1.8206800000000001E-7</v>
      </c>
      <c r="H454">
        <v>255</v>
      </c>
      <c r="I454">
        <v>0</v>
      </c>
      <c r="J454">
        <v>15</v>
      </c>
      <c r="K454" t="e">
        <v>#NAME?</v>
      </c>
      <c r="L454">
        <v>100100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1868</v>
      </c>
      <c r="U454" s="1">
        <v>-1.5908300000000001E-5</v>
      </c>
      <c r="V454" s="1">
        <v>-1.2980799999999999E-5</v>
      </c>
      <c r="W454" s="1">
        <v>-4.4940900000000001E-9</v>
      </c>
      <c r="X454" s="1">
        <v>4.4925499999999998E-9</v>
      </c>
      <c r="Y454" s="1">
        <v>2.1193200000000001E-8</v>
      </c>
      <c r="Z454" s="1">
        <v>-1.5912800000000001E-5</v>
      </c>
      <c r="AA454" s="1">
        <v>-1.29763E-5</v>
      </c>
      <c r="AB454" s="1">
        <v>-1.6087499999999999E-7</v>
      </c>
      <c r="AC454" s="1">
        <v>2.0533599999999999E-5</v>
      </c>
      <c r="AD454" s="1">
        <v>-1.5912800000000001E-5</v>
      </c>
      <c r="AE454" s="1">
        <v>-1.29763E-5</v>
      </c>
      <c r="AF454" s="1">
        <v>-1.6087499999999999E-7</v>
      </c>
      <c r="AG454" s="1">
        <v>2.0533599999999999E-5</v>
      </c>
      <c r="AH454">
        <v>4</v>
      </c>
      <c r="AI454">
        <v>0</v>
      </c>
      <c r="AJ454">
        <v>0</v>
      </c>
      <c r="AK454">
        <v>441265787</v>
      </c>
      <c r="AL454">
        <v>1868</v>
      </c>
      <c r="AM454">
        <v>11.031599999999999</v>
      </c>
      <c r="AN454">
        <v>1</v>
      </c>
      <c r="AO454">
        <v>704</v>
      </c>
      <c r="AP454" s="2">
        <f t="shared" si="35"/>
        <v>-15912.800000000001</v>
      </c>
      <c r="AQ454" s="2">
        <f t="shared" si="36"/>
        <v>-12976.3</v>
      </c>
      <c r="AR454" s="2">
        <f t="shared" si="37"/>
        <v>-160.875</v>
      </c>
      <c r="AS454">
        <f t="shared" si="38"/>
        <v>120120.13333333335</v>
      </c>
      <c r="AT454">
        <f t="shared" si="39"/>
        <v>0.29999999999930083</v>
      </c>
    </row>
    <row r="455" spans="1:46" x14ac:dyDescent="0.35">
      <c r="A455" s="1">
        <v>-1.5877200000000001E-5</v>
      </c>
      <c r="B455" s="1">
        <v>-1.2986199999999999E-5</v>
      </c>
      <c r="C455" s="1">
        <v>-1.7672599999999999E-7</v>
      </c>
      <c r="D455" s="1">
        <v>2.05124E-5</v>
      </c>
      <c r="E455" s="1">
        <v>-3.0517600000000001E-5</v>
      </c>
      <c r="F455">
        <v>0.61538499999999996</v>
      </c>
      <c r="G455" s="1">
        <v>-1.6088900000000001E-7</v>
      </c>
      <c r="H455">
        <v>255</v>
      </c>
      <c r="I455">
        <v>0</v>
      </c>
      <c r="J455">
        <v>13</v>
      </c>
      <c r="K455" t="e">
        <v>#NAME?</v>
      </c>
      <c r="L455">
        <v>86753.4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1868</v>
      </c>
      <c r="U455" s="1">
        <v>-1.5909600000000001E-5</v>
      </c>
      <c r="V455" s="1">
        <v>-1.2979800000000001E-5</v>
      </c>
      <c r="W455" s="1">
        <v>3.2384699999999999E-8</v>
      </c>
      <c r="X455" s="1">
        <v>-6.4750999999999997E-9</v>
      </c>
      <c r="Y455" s="1">
        <v>-1.58374E-8</v>
      </c>
      <c r="Z455" s="1">
        <v>-1.5877200000000001E-5</v>
      </c>
      <c r="AA455" s="1">
        <v>-1.2986199999999999E-5</v>
      </c>
      <c r="AB455" s="1">
        <v>-1.7672599999999999E-7</v>
      </c>
      <c r="AC455" s="1">
        <v>2.05124E-5</v>
      </c>
      <c r="AD455" s="1">
        <v>-1.5877200000000001E-5</v>
      </c>
      <c r="AE455" s="1">
        <v>-1.2986199999999999E-5</v>
      </c>
      <c r="AF455" s="1">
        <v>-1.7672599999999999E-7</v>
      </c>
      <c r="AG455" s="1">
        <v>2.05124E-5</v>
      </c>
      <c r="AH455">
        <v>4</v>
      </c>
      <c r="AI455">
        <v>0</v>
      </c>
      <c r="AJ455">
        <v>0</v>
      </c>
      <c r="AK455">
        <v>441278229</v>
      </c>
      <c r="AL455">
        <v>1868</v>
      </c>
      <c r="AM455">
        <v>11.032</v>
      </c>
      <c r="AN455">
        <v>1</v>
      </c>
      <c r="AO455">
        <v>705</v>
      </c>
      <c r="AP455" s="2">
        <f t="shared" si="35"/>
        <v>-15877.2</v>
      </c>
      <c r="AQ455" s="2">
        <f t="shared" si="36"/>
        <v>-12986.199999999999</v>
      </c>
      <c r="AR455" s="2">
        <f t="shared" si="37"/>
        <v>-176.726</v>
      </c>
      <c r="AS455">
        <f t="shared" si="38"/>
        <v>111222.13333333335</v>
      </c>
      <c r="AT455">
        <f t="shared" si="39"/>
        <v>0.40000000000084412</v>
      </c>
    </row>
    <row r="456" spans="1:46" x14ac:dyDescent="0.35">
      <c r="A456" s="1">
        <v>-1.5917699999999998E-5</v>
      </c>
      <c r="B456" s="1">
        <v>-1.29841E-5</v>
      </c>
      <c r="C456" s="1">
        <v>-1.6014600000000001E-7</v>
      </c>
      <c r="D456" s="1">
        <v>2.0542300000000002E-5</v>
      </c>
      <c r="E456" s="1">
        <v>-3.0517600000000001E-5</v>
      </c>
      <c r="F456">
        <v>0.40909099999999998</v>
      </c>
      <c r="G456" s="1">
        <v>-1.76758E-7</v>
      </c>
      <c r="H456">
        <v>255</v>
      </c>
      <c r="I456">
        <v>0</v>
      </c>
      <c r="J456">
        <v>22</v>
      </c>
      <c r="K456" t="e">
        <v>#NAME?</v>
      </c>
      <c r="L456">
        <v>146813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1868</v>
      </c>
      <c r="U456" s="1">
        <v>-1.59015E-5</v>
      </c>
      <c r="V456" s="1">
        <v>-1.2981400000000001E-5</v>
      </c>
      <c r="W456" s="1">
        <v>-1.6246799999999999E-8</v>
      </c>
      <c r="X456" s="1">
        <v>-2.7078000000000001E-9</v>
      </c>
      <c r="Y456" s="1">
        <v>1.66117E-8</v>
      </c>
      <c r="Z456" s="1">
        <v>-1.5917699999999998E-5</v>
      </c>
      <c r="AA456" s="1">
        <v>-1.29841E-5</v>
      </c>
      <c r="AB456" s="1">
        <v>-1.6014600000000001E-7</v>
      </c>
      <c r="AC456" s="1">
        <v>2.0542300000000002E-5</v>
      </c>
      <c r="AD456" s="1">
        <v>-1.5917699999999998E-5</v>
      </c>
      <c r="AE456" s="1">
        <v>-1.29841E-5</v>
      </c>
      <c r="AF456" s="1">
        <v>-1.6014600000000001E-7</v>
      </c>
      <c r="AG456" s="1">
        <v>2.0542300000000002E-5</v>
      </c>
      <c r="AH456">
        <v>4</v>
      </c>
      <c r="AI456">
        <v>0</v>
      </c>
      <c r="AJ456">
        <v>0</v>
      </c>
      <c r="AK456">
        <v>441290671</v>
      </c>
      <c r="AL456">
        <v>1868</v>
      </c>
      <c r="AM456">
        <v>11.032299999999999</v>
      </c>
      <c r="AN456">
        <v>1</v>
      </c>
      <c r="AO456">
        <v>706</v>
      </c>
      <c r="AP456" s="2">
        <f t="shared" si="35"/>
        <v>-15917.699999999999</v>
      </c>
      <c r="AQ456" s="2">
        <f t="shared" si="36"/>
        <v>-12984.1</v>
      </c>
      <c r="AR456" s="2">
        <f t="shared" si="37"/>
        <v>-160.14600000000002</v>
      </c>
      <c r="AS456">
        <f t="shared" si="38"/>
        <v>111222.13333333335</v>
      </c>
      <c r="AT456">
        <f t="shared" si="39"/>
        <v>0.29999999999930083</v>
      </c>
    </row>
    <row r="457" spans="1:46" x14ac:dyDescent="0.35">
      <c r="A457" s="1">
        <v>-1.5892500000000001E-5</v>
      </c>
      <c r="B457" s="1">
        <v>-1.2995399999999999E-5</v>
      </c>
      <c r="C457" s="1">
        <v>-1.7340200000000001E-7</v>
      </c>
      <c r="D457" s="1">
        <v>2.0530000000000002E-5</v>
      </c>
      <c r="E457" s="1">
        <v>-3.0517600000000001E-5</v>
      </c>
      <c r="F457">
        <v>0.4</v>
      </c>
      <c r="G457" s="1">
        <v>-1.6015599999999999E-7</v>
      </c>
      <c r="H457">
        <v>255</v>
      </c>
      <c r="I457">
        <v>0</v>
      </c>
      <c r="J457">
        <v>15</v>
      </c>
      <c r="K457" t="e">
        <v>#NAME?</v>
      </c>
      <c r="L457">
        <v>100100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1868</v>
      </c>
      <c r="U457" s="1">
        <v>-1.5905599999999999E-5</v>
      </c>
      <c r="V457" s="1">
        <v>-1.2982299999999999E-5</v>
      </c>
      <c r="W457" s="1">
        <v>1.31265E-8</v>
      </c>
      <c r="X457" s="1">
        <v>-1.31265E-8</v>
      </c>
      <c r="Y457" s="1">
        <v>-1.32461E-8</v>
      </c>
      <c r="Z457" s="1">
        <v>-1.5892500000000001E-5</v>
      </c>
      <c r="AA457" s="1">
        <v>-1.2995399999999999E-5</v>
      </c>
      <c r="AB457" s="1">
        <v>-1.7340200000000001E-7</v>
      </c>
      <c r="AC457" s="1">
        <v>2.0530000000000002E-5</v>
      </c>
      <c r="AD457" s="1">
        <v>-1.5892500000000001E-5</v>
      </c>
      <c r="AE457" s="1">
        <v>-1.2995399999999999E-5</v>
      </c>
      <c r="AF457" s="1">
        <v>-1.7340200000000001E-7</v>
      </c>
      <c r="AG457" s="1">
        <v>2.0530000000000002E-5</v>
      </c>
      <c r="AH457">
        <v>4</v>
      </c>
      <c r="AI457">
        <v>0</v>
      </c>
      <c r="AJ457">
        <v>0</v>
      </c>
      <c r="AK457">
        <v>441314576</v>
      </c>
      <c r="AL457">
        <v>1868</v>
      </c>
      <c r="AM457">
        <v>11.0329</v>
      </c>
      <c r="AN457">
        <v>1</v>
      </c>
      <c r="AO457">
        <v>707</v>
      </c>
      <c r="AP457" s="2">
        <f t="shared" si="35"/>
        <v>-15892.5</v>
      </c>
      <c r="AQ457" s="2">
        <f t="shared" si="36"/>
        <v>-12995.4</v>
      </c>
      <c r="AR457" s="2">
        <f t="shared" si="37"/>
        <v>-173.40200000000002</v>
      </c>
      <c r="AS457">
        <f t="shared" si="38"/>
        <v>126793.33333333333</v>
      </c>
      <c r="AT457">
        <f t="shared" si="39"/>
        <v>0.60000000000037801</v>
      </c>
    </row>
    <row r="458" spans="1:46" x14ac:dyDescent="0.35">
      <c r="A458" s="1">
        <v>-1.58984E-5</v>
      </c>
      <c r="B458" s="1">
        <v>-1.2983600000000001E-5</v>
      </c>
      <c r="C458" s="1">
        <v>-1.9357899999999999E-7</v>
      </c>
      <c r="D458" s="1">
        <v>2.0527299999999999E-5</v>
      </c>
      <c r="E458" s="1">
        <v>-3.0517600000000001E-5</v>
      </c>
      <c r="F458">
        <v>0.8</v>
      </c>
      <c r="G458" s="1">
        <v>-1.73462E-7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1868</v>
      </c>
      <c r="U458" s="1">
        <v>-1.5902399999999999E-5</v>
      </c>
      <c r="V458" s="1">
        <v>-1.29856E-5</v>
      </c>
      <c r="W458" s="1">
        <v>3.9850300000000002E-9</v>
      </c>
      <c r="X458" s="1">
        <v>1.9917499999999999E-9</v>
      </c>
      <c r="Y458" s="1">
        <v>-2.01168E-8</v>
      </c>
      <c r="Z458" s="1">
        <v>-1.58984E-5</v>
      </c>
      <c r="AA458" s="1">
        <v>-1.2983600000000001E-5</v>
      </c>
      <c r="AB458" s="1">
        <v>-1.9357899999999999E-7</v>
      </c>
      <c r="AC458" s="1">
        <v>2.0527299999999999E-5</v>
      </c>
      <c r="AD458" s="1">
        <v>-1.58984E-5</v>
      </c>
      <c r="AE458" s="1">
        <v>-1.2983600000000001E-5</v>
      </c>
      <c r="AF458" s="1">
        <v>-1.9357899999999999E-7</v>
      </c>
      <c r="AG458" s="1">
        <v>2.0527299999999999E-5</v>
      </c>
      <c r="AH458">
        <v>4</v>
      </c>
      <c r="AI458">
        <v>0</v>
      </c>
      <c r="AJ458">
        <v>0</v>
      </c>
      <c r="AK458">
        <v>441327018</v>
      </c>
      <c r="AL458">
        <v>1868</v>
      </c>
      <c r="AM458">
        <v>11.033200000000001</v>
      </c>
      <c r="AN458">
        <v>1</v>
      </c>
      <c r="AO458">
        <v>708</v>
      </c>
      <c r="AP458" s="2">
        <f t="shared" si="35"/>
        <v>-15898.4</v>
      </c>
      <c r="AQ458" s="2">
        <f t="shared" si="36"/>
        <v>-12983.6</v>
      </c>
      <c r="AR458" s="2">
        <f t="shared" si="37"/>
        <v>-193.57899999999998</v>
      </c>
      <c r="AS458">
        <f t="shared" si="38"/>
        <v>120120</v>
      </c>
      <c r="AT458">
        <f t="shared" si="39"/>
        <v>0.30000000000107718</v>
      </c>
    </row>
    <row r="459" spans="1:46" x14ac:dyDescent="0.35">
      <c r="A459" s="1">
        <v>-1.5889999999999999E-5</v>
      </c>
      <c r="B459" s="1">
        <v>-1.29585E-5</v>
      </c>
      <c r="C459" s="1">
        <v>-2.02392E-7</v>
      </c>
      <c r="D459" s="1">
        <v>2.0505000000000001E-5</v>
      </c>
      <c r="E459" s="1">
        <v>-3.0517600000000001E-5</v>
      </c>
      <c r="F459">
        <v>0.47368399999999999</v>
      </c>
      <c r="G459" s="1">
        <v>-1.9360399999999999E-7</v>
      </c>
      <c r="H459">
        <v>255</v>
      </c>
      <c r="I459">
        <v>0</v>
      </c>
      <c r="J459">
        <v>19</v>
      </c>
      <c r="K459" t="e">
        <v>#NAME?</v>
      </c>
      <c r="L459">
        <v>126793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1868</v>
      </c>
      <c r="U459" s="1">
        <v>-1.59015E-5</v>
      </c>
      <c r="V459" s="1">
        <v>-1.2985299999999999E-5</v>
      </c>
      <c r="W459" s="1">
        <v>1.14798E-8</v>
      </c>
      <c r="X459" s="1">
        <v>2.67821E-8</v>
      </c>
      <c r="Y459" s="1">
        <v>-8.7888400000000004E-9</v>
      </c>
      <c r="Z459" s="1">
        <v>-1.5889999999999999E-5</v>
      </c>
      <c r="AA459" s="1">
        <v>-1.29585E-5</v>
      </c>
      <c r="AB459" s="1">
        <v>-2.02392E-7</v>
      </c>
      <c r="AC459" s="1">
        <v>2.0505000000000001E-5</v>
      </c>
      <c r="AD459" s="1">
        <v>-1.5889999999999999E-5</v>
      </c>
      <c r="AE459" s="1">
        <v>-1.29585E-5</v>
      </c>
      <c r="AF459" s="1">
        <v>-2.02392E-7</v>
      </c>
      <c r="AG459" s="1">
        <v>2.0505000000000001E-5</v>
      </c>
      <c r="AH459">
        <v>4</v>
      </c>
      <c r="AI459">
        <v>0</v>
      </c>
      <c r="AJ459">
        <v>0</v>
      </c>
      <c r="AK459">
        <v>441339459</v>
      </c>
      <c r="AL459">
        <v>1868</v>
      </c>
      <c r="AM459">
        <v>11.0335</v>
      </c>
      <c r="AN459">
        <v>1</v>
      </c>
      <c r="AO459">
        <v>709</v>
      </c>
      <c r="AP459" s="2">
        <f t="shared" si="35"/>
        <v>-15889.999999999998</v>
      </c>
      <c r="AQ459" s="2">
        <f t="shared" si="36"/>
        <v>-12958.5</v>
      </c>
      <c r="AR459" s="2">
        <f t="shared" si="37"/>
        <v>-202.392</v>
      </c>
      <c r="AS459">
        <f t="shared" si="38"/>
        <v>144589</v>
      </c>
      <c r="AT459">
        <f t="shared" si="39"/>
        <v>0.29999999999930083</v>
      </c>
    </row>
    <row r="460" spans="1:46" x14ac:dyDescent="0.35">
      <c r="A460" s="1">
        <v>-1.5909999999999998E-5</v>
      </c>
      <c r="B460" s="1">
        <v>-1.2980799999999999E-5</v>
      </c>
      <c r="C460" s="1">
        <v>-2.02393E-7</v>
      </c>
      <c r="D460" s="1">
        <v>2.0534600000000002E-5</v>
      </c>
      <c r="E460" s="1">
        <v>-3.0517600000000001E-5</v>
      </c>
      <c r="F460">
        <v>0.538462</v>
      </c>
      <c r="G460" s="1">
        <v>-2.02393E-7</v>
      </c>
      <c r="H460">
        <v>255</v>
      </c>
      <c r="I460">
        <v>0</v>
      </c>
      <c r="J460">
        <v>26</v>
      </c>
      <c r="K460" t="e">
        <v>#NAME?</v>
      </c>
      <c r="L460">
        <v>173507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1868</v>
      </c>
      <c r="U460" s="1">
        <v>-1.5898700000000001E-5</v>
      </c>
      <c r="V460" s="1">
        <v>-1.29786E-5</v>
      </c>
      <c r="W460" s="1">
        <v>-1.1240599999999999E-8</v>
      </c>
      <c r="X460" s="1">
        <v>-2.2478099999999999E-9</v>
      </c>
      <c r="Y460">
        <v>0</v>
      </c>
      <c r="Z460" s="1">
        <v>-1.5909999999999998E-5</v>
      </c>
      <c r="AA460" s="1">
        <v>-1.2980799999999999E-5</v>
      </c>
      <c r="AB460" s="1">
        <v>-2.02393E-7</v>
      </c>
      <c r="AC460" s="1">
        <v>2.0534600000000002E-5</v>
      </c>
      <c r="AD460" s="1">
        <v>-1.5909999999999998E-5</v>
      </c>
      <c r="AE460" s="1">
        <v>-1.2980799999999999E-5</v>
      </c>
      <c r="AF460" s="1">
        <v>-2.02393E-7</v>
      </c>
      <c r="AG460" s="1">
        <v>2.0534600000000002E-5</v>
      </c>
      <c r="AH460">
        <v>4</v>
      </c>
      <c r="AI460">
        <v>0</v>
      </c>
      <c r="AJ460">
        <v>0</v>
      </c>
      <c r="AK460">
        <v>441351901</v>
      </c>
      <c r="AL460">
        <v>1868</v>
      </c>
      <c r="AM460">
        <v>11.033799999999999</v>
      </c>
      <c r="AN460">
        <v>1</v>
      </c>
      <c r="AO460">
        <v>710</v>
      </c>
      <c r="AP460" s="2">
        <f t="shared" si="35"/>
        <v>-15909.999999999998</v>
      </c>
      <c r="AQ460" s="2">
        <f t="shared" si="36"/>
        <v>-12980.8</v>
      </c>
      <c r="AR460" s="2">
        <f t="shared" si="37"/>
        <v>-202.393</v>
      </c>
      <c r="AS460">
        <f t="shared" si="38"/>
        <v>135691</v>
      </c>
      <c r="AT460">
        <f t="shared" si="39"/>
        <v>0.29999999999930083</v>
      </c>
    </row>
    <row r="461" spans="1:46" x14ac:dyDescent="0.35">
      <c r="A461" s="1">
        <v>-1.59062E-5</v>
      </c>
      <c r="B461" s="1">
        <v>-1.2988399999999999E-5</v>
      </c>
      <c r="C461" s="1">
        <v>-1.83317E-7</v>
      </c>
      <c r="D461" s="1">
        <v>2.0536299999999999E-5</v>
      </c>
      <c r="E461" s="1">
        <v>-3.0517600000000001E-5</v>
      </c>
      <c r="F461">
        <v>0.6875</v>
      </c>
      <c r="G461" s="1">
        <v>-2.02393E-7</v>
      </c>
      <c r="H461">
        <v>255</v>
      </c>
      <c r="I461">
        <v>0</v>
      </c>
      <c r="J461">
        <v>16</v>
      </c>
      <c r="K461" t="e">
        <v>#NAME?</v>
      </c>
      <c r="L461">
        <v>106773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1868</v>
      </c>
      <c r="U461" s="1">
        <v>-1.59016E-5</v>
      </c>
      <c r="V461" s="1">
        <v>-1.29793E-5</v>
      </c>
      <c r="W461" s="1">
        <v>-4.5830200000000002E-9</v>
      </c>
      <c r="X461" s="1">
        <v>-9.16757E-9</v>
      </c>
      <c r="Y461" s="1">
        <v>1.9075699999999999E-8</v>
      </c>
      <c r="Z461" s="1">
        <v>-1.59062E-5</v>
      </c>
      <c r="AA461" s="1">
        <v>-1.2988399999999999E-5</v>
      </c>
      <c r="AB461" s="1">
        <v>-1.83317E-7</v>
      </c>
      <c r="AC461" s="1">
        <v>2.0536299999999999E-5</v>
      </c>
      <c r="AD461" s="1">
        <v>-1.59062E-5</v>
      </c>
      <c r="AE461" s="1">
        <v>-1.2988399999999999E-5</v>
      </c>
      <c r="AF461" s="1">
        <v>-1.83317E-7</v>
      </c>
      <c r="AG461" s="1">
        <v>2.0536299999999999E-5</v>
      </c>
      <c r="AH461">
        <v>4</v>
      </c>
      <c r="AI461">
        <v>0</v>
      </c>
      <c r="AJ461">
        <v>0</v>
      </c>
      <c r="AK461">
        <v>441364343</v>
      </c>
      <c r="AL461">
        <v>1868</v>
      </c>
      <c r="AM461">
        <v>11.0341</v>
      </c>
      <c r="AN461">
        <v>1</v>
      </c>
      <c r="AO461">
        <v>711</v>
      </c>
      <c r="AP461" s="2">
        <f t="shared" si="35"/>
        <v>-15906.2</v>
      </c>
      <c r="AQ461" s="2">
        <f t="shared" si="36"/>
        <v>-12988.4</v>
      </c>
      <c r="AR461" s="2">
        <f t="shared" si="37"/>
        <v>-183.31700000000001</v>
      </c>
      <c r="AS461">
        <f t="shared" si="38"/>
        <v>133466.66666666666</v>
      </c>
      <c r="AT461">
        <f t="shared" si="39"/>
        <v>0.30000000000107718</v>
      </c>
    </row>
    <row r="462" spans="1:46" x14ac:dyDescent="0.35">
      <c r="A462" s="1">
        <v>-1.59354E-5</v>
      </c>
      <c r="B462" s="1">
        <v>-1.2961300000000001E-5</v>
      </c>
      <c r="C462" s="1">
        <v>-2.14946E-7</v>
      </c>
      <c r="D462" s="1">
        <v>2.0542100000000001E-5</v>
      </c>
      <c r="E462" s="1">
        <v>-3.0517600000000001E-5</v>
      </c>
      <c r="F462">
        <v>0.61111099999999996</v>
      </c>
      <c r="G462" s="1">
        <v>-1.8335000000000001E-7</v>
      </c>
      <c r="H462">
        <v>255</v>
      </c>
      <c r="I462">
        <v>0</v>
      </c>
      <c r="J462">
        <v>18</v>
      </c>
      <c r="K462" t="e">
        <v>#NAME?</v>
      </c>
      <c r="L462">
        <v>120120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1868</v>
      </c>
      <c r="U462" s="1">
        <v>-1.59029E-5</v>
      </c>
      <c r="V462" s="1">
        <v>-1.29816E-5</v>
      </c>
      <c r="W462" s="1">
        <v>-3.2499699999999997E-8</v>
      </c>
      <c r="X462" s="1">
        <v>2.0314599999999998E-8</v>
      </c>
      <c r="Y462" s="1">
        <v>-3.15966E-8</v>
      </c>
      <c r="Z462" s="1">
        <v>-1.59354E-5</v>
      </c>
      <c r="AA462" s="1">
        <v>-1.2961300000000001E-5</v>
      </c>
      <c r="AB462" s="1">
        <v>-2.14946E-7</v>
      </c>
      <c r="AC462" s="1">
        <v>2.0542100000000001E-5</v>
      </c>
      <c r="AD462" s="1">
        <v>-1.59354E-5</v>
      </c>
      <c r="AE462" s="1">
        <v>-1.2961300000000001E-5</v>
      </c>
      <c r="AF462" s="1">
        <v>-2.14946E-7</v>
      </c>
      <c r="AG462" s="1">
        <v>2.0542100000000001E-5</v>
      </c>
      <c r="AH462">
        <v>4</v>
      </c>
      <c r="AI462">
        <v>0</v>
      </c>
      <c r="AJ462">
        <v>0</v>
      </c>
      <c r="AK462">
        <v>441376785</v>
      </c>
      <c r="AL462">
        <v>1868</v>
      </c>
      <c r="AM462">
        <v>11.0344</v>
      </c>
      <c r="AN462">
        <v>1</v>
      </c>
      <c r="AO462">
        <v>712</v>
      </c>
      <c r="AP462" s="2">
        <f t="shared" si="35"/>
        <v>-15935.4</v>
      </c>
      <c r="AQ462" s="2">
        <f t="shared" si="36"/>
        <v>-12961.300000000001</v>
      </c>
      <c r="AR462" s="2">
        <f t="shared" si="37"/>
        <v>-214.946</v>
      </c>
      <c r="AS462">
        <f t="shared" si="38"/>
        <v>120120</v>
      </c>
      <c r="AT462">
        <f t="shared" si="39"/>
        <v>0.29999999999930083</v>
      </c>
    </row>
    <row r="463" spans="1:46" x14ac:dyDescent="0.35">
      <c r="A463" s="1">
        <v>-1.5913099999999998E-5</v>
      </c>
      <c r="B463" s="1">
        <v>-1.29766E-5</v>
      </c>
      <c r="C463" s="1">
        <v>-1.96184E-7</v>
      </c>
      <c r="D463" s="1">
        <v>2.0534300000000001E-5</v>
      </c>
      <c r="E463" s="1">
        <v>-3.0517600000000001E-5</v>
      </c>
      <c r="F463">
        <v>0.45</v>
      </c>
      <c r="G463" s="1">
        <v>-2.1496599999999999E-7</v>
      </c>
      <c r="H463">
        <v>255</v>
      </c>
      <c r="I463">
        <v>0</v>
      </c>
      <c r="J463">
        <v>20</v>
      </c>
      <c r="K463" t="e">
        <v>#NAME?</v>
      </c>
      <c r="L463">
        <v>133467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1868</v>
      </c>
      <c r="U463" s="1">
        <v>-1.5911100000000001E-5</v>
      </c>
      <c r="V463" s="1">
        <v>-1.29766E-5</v>
      </c>
      <c r="W463" s="1">
        <v>-2.0408100000000001E-9</v>
      </c>
      <c r="X463">
        <v>0</v>
      </c>
      <c r="Y463" s="1">
        <v>1.8781300000000001E-8</v>
      </c>
      <c r="Z463" s="1">
        <v>-1.5913099999999998E-5</v>
      </c>
      <c r="AA463" s="1">
        <v>-1.29766E-5</v>
      </c>
      <c r="AB463" s="1">
        <v>-1.96184E-7</v>
      </c>
      <c r="AC463" s="1">
        <v>2.0534300000000001E-5</v>
      </c>
      <c r="AD463" s="1">
        <v>-1.5913099999999998E-5</v>
      </c>
      <c r="AE463" s="1">
        <v>-1.29766E-5</v>
      </c>
      <c r="AF463" s="1">
        <v>-1.96184E-7</v>
      </c>
      <c r="AG463" s="1">
        <v>2.0534300000000001E-5</v>
      </c>
      <c r="AH463">
        <v>4</v>
      </c>
      <c r="AI463">
        <v>0</v>
      </c>
      <c r="AJ463">
        <v>0</v>
      </c>
      <c r="AK463">
        <v>441389227</v>
      </c>
      <c r="AL463">
        <v>1868</v>
      </c>
      <c r="AM463">
        <v>11.034700000000001</v>
      </c>
      <c r="AN463">
        <v>1</v>
      </c>
      <c r="AO463">
        <v>713</v>
      </c>
      <c r="AP463" s="2">
        <f t="shared" si="35"/>
        <v>-15913.099999999999</v>
      </c>
      <c r="AQ463" s="2">
        <f t="shared" si="36"/>
        <v>-12976.6</v>
      </c>
      <c r="AR463" s="2">
        <f t="shared" si="37"/>
        <v>-196.184</v>
      </c>
      <c r="AS463">
        <f t="shared" si="38"/>
        <v>129018</v>
      </c>
      <c r="AT463">
        <f t="shared" si="39"/>
        <v>0.30000000000107718</v>
      </c>
    </row>
    <row r="464" spans="1:46" x14ac:dyDescent="0.35">
      <c r="A464" s="1">
        <v>-1.5925899999999999E-5</v>
      </c>
      <c r="B464" s="1">
        <v>-1.29766E-5</v>
      </c>
      <c r="C464" s="1">
        <v>-2.0460099999999999E-7</v>
      </c>
      <c r="D464" s="1">
        <v>2.0544299999999999E-5</v>
      </c>
      <c r="E464" s="1">
        <v>-3.0517600000000001E-5</v>
      </c>
      <c r="F464">
        <v>0.55000000000000004</v>
      </c>
      <c r="G464" s="1">
        <v>-1.96228E-7</v>
      </c>
      <c r="H464">
        <v>255</v>
      </c>
      <c r="I464">
        <v>0</v>
      </c>
      <c r="J464">
        <v>20</v>
      </c>
      <c r="K464" t="e">
        <v>#NAME?</v>
      </c>
      <c r="L464">
        <v>133467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1868</v>
      </c>
      <c r="U464" s="1">
        <v>-1.5911699999999999E-5</v>
      </c>
      <c r="V464" s="1">
        <v>-1.29766E-5</v>
      </c>
      <c r="W464" s="1">
        <v>-1.41661E-8</v>
      </c>
      <c r="X464">
        <v>0</v>
      </c>
      <c r="Y464" s="1">
        <v>-8.3733199999999994E-9</v>
      </c>
      <c r="Z464" s="1">
        <v>-1.5925899999999999E-5</v>
      </c>
      <c r="AA464" s="1">
        <v>-1.29766E-5</v>
      </c>
      <c r="AB464" s="1">
        <v>-2.0460099999999999E-7</v>
      </c>
      <c r="AC464" s="1">
        <v>2.0544299999999999E-5</v>
      </c>
      <c r="AD464" s="1">
        <v>-1.5925899999999999E-5</v>
      </c>
      <c r="AE464" s="1">
        <v>-1.29766E-5</v>
      </c>
      <c r="AF464" s="1">
        <v>-2.0460099999999999E-7</v>
      </c>
      <c r="AG464" s="1">
        <v>2.0544299999999999E-5</v>
      </c>
      <c r="AH464">
        <v>4</v>
      </c>
      <c r="AI464">
        <v>0</v>
      </c>
      <c r="AJ464">
        <v>0</v>
      </c>
      <c r="AK464">
        <v>441401669</v>
      </c>
      <c r="AL464">
        <v>1868</v>
      </c>
      <c r="AM464">
        <v>11.035</v>
      </c>
      <c r="AN464">
        <v>1</v>
      </c>
      <c r="AO464">
        <v>714</v>
      </c>
      <c r="AP464" s="2">
        <f t="shared" si="35"/>
        <v>-15925.9</v>
      </c>
      <c r="AQ464" s="2">
        <f t="shared" si="36"/>
        <v>-12976.6</v>
      </c>
      <c r="AR464" s="2">
        <f t="shared" si="37"/>
        <v>-204.601</v>
      </c>
      <c r="AS464">
        <f t="shared" si="38"/>
        <v>142364.66666666666</v>
      </c>
      <c r="AT464">
        <f t="shared" si="39"/>
        <v>0.29999999999930083</v>
      </c>
    </row>
    <row r="465" spans="1:46" x14ac:dyDescent="0.35">
      <c r="A465" s="1">
        <v>-1.5910399999999999E-5</v>
      </c>
      <c r="B465" s="1">
        <v>-1.2979000000000001E-5</v>
      </c>
      <c r="C465" s="1">
        <v>-1.91277E-7</v>
      </c>
      <c r="D465" s="1">
        <v>2.05337E-5</v>
      </c>
      <c r="E465" s="1">
        <v>-3.0517600000000001E-5</v>
      </c>
      <c r="F465">
        <v>0.375</v>
      </c>
      <c r="G465" s="1">
        <v>-2.04651E-7</v>
      </c>
      <c r="H465">
        <v>255</v>
      </c>
      <c r="I465">
        <v>0</v>
      </c>
      <c r="J465">
        <v>24</v>
      </c>
      <c r="K465" t="e">
        <v>#NAME?</v>
      </c>
      <c r="L465">
        <v>160160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1868</v>
      </c>
      <c r="U465" s="1">
        <v>-1.59154E-5</v>
      </c>
      <c r="V465" s="1">
        <v>-1.29766E-5</v>
      </c>
      <c r="W465" s="1">
        <v>4.9172800000000002E-9</v>
      </c>
      <c r="X465" s="1">
        <v>-2.4578699999999999E-9</v>
      </c>
      <c r="Y465" s="1">
        <v>1.33734E-8</v>
      </c>
      <c r="Z465" s="1">
        <v>-1.5910399999999999E-5</v>
      </c>
      <c r="AA465" s="1">
        <v>-1.2979000000000001E-5</v>
      </c>
      <c r="AB465" s="1">
        <v>-1.91277E-7</v>
      </c>
      <c r="AC465" s="1">
        <v>2.05337E-5</v>
      </c>
      <c r="AD465" s="1">
        <v>-1.5910399999999999E-5</v>
      </c>
      <c r="AE465" s="1">
        <v>-1.2979000000000001E-5</v>
      </c>
      <c r="AF465" s="1">
        <v>-1.91277E-7</v>
      </c>
      <c r="AG465" s="1">
        <v>2.05337E-5</v>
      </c>
      <c r="AH465">
        <v>4</v>
      </c>
      <c r="AI465">
        <v>0</v>
      </c>
      <c r="AJ465">
        <v>0</v>
      </c>
      <c r="AK465">
        <v>441414112</v>
      </c>
      <c r="AL465">
        <v>1868</v>
      </c>
      <c r="AM465">
        <v>11.035399999999999</v>
      </c>
      <c r="AN465">
        <v>1</v>
      </c>
      <c r="AO465">
        <v>715</v>
      </c>
      <c r="AP465" s="2">
        <f t="shared" si="35"/>
        <v>-15910.4</v>
      </c>
      <c r="AQ465" s="2">
        <f t="shared" si="36"/>
        <v>-12979</v>
      </c>
      <c r="AR465" s="2">
        <f t="shared" si="37"/>
        <v>-191.27699999999999</v>
      </c>
      <c r="AS465">
        <f t="shared" si="38"/>
        <v>164609</v>
      </c>
      <c r="AT465">
        <f t="shared" si="39"/>
        <v>0.39999999999906777</v>
      </c>
    </row>
    <row r="466" spans="1:46" x14ac:dyDescent="0.35">
      <c r="A466" s="1">
        <v>-1.5895600000000001E-5</v>
      </c>
      <c r="B466" s="1">
        <v>-1.2981400000000001E-5</v>
      </c>
      <c r="C466" s="1">
        <v>-1.8710400000000001E-7</v>
      </c>
      <c r="D466" s="1">
        <v>2.0523700000000001E-5</v>
      </c>
      <c r="E466" s="1">
        <v>-3.0517600000000001E-5</v>
      </c>
      <c r="F466">
        <v>0.6</v>
      </c>
      <c r="G466" s="1">
        <v>-1.9128400000000001E-7</v>
      </c>
      <c r="H466">
        <v>255</v>
      </c>
      <c r="I466">
        <v>0</v>
      </c>
      <c r="J466">
        <v>30</v>
      </c>
      <c r="K466" t="e">
        <v>#NAME?</v>
      </c>
      <c r="L466">
        <v>200200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1868</v>
      </c>
      <c r="U466" s="1">
        <v>-1.5914100000000001E-5</v>
      </c>
      <c r="V466" s="1">
        <v>-1.29773E-5</v>
      </c>
      <c r="W466" s="1">
        <v>1.85375E-8</v>
      </c>
      <c r="X466" s="1">
        <v>-4.1184299999999998E-9</v>
      </c>
      <c r="Y466" s="1">
        <v>4.1797599999999996E-9</v>
      </c>
      <c r="Z466" s="1">
        <v>-1.5895600000000001E-5</v>
      </c>
      <c r="AA466" s="1">
        <v>-1.2981400000000001E-5</v>
      </c>
      <c r="AB466" s="1">
        <v>-1.8710400000000001E-7</v>
      </c>
      <c r="AC466" s="1">
        <v>2.0523700000000001E-5</v>
      </c>
      <c r="AD466" s="1">
        <v>-1.5895600000000001E-5</v>
      </c>
      <c r="AE466" s="1">
        <v>-1.2981400000000001E-5</v>
      </c>
      <c r="AF466" s="1">
        <v>-1.8710400000000001E-7</v>
      </c>
      <c r="AG466" s="1">
        <v>2.0523700000000001E-5</v>
      </c>
      <c r="AH466">
        <v>4</v>
      </c>
      <c r="AI466">
        <v>0</v>
      </c>
      <c r="AJ466">
        <v>0</v>
      </c>
      <c r="AK466">
        <v>441426555</v>
      </c>
      <c r="AL466">
        <v>1868</v>
      </c>
      <c r="AM466">
        <v>11.0357</v>
      </c>
      <c r="AN466">
        <v>1</v>
      </c>
      <c r="AO466">
        <v>716</v>
      </c>
      <c r="AP466" s="2">
        <f t="shared" si="35"/>
        <v>-15895.6</v>
      </c>
      <c r="AQ466" s="2">
        <f t="shared" si="36"/>
        <v>-12981.400000000001</v>
      </c>
      <c r="AR466" s="2">
        <f t="shared" si="37"/>
        <v>-187.10400000000001</v>
      </c>
      <c r="AS466">
        <f t="shared" si="38"/>
        <v>153486.66666666666</v>
      </c>
      <c r="AT466">
        <f t="shared" si="39"/>
        <v>0.30000000000107718</v>
      </c>
    </row>
    <row r="467" spans="1:46" x14ac:dyDescent="0.35">
      <c r="A467" s="1">
        <v>-1.5897599999999998E-5</v>
      </c>
      <c r="B467" s="1">
        <v>-1.2998400000000001E-5</v>
      </c>
      <c r="C467" s="1">
        <v>-1.8414799999999999E-7</v>
      </c>
      <c r="D467" s="1">
        <v>2.0535900000000001E-5</v>
      </c>
      <c r="E467" s="1">
        <v>-3.0517600000000001E-5</v>
      </c>
      <c r="F467">
        <v>0.4</v>
      </c>
      <c r="G467" s="1">
        <v>-1.8713399999999999E-7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1868</v>
      </c>
      <c r="U467" s="1">
        <v>-1.5909600000000001E-5</v>
      </c>
      <c r="V467" s="1">
        <v>-1.2978399999999999E-5</v>
      </c>
      <c r="W467" s="1">
        <v>1.19597E-8</v>
      </c>
      <c r="X467" s="1">
        <v>-1.99328E-8</v>
      </c>
      <c r="Y467" s="1">
        <v>2.9853200000000002E-9</v>
      </c>
      <c r="Z467" s="1">
        <v>-1.5897599999999998E-5</v>
      </c>
      <c r="AA467" s="1">
        <v>-1.2998400000000001E-5</v>
      </c>
      <c r="AB467" s="1">
        <v>-1.8414799999999999E-7</v>
      </c>
      <c r="AC467" s="1">
        <v>2.0535900000000001E-5</v>
      </c>
      <c r="AD467" s="1">
        <v>-1.5897599999999998E-5</v>
      </c>
      <c r="AE467" s="1">
        <v>-1.2998400000000001E-5</v>
      </c>
      <c r="AF467" s="1">
        <v>-1.8414799999999999E-7</v>
      </c>
      <c r="AG467" s="1">
        <v>2.0535900000000001E-5</v>
      </c>
      <c r="AH467">
        <v>4</v>
      </c>
      <c r="AI467">
        <v>0</v>
      </c>
      <c r="AJ467">
        <v>0</v>
      </c>
      <c r="AK467">
        <v>441438997</v>
      </c>
      <c r="AL467">
        <v>1868</v>
      </c>
      <c r="AM467">
        <v>11.036</v>
      </c>
      <c r="AN467">
        <v>1</v>
      </c>
      <c r="AO467">
        <v>717</v>
      </c>
      <c r="AP467" s="2">
        <f t="shared" si="35"/>
        <v>-15897.599999999999</v>
      </c>
      <c r="AQ467" s="2">
        <f t="shared" si="36"/>
        <v>-12998.400000000001</v>
      </c>
      <c r="AR467" s="2">
        <f t="shared" si="37"/>
        <v>-184.148</v>
      </c>
      <c r="AS467">
        <f t="shared" si="38"/>
        <v>137915.66666666666</v>
      </c>
      <c r="AT467">
        <f t="shared" si="39"/>
        <v>0.29999999999930083</v>
      </c>
    </row>
    <row r="468" spans="1:46" x14ac:dyDescent="0.35">
      <c r="A468" s="1">
        <v>-1.59062E-5</v>
      </c>
      <c r="B468" s="1">
        <v>-1.2982999999999999E-5</v>
      </c>
      <c r="C468" s="1">
        <v>-1.62519E-7</v>
      </c>
      <c r="D468" s="1">
        <v>2.0532700000000001E-5</v>
      </c>
      <c r="E468" s="1">
        <v>-3.0517600000000001E-5</v>
      </c>
      <c r="F468">
        <v>0.352941</v>
      </c>
      <c r="G468" s="1">
        <v>-1.84204E-7</v>
      </c>
      <c r="H468">
        <v>255</v>
      </c>
      <c r="I468">
        <v>0</v>
      </c>
      <c r="J468">
        <v>17</v>
      </c>
      <c r="K468" t="e">
        <v>#NAME?</v>
      </c>
      <c r="L468">
        <v>113447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1868</v>
      </c>
      <c r="U468" s="1">
        <v>-1.5906700000000001E-5</v>
      </c>
      <c r="V468" s="1">
        <v>-1.29834E-5</v>
      </c>
      <c r="W468" s="1">
        <v>4.33922E-10</v>
      </c>
      <c r="X468" s="1">
        <v>4.33922E-10</v>
      </c>
      <c r="Y468" s="1">
        <v>2.16854E-8</v>
      </c>
      <c r="Z468" s="1">
        <v>-1.59062E-5</v>
      </c>
      <c r="AA468" s="1">
        <v>-1.2982999999999999E-5</v>
      </c>
      <c r="AB468" s="1">
        <v>-1.62519E-7</v>
      </c>
      <c r="AC468" s="1">
        <v>2.0532700000000001E-5</v>
      </c>
      <c r="AD468" s="1">
        <v>-1.59062E-5</v>
      </c>
      <c r="AE468" s="1">
        <v>-1.2982999999999999E-5</v>
      </c>
      <c r="AF468" s="1">
        <v>-1.62519E-7</v>
      </c>
      <c r="AG468" s="1">
        <v>2.0532700000000001E-5</v>
      </c>
      <c r="AH468">
        <v>4</v>
      </c>
      <c r="AI468">
        <v>0</v>
      </c>
      <c r="AJ468">
        <v>0</v>
      </c>
      <c r="AK468">
        <v>441451439</v>
      </c>
      <c r="AL468">
        <v>1868</v>
      </c>
      <c r="AM468">
        <v>11.036300000000001</v>
      </c>
      <c r="AN468">
        <v>1</v>
      </c>
      <c r="AO468">
        <v>718</v>
      </c>
      <c r="AP468" s="2">
        <f t="shared" si="35"/>
        <v>-15906.2</v>
      </c>
      <c r="AQ468" s="2">
        <f t="shared" si="36"/>
        <v>-12983</v>
      </c>
      <c r="AR468" s="2">
        <f t="shared" si="37"/>
        <v>-162.51900000000001</v>
      </c>
      <c r="AS468">
        <f t="shared" si="38"/>
        <v>108998</v>
      </c>
      <c r="AT468">
        <f t="shared" si="39"/>
        <v>0.30000000000107718</v>
      </c>
    </row>
    <row r="469" spans="1:46" x14ac:dyDescent="0.35">
      <c r="A469" s="1">
        <v>-1.5902499999999999E-5</v>
      </c>
      <c r="B469" s="1">
        <v>-1.2975100000000001E-5</v>
      </c>
      <c r="C469" s="1">
        <v>-1.6253699999999999E-7</v>
      </c>
      <c r="D469" s="1">
        <v>2.0524900000000001E-5</v>
      </c>
      <c r="E469" s="1">
        <v>-3.0517600000000001E-5</v>
      </c>
      <c r="F469">
        <v>0.47058800000000001</v>
      </c>
      <c r="G469" s="1">
        <v>-1.6253699999999999E-7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1868</v>
      </c>
      <c r="U469" s="1">
        <v>-1.5906700000000001E-5</v>
      </c>
      <c r="V469" s="1">
        <v>-1.29834E-5</v>
      </c>
      <c r="W469" s="1">
        <v>4.1521600000000003E-9</v>
      </c>
      <c r="X469" s="1">
        <v>8.3027899999999992E-9</v>
      </c>
      <c r="Y469">
        <v>0</v>
      </c>
      <c r="Z469" s="1">
        <v>-1.5902499999999999E-5</v>
      </c>
      <c r="AA469" s="1">
        <v>-1.2975100000000001E-5</v>
      </c>
      <c r="AB469" s="1">
        <v>-1.6253699999999999E-7</v>
      </c>
      <c r="AC469" s="1">
        <v>2.0524900000000001E-5</v>
      </c>
      <c r="AD469" s="1">
        <v>-1.5902499999999999E-5</v>
      </c>
      <c r="AE469" s="1">
        <v>-1.2975100000000001E-5</v>
      </c>
      <c r="AF469" s="1">
        <v>-1.6253699999999999E-7</v>
      </c>
      <c r="AG469" s="1">
        <v>2.0524900000000001E-5</v>
      </c>
      <c r="AH469">
        <v>4</v>
      </c>
      <c r="AI469">
        <v>0</v>
      </c>
      <c r="AJ469">
        <v>0</v>
      </c>
      <c r="AK469">
        <v>441463881</v>
      </c>
      <c r="AL469">
        <v>1868</v>
      </c>
      <c r="AM469">
        <v>11.0366</v>
      </c>
      <c r="AN469">
        <v>1</v>
      </c>
      <c r="AO469">
        <v>719</v>
      </c>
      <c r="AP469" s="2">
        <f t="shared" si="35"/>
        <v>-15902.499999999998</v>
      </c>
      <c r="AQ469" s="2">
        <f t="shared" si="36"/>
        <v>-12975.1</v>
      </c>
      <c r="AR469" s="2">
        <f t="shared" si="37"/>
        <v>-162.53700000000001</v>
      </c>
      <c r="AS469">
        <f t="shared" si="38"/>
        <v>142364.66666666666</v>
      </c>
      <c r="AT469">
        <f t="shared" si="39"/>
        <v>0.29999999999930083</v>
      </c>
    </row>
    <row r="470" spans="1:46" x14ac:dyDescent="0.35">
      <c r="A470" s="1">
        <v>-1.5894999999999999E-5</v>
      </c>
      <c r="B470" s="1">
        <v>-1.2970699999999999E-5</v>
      </c>
      <c r="C470" s="1">
        <v>-1.7058200000000001E-7</v>
      </c>
      <c r="D470" s="1">
        <v>2.0516299999999999E-5</v>
      </c>
      <c r="E470" s="1">
        <v>-3.0517600000000001E-5</v>
      </c>
      <c r="F470">
        <v>0.43333300000000002</v>
      </c>
      <c r="G470" s="1">
        <v>-1.6253699999999999E-7</v>
      </c>
      <c r="H470">
        <v>255</v>
      </c>
      <c r="I470">
        <v>0</v>
      </c>
      <c r="J470">
        <v>30</v>
      </c>
      <c r="K470" t="e">
        <v>#NAME?</v>
      </c>
      <c r="L470">
        <v>200200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1868</v>
      </c>
      <c r="U470" s="1">
        <v>-1.5905799999999999E-5</v>
      </c>
      <c r="V470" s="1">
        <v>-1.2981400000000001E-5</v>
      </c>
      <c r="W470" s="1">
        <v>1.07484E-8</v>
      </c>
      <c r="X470" s="1">
        <v>1.07484E-8</v>
      </c>
      <c r="Y470" s="1">
        <v>-8.0451999999999995E-9</v>
      </c>
      <c r="Z470" s="1">
        <v>-1.5894999999999999E-5</v>
      </c>
      <c r="AA470" s="1">
        <v>-1.2970699999999999E-5</v>
      </c>
      <c r="AB470" s="1">
        <v>-1.7058200000000001E-7</v>
      </c>
      <c r="AC470" s="1">
        <v>2.0516299999999999E-5</v>
      </c>
      <c r="AD470" s="1">
        <v>-1.5894999999999999E-5</v>
      </c>
      <c r="AE470" s="1">
        <v>-1.2970699999999999E-5</v>
      </c>
      <c r="AF470" s="1">
        <v>-1.7058200000000001E-7</v>
      </c>
      <c r="AG470" s="1">
        <v>2.0516299999999999E-5</v>
      </c>
      <c r="AH470">
        <v>4</v>
      </c>
      <c r="AI470">
        <v>0</v>
      </c>
      <c r="AJ470">
        <v>0</v>
      </c>
      <c r="AK470">
        <v>441476323</v>
      </c>
      <c r="AL470">
        <v>1868</v>
      </c>
      <c r="AM470">
        <v>11.036899999999999</v>
      </c>
      <c r="AN470">
        <v>1</v>
      </c>
      <c r="AO470">
        <v>720</v>
      </c>
      <c r="AP470" s="2">
        <f t="shared" si="35"/>
        <v>-15895</v>
      </c>
      <c r="AQ470" s="2">
        <f t="shared" si="36"/>
        <v>-12970.699999999999</v>
      </c>
      <c r="AR470" s="2">
        <f t="shared" si="37"/>
        <v>-170.58200000000002</v>
      </c>
      <c r="AS470">
        <f t="shared" si="38"/>
        <v>142364.66666666666</v>
      </c>
      <c r="AT470">
        <f t="shared" si="39"/>
        <v>0.29999999999930083</v>
      </c>
    </row>
    <row r="471" spans="1:46" x14ac:dyDescent="0.35">
      <c r="A471" s="1">
        <v>-1.59032E-5</v>
      </c>
      <c r="B471" s="1">
        <v>-1.29741E-5</v>
      </c>
      <c r="C471" s="1">
        <v>-1.9169099999999999E-7</v>
      </c>
      <c r="D471" s="1">
        <v>2.0525000000000001E-5</v>
      </c>
      <c r="E471" s="1">
        <v>-3.0517600000000001E-5</v>
      </c>
      <c r="F471">
        <v>0.52941199999999999</v>
      </c>
      <c r="G471" s="1">
        <v>-1.70593E-7</v>
      </c>
      <c r="H471">
        <v>255</v>
      </c>
      <c r="I471">
        <v>0</v>
      </c>
      <c r="J471">
        <v>17</v>
      </c>
      <c r="K471" t="e">
        <v>#NAME?</v>
      </c>
      <c r="L471">
        <v>113447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1868</v>
      </c>
      <c r="U471" s="1">
        <v>-1.59032E-5</v>
      </c>
      <c r="V471" s="1">
        <v>-1.29788E-5</v>
      </c>
      <c r="W471">
        <v>0</v>
      </c>
      <c r="X471" s="1">
        <v>4.61215E-9</v>
      </c>
      <c r="Y471" s="1">
        <v>-2.10981E-8</v>
      </c>
      <c r="Z471" s="1">
        <v>-1.59032E-5</v>
      </c>
      <c r="AA471" s="1">
        <v>-1.29741E-5</v>
      </c>
      <c r="AB471" s="1">
        <v>-1.9169099999999999E-7</v>
      </c>
      <c r="AC471" s="1">
        <v>2.0525000000000001E-5</v>
      </c>
      <c r="AD471" s="1">
        <v>-1.59032E-5</v>
      </c>
      <c r="AE471" s="1">
        <v>-1.29741E-5</v>
      </c>
      <c r="AF471" s="1">
        <v>-1.9169099999999999E-7</v>
      </c>
      <c r="AG471" s="1">
        <v>2.0525000000000001E-5</v>
      </c>
      <c r="AH471">
        <v>4</v>
      </c>
      <c r="AI471">
        <v>0</v>
      </c>
      <c r="AJ471">
        <v>0</v>
      </c>
      <c r="AK471">
        <v>441488764</v>
      </c>
      <c r="AL471">
        <v>1868</v>
      </c>
      <c r="AM471">
        <v>11.0372</v>
      </c>
      <c r="AN471">
        <v>1</v>
      </c>
      <c r="AO471">
        <v>721</v>
      </c>
      <c r="AP471" s="2">
        <f t="shared" ref="AP471:AP534" si="40">A471*1000000000</f>
        <v>-15903.2</v>
      </c>
      <c r="AQ471" s="2">
        <f t="shared" ref="AQ471:AQ534" si="41">B471*1000000000</f>
        <v>-12974.1</v>
      </c>
      <c r="AR471" s="2">
        <f t="shared" ref="AR471:AR534" si="42">C471*1000000000</f>
        <v>-191.691</v>
      </c>
      <c r="AS471">
        <f t="shared" ref="AS471:AS534" si="43">AVERAGE(L470:L472)</f>
        <v>137915.66666666666</v>
      </c>
      <c r="AT471">
        <f t="shared" ref="AT471:AT534" si="44">(AM471-AM470)*1000</f>
        <v>0.30000000000107718</v>
      </c>
    </row>
    <row r="472" spans="1:46" x14ac:dyDescent="0.35">
      <c r="A472" s="1">
        <v>-1.5909400000000001E-5</v>
      </c>
      <c r="B472" s="1">
        <v>-1.2984E-5</v>
      </c>
      <c r="C472" s="1">
        <v>-1.7634200000000001E-7</v>
      </c>
      <c r="D472" s="1">
        <v>2.0535900000000001E-5</v>
      </c>
      <c r="E472" s="1">
        <v>-3.0517600000000001E-5</v>
      </c>
      <c r="F472">
        <v>0.73333300000000001</v>
      </c>
      <c r="G472" s="1">
        <v>-1.9171099999999999E-7</v>
      </c>
      <c r="H472">
        <v>255</v>
      </c>
      <c r="I472">
        <v>0</v>
      </c>
      <c r="J472">
        <v>15</v>
      </c>
      <c r="K472" t="e">
        <v>#NAME?</v>
      </c>
      <c r="L472">
        <v>100100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1868</v>
      </c>
      <c r="U472" s="1">
        <v>-1.59032E-5</v>
      </c>
      <c r="V472" s="1">
        <v>-1.29778E-5</v>
      </c>
      <c r="W472" s="1">
        <v>-6.2313100000000001E-9</v>
      </c>
      <c r="X472" s="1">
        <v>-6.2313100000000001E-9</v>
      </c>
      <c r="Y472" s="1">
        <v>1.5369700000000002E-8</v>
      </c>
      <c r="Z472" s="1">
        <v>-1.5909400000000001E-5</v>
      </c>
      <c r="AA472" s="1">
        <v>-1.2984E-5</v>
      </c>
      <c r="AB472" s="1">
        <v>-1.7634200000000001E-7</v>
      </c>
      <c r="AC472" s="1">
        <v>2.0535900000000001E-5</v>
      </c>
      <c r="AD472" s="1">
        <v>-1.5909400000000001E-5</v>
      </c>
      <c r="AE472" s="1">
        <v>-1.2984E-5</v>
      </c>
      <c r="AF472" s="1">
        <v>-1.7634200000000001E-7</v>
      </c>
      <c r="AG472" s="1">
        <v>2.0535900000000001E-5</v>
      </c>
      <c r="AH472">
        <v>4</v>
      </c>
      <c r="AI472">
        <v>0</v>
      </c>
      <c r="AJ472">
        <v>0</v>
      </c>
      <c r="AK472">
        <v>441501206</v>
      </c>
      <c r="AL472">
        <v>1868</v>
      </c>
      <c r="AM472">
        <v>11.0375</v>
      </c>
      <c r="AN472">
        <v>1</v>
      </c>
      <c r="AO472">
        <v>722</v>
      </c>
      <c r="AP472" s="2">
        <f t="shared" si="40"/>
        <v>-15909.4</v>
      </c>
      <c r="AQ472" s="2">
        <f t="shared" si="41"/>
        <v>-12984</v>
      </c>
      <c r="AR472" s="2">
        <f t="shared" si="42"/>
        <v>-176.34200000000001</v>
      </c>
      <c r="AS472">
        <f t="shared" si="43"/>
        <v>120120</v>
      </c>
      <c r="AT472">
        <f t="shared" si="44"/>
        <v>0.29999999999930083</v>
      </c>
    </row>
    <row r="473" spans="1:46" x14ac:dyDescent="0.35">
      <c r="A473" s="1">
        <v>-1.5904800000000001E-5</v>
      </c>
      <c r="B473" s="1">
        <v>-1.2979199999999999E-5</v>
      </c>
      <c r="C473" s="1">
        <v>-1.5461000000000001E-7</v>
      </c>
      <c r="D473" s="1">
        <v>2.05292E-5</v>
      </c>
      <c r="E473" s="1">
        <v>-3.0517600000000001E-5</v>
      </c>
      <c r="F473">
        <v>0.36363600000000001</v>
      </c>
      <c r="G473" s="1">
        <v>-1.7639200000000001E-7</v>
      </c>
      <c r="H473">
        <v>255</v>
      </c>
      <c r="I473">
        <v>0</v>
      </c>
      <c r="J473">
        <v>22</v>
      </c>
      <c r="K473" t="e">
        <v>#NAME?</v>
      </c>
      <c r="L473">
        <v>146813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1868</v>
      </c>
      <c r="U473" s="1">
        <v>-1.5904800000000001E-5</v>
      </c>
      <c r="V473" s="1">
        <v>-1.29794E-5</v>
      </c>
      <c r="W473">
        <v>0</v>
      </c>
      <c r="X473" s="1">
        <v>2.6526000000000002E-10</v>
      </c>
      <c r="Y473" s="1">
        <v>2.1781999999999999E-8</v>
      </c>
      <c r="Z473" s="1">
        <v>-1.5904800000000001E-5</v>
      </c>
      <c r="AA473" s="1">
        <v>-1.2979199999999999E-5</v>
      </c>
      <c r="AB473" s="1">
        <v>-1.5461000000000001E-7</v>
      </c>
      <c r="AC473" s="1">
        <v>2.05292E-5</v>
      </c>
      <c r="AD473" s="1">
        <v>-1.5904800000000001E-5</v>
      </c>
      <c r="AE473" s="1">
        <v>-1.2979199999999999E-5</v>
      </c>
      <c r="AF473" s="1">
        <v>-1.5461000000000001E-7</v>
      </c>
      <c r="AG473" s="1">
        <v>2.05292E-5</v>
      </c>
      <c r="AH473">
        <v>4</v>
      </c>
      <c r="AI473">
        <v>0</v>
      </c>
      <c r="AJ473">
        <v>0</v>
      </c>
      <c r="AK473">
        <v>441513648</v>
      </c>
      <c r="AL473">
        <v>1868</v>
      </c>
      <c r="AM473">
        <v>11.037800000000001</v>
      </c>
      <c r="AN473">
        <v>1</v>
      </c>
      <c r="AO473">
        <v>723</v>
      </c>
      <c r="AP473" s="2">
        <f t="shared" si="40"/>
        <v>-15904.800000000001</v>
      </c>
      <c r="AQ473" s="2">
        <f t="shared" si="41"/>
        <v>-12979.199999999999</v>
      </c>
      <c r="AR473" s="2">
        <f t="shared" si="42"/>
        <v>-154.61000000000001</v>
      </c>
      <c r="AS473">
        <f t="shared" si="43"/>
        <v>115671</v>
      </c>
      <c r="AT473">
        <f t="shared" si="44"/>
        <v>0.30000000000107718</v>
      </c>
    </row>
    <row r="474" spans="1:46" x14ac:dyDescent="0.35">
      <c r="A474" s="1">
        <v>-1.5908699999999999E-5</v>
      </c>
      <c r="B474" s="1">
        <v>-1.29525E-5</v>
      </c>
      <c r="C474" s="1">
        <v>-1.6022399999999999E-7</v>
      </c>
      <c r="D474" s="1">
        <v>2.05154E-5</v>
      </c>
      <c r="E474" s="1">
        <v>-3.0517600000000001E-5</v>
      </c>
      <c r="F474">
        <v>0.33333299999999999</v>
      </c>
      <c r="G474" s="1">
        <v>-1.5466300000000001E-7</v>
      </c>
      <c r="H474">
        <v>255</v>
      </c>
      <c r="I474">
        <v>0</v>
      </c>
      <c r="J474">
        <v>15</v>
      </c>
      <c r="K474" t="e">
        <v>#NAME?</v>
      </c>
      <c r="L474">
        <v>100100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1868</v>
      </c>
      <c r="U474" s="1">
        <v>-1.5904800000000001E-5</v>
      </c>
      <c r="V474" s="1">
        <v>-1.29794E-5</v>
      </c>
      <c r="W474" s="1">
        <v>-3.8424400000000002E-9</v>
      </c>
      <c r="X474" s="1">
        <v>2.68986E-8</v>
      </c>
      <c r="Y474" s="1">
        <v>-5.5612600000000003E-9</v>
      </c>
      <c r="Z474" s="1">
        <v>-1.5908699999999999E-5</v>
      </c>
      <c r="AA474" s="1">
        <v>-1.29525E-5</v>
      </c>
      <c r="AB474" s="1">
        <v>-1.6022399999999999E-7</v>
      </c>
      <c r="AC474" s="1">
        <v>2.05154E-5</v>
      </c>
      <c r="AD474" s="1">
        <v>-1.5908699999999999E-5</v>
      </c>
      <c r="AE474" s="1">
        <v>-1.29525E-5</v>
      </c>
      <c r="AF474" s="1">
        <v>-1.6022399999999999E-7</v>
      </c>
      <c r="AG474" s="1">
        <v>2.05154E-5</v>
      </c>
      <c r="AH474">
        <v>4</v>
      </c>
      <c r="AI474">
        <v>0</v>
      </c>
      <c r="AJ474">
        <v>0</v>
      </c>
      <c r="AK474">
        <v>441526090</v>
      </c>
      <c r="AL474">
        <v>1868</v>
      </c>
      <c r="AM474">
        <v>11.0382</v>
      </c>
      <c r="AN474">
        <v>1</v>
      </c>
      <c r="AO474">
        <v>724</v>
      </c>
      <c r="AP474" s="2">
        <f t="shared" si="40"/>
        <v>-15908.699999999999</v>
      </c>
      <c r="AQ474" s="2">
        <f t="shared" si="41"/>
        <v>-12952.5</v>
      </c>
      <c r="AR474" s="2">
        <f t="shared" si="42"/>
        <v>-160.22399999999999</v>
      </c>
      <c r="AS474">
        <f t="shared" si="43"/>
        <v>126793.33333333333</v>
      </c>
      <c r="AT474">
        <f t="shared" si="44"/>
        <v>0.39999999999906777</v>
      </c>
    </row>
    <row r="475" spans="1:46" x14ac:dyDescent="0.35">
      <c r="A475" s="1">
        <v>-1.5880200000000001E-5</v>
      </c>
      <c r="B475" s="1">
        <v>-1.29942E-5</v>
      </c>
      <c r="C475" s="1">
        <v>-1.80115E-7</v>
      </c>
      <c r="D475" s="1">
        <v>2.05198E-5</v>
      </c>
      <c r="E475" s="1">
        <v>-3.0517600000000001E-5</v>
      </c>
      <c r="F475">
        <v>0.35</v>
      </c>
      <c r="G475" s="1">
        <v>-1.60278E-7</v>
      </c>
      <c r="H475">
        <v>255</v>
      </c>
      <c r="I475">
        <v>0</v>
      </c>
      <c r="J475">
        <v>20</v>
      </c>
      <c r="K475" t="e">
        <v>#NAME?</v>
      </c>
      <c r="L475">
        <v>133467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1868</v>
      </c>
      <c r="U475" s="1">
        <v>-1.59059E-5</v>
      </c>
      <c r="V475" s="1">
        <v>-1.29727E-5</v>
      </c>
      <c r="W475" s="1">
        <v>2.57179E-8</v>
      </c>
      <c r="X475" s="1">
        <v>-2.1432400000000001E-8</v>
      </c>
      <c r="Y475" s="1">
        <v>-1.9836200000000001E-8</v>
      </c>
      <c r="Z475" s="1">
        <v>-1.5880200000000001E-5</v>
      </c>
      <c r="AA475" s="1">
        <v>-1.29942E-5</v>
      </c>
      <c r="AB475" s="1">
        <v>-1.80115E-7</v>
      </c>
      <c r="AC475" s="1">
        <v>2.05198E-5</v>
      </c>
      <c r="AD475" s="1">
        <v>-1.5880200000000001E-5</v>
      </c>
      <c r="AE475" s="1">
        <v>-1.29942E-5</v>
      </c>
      <c r="AF475" s="1">
        <v>-1.80115E-7</v>
      </c>
      <c r="AG475" s="1">
        <v>2.05198E-5</v>
      </c>
      <c r="AH475">
        <v>4</v>
      </c>
      <c r="AI475">
        <v>0</v>
      </c>
      <c r="AJ475">
        <v>0</v>
      </c>
      <c r="AK475">
        <v>441538532</v>
      </c>
      <c r="AL475">
        <v>1868</v>
      </c>
      <c r="AM475">
        <v>11.038500000000001</v>
      </c>
      <c r="AN475">
        <v>1</v>
      </c>
      <c r="AO475">
        <v>725</v>
      </c>
      <c r="AP475" s="2">
        <f t="shared" si="40"/>
        <v>-15880.2</v>
      </c>
      <c r="AQ475" s="2">
        <f t="shared" si="41"/>
        <v>-12994.2</v>
      </c>
      <c r="AR475" s="2">
        <f t="shared" si="42"/>
        <v>-180.11500000000001</v>
      </c>
      <c r="AS475">
        <f t="shared" si="43"/>
        <v>102324.56666666667</v>
      </c>
      <c r="AT475">
        <f t="shared" si="44"/>
        <v>0.30000000000107718</v>
      </c>
    </row>
    <row r="476" spans="1:46" x14ac:dyDescent="0.35">
      <c r="A476" s="1">
        <v>-1.5854000000000001E-5</v>
      </c>
      <c r="B476" s="1">
        <v>-1.2966899999999999E-5</v>
      </c>
      <c r="C476" s="1">
        <v>-1.3962E-7</v>
      </c>
      <c r="D476" s="1">
        <v>2.0482000000000001E-5</v>
      </c>
      <c r="E476" s="1">
        <v>-3.0517600000000001E-5</v>
      </c>
      <c r="F476">
        <v>0.72727299999999995</v>
      </c>
      <c r="G476" s="1">
        <v>-1.80115E-7</v>
      </c>
      <c r="H476">
        <v>255</v>
      </c>
      <c r="I476">
        <v>0</v>
      </c>
      <c r="J476">
        <v>11</v>
      </c>
      <c r="K476" t="e">
        <v>#NAME?</v>
      </c>
      <c r="L476">
        <v>73406.7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1868</v>
      </c>
      <c r="U476" s="1">
        <v>-1.5899499999999999E-5</v>
      </c>
      <c r="V476" s="1">
        <v>-1.2978300000000001E-5</v>
      </c>
      <c r="W476" s="1">
        <v>4.5449900000000001E-8</v>
      </c>
      <c r="X476" s="1">
        <v>1.13617E-8</v>
      </c>
      <c r="Y476" s="1">
        <v>4.0494300000000001E-8</v>
      </c>
      <c r="Z476" s="1">
        <v>-1.5854000000000001E-5</v>
      </c>
      <c r="AA476" s="1">
        <v>-1.2966899999999999E-5</v>
      </c>
      <c r="AB476" s="1">
        <v>-1.3962E-7</v>
      </c>
      <c r="AC476" s="1">
        <v>2.0482000000000001E-5</v>
      </c>
      <c r="AD476" s="1">
        <v>-1.5854000000000001E-5</v>
      </c>
      <c r="AE476" s="1">
        <v>-1.2966899999999999E-5</v>
      </c>
      <c r="AF476" s="1">
        <v>-1.3962E-7</v>
      </c>
      <c r="AG476" s="1">
        <v>2.0482000000000001E-5</v>
      </c>
      <c r="AH476">
        <v>4</v>
      </c>
      <c r="AI476">
        <v>0</v>
      </c>
      <c r="AJ476">
        <v>0</v>
      </c>
      <c r="AK476">
        <v>441550974</v>
      </c>
      <c r="AL476">
        <v>1868</v>
      </c>
      <c r="AM476">
        <v>11.0388</v>
      </c>
      <c r="AN476">
        <v>1</v>
      </c>
      <c r="AO476">
        <v>726</v>
      </c>
      <c r="AP476" s="2">
        <f t="shared" si="40"/>
        <v>-15854.000000000002</v>
      </c>
      <c r="AQ476" s="2">
        <f t="shared" si="41"/>
        <v>-12966.9</v>
      </c>
      <c r="AR476" s="2">
        <f t="shared" si="42"/>
        <v>-139.62</v>
      </c>
      <c r="AS476">
        <f t="shared" si="43"/>
        <v>102324.56666666667</v>
      </c>
      <c r="AT476">
        <f t="shared" si="44"/>
        <v>0.29999999999930083</v>
      </c>
    </row>
    <row r="477" spans="1:46" x14ac:dyDescent="0.35">
      <c r="A477" s="1">
        <v>-1.5891699999999999E-5</v>
      </c>
      <c r="B477" s="1">
        <v>-1.2954499999999999E-5</v>
      </c>
      <c r="C477" s="1">
        <v>-1.3964800000000001E-7</v>
      </c>
      <c r="D477" s="1">
        <v>2.0503300000000001E-5</v>
      </c>
      <c r="E477" s="1">
        <v>-3.0517600000000001E-5</v>
      </c>
      <c r="F477">
        <v>0.466667</v>
      </c>
      <c r="G477" s="1">
        <v>-1.3964800000000001E-7</v>
      </c>
      <c r="H477">
        <v>255</v>
      </c>
      <c r="I477">
        <v>0</v>
      </c>
      <c r="J477">
        <v>15</v>
      </c>
      <c r="K477" t="e">
        <v>#NAME?</v>
      </c>
      <c r="L477">
        <v>100100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1868</v>
      </c>
      <c r="U477" s="1">
        <v>-1.5888200000000001E-5</v>
      </c>
      <c r="V477" s="1">
        <v>-1.29756E-5</v>
      </c>
      <c r="W477" s="1">
        <v>-3.5051100000000001E-9</v>
      </c>
      <c r="X477" s="1">
        <v>2.1035299999999999E-8</v>
      </c>
      <c r="Y477">
        <v>0</v>
      </c>
      <c r="Z477" s="1">
        <v>-1.5891699999999999E-5</v>
      </c>
      <c r="AA477" s="1">
        <v>-1.2954499999999999E-5</v>
      </c>
      <c r="AB477" s="1">
        <v>-1.3964800000000001E-7</v>
      </c>
      <c r="AC477" s="1">
        <v>2.0503300000000001E-5</v>
      </c>
      <c r="AD477" s="1">
        <v>-1.5891699999999999E-5</v>
      </c>
      <c r="AE477" s="1">
        <v>-1.2954499999999999E-5</v>
      </c>
      <c r="AF477" s="1">
        <v>-1.3964800000000001E-7</v>
      </c>
      <c r="AG477" s="1">
        <v>2.0503300000000001E-5</v>
      </c>
      <c r="AH477">
        <v>4</v>
      </c>
      <c r="AI477">
        <v>0</v>
      </c>
      <c r="AJ477">
        <v>0</v>
      </c>
      <c r="AK477">
        <v>441563416</v>
      </c>
      <c r="AL477">
        <v>1868</v>
      </c>
      <c r="AM477">
        <v>11.039099999999999</v>
      </c>
      <c r="AN477">
        <v>1</v>
      </c>
      <c r="AO477">
        <v>727</v>
      </c>
      <c r="AP477" s="2">
        <f t="shared" si="40"/>
        <v>-15891.699999999999</v>
      </c>
      <c r="AQ477" s="2">
        <f t="shared" si="41"/>
        <v>-12954.5</v>
      </c>
      <c r="AR477" s="2">
        <f t="shared" si="42"/>
        <v>-139.648</v>
      </c>
      <c r="AS477">
        <f t="shared" si="43"/>
        <v>111222.23333333334</v>
      </c>
      <c r="AT477">
        <f t="shared" si="44"/>
        <v>0.29999999999930083</v>
      </c>
    </row>
    <row r="478" spans="1:46" x14ac:dyDescent="0.35">
      <c r="A478" s="1">
        <v>-1.5891899999999999E-5</v>
      </c>
      <c r="B478" s="1">
        <v>-1.2967599999999999E-5</v>
      </c>
      <c r="C478" s="1">
        <v>-1.60745E-7</v>
      </c>
      <c r="D478" s="1">
        <v>2.0511899999999999E-5</v>
      </c>
      <c r="E478" s="1">
        <v>-3.0517600000000001E-5</v>
      </c>
      <c r="F478">
        <v>0.625</v>
      </c>
      <c r="G478" s="1">
        <v>-1.3964800000000001E-7</v>
      </c>
      <c r="H478">
        <v>255</v>
      </c>
      <c r="I478">
        <v>0</v>
      </c>
      <c r="J478">
        <v>24</v>
      </c>
      <c r="K478" t="e">
        <v>#NAME?</v>
      </c>
      <c r="L478">
        <v>160160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1868</v>
      </c>
      <c r="U478" s="1">
        <v>-1.58891E-5</v>
      </c>
      <c r="V478" s="1">
        <v>-1.29704E-5</v>
      </c>
      <c r="W478" s="1">
        <v>-2.7967300000000001E-9</v>
      </c>
      <c r="X478" s="1">
        <v>2.7952E-9</v>
      </c>
      <c r="Y478" s="1">
        <v>-2.1096599999999998E-8</v>
      </c>
      <c r="Z478" s="1">
        <v>-1.5891899999999999E-5</v>
      </c>
      <c r="AA478" s="1">
        <v>-1.2967599999999999E-5</v>
      </c>
      <c r="AB478" s="1">
        <v>-1.60745E-7</v>
      </c>
      <c r="AC478" s="1">
        <v>2.0511899999999999E-5</v>
      </c>
      <c r="AD478" s="1">
        <v>-1.5891899999999999E-5</v>
      </c>
      <c r="AE478" s="1">
        <v>-1.2967599999999999E-5</v>
      </c>
      <c r="AF478" s="1">
        <v>-1.60745E-7</v>
      </c>
      <c r="AG478" s="1">
        <v>2.0511899999999999E-5</v>
      </c>
      <c r="AH478">
        <v>4</v>
      </c>
      <c r="AI478">
        <v>0</v>
      </c>
      <c r="AJ478">
        <v>0</v>
      </c>
      <c r="AK478">
        <v>441575783</v>
      </c>
      <c r="AL478">
        <v>1868</v>
      </c>
      <c r="AM478">
        <v>11.039400000000001</v>
      </c>
      <c r="AN478">
        <v>1</v>
      </c>
      <c r="AO478">
        <v>728</v>
      </c>
      <c r="AP478" s="2">
        <f t="shared" si="40"/>
        <v>-15891.9</v>
      </c>
      <c r="AQ478" s="2">
        <f t="shared" si="41"/>
        <v>-12967.599999999999</v>
      </c>
      <c r="AR478" s="2">
        <f t="shared" si="42"/>
        <v>-160.745</v>
      </c>
      <c r="AS478">
        <f t="shared" si="43"/>
        <v>122344.33333333333</v>
      </c>
      <c r="AT478">
        <f t="shared" si="44"/>
        <v>0.30000000000107718</v>
      </c>
    </row>
    <row r="479" spans="1:46" x14ac:dyDescent="0.35">
      <c r="A479" s="1">
        <v>-1.5897400000000001E-5</v>
      </c>
      <c r="B479" s="1">
        <v>-1.29886E-5</v>
      </c>
      <c r="C479" s="1">
        <v>-1.5419200000000001E-7</v>
      </c>
      <c r="D479" s="1">
        <v>2.05294E-5</v>
      </c>
      <c r="E479" s="1">
        <v>-3.0517600000000001E-5</v>
      </c>
      <c r="F479">
        <v>0.5625</v>
      </c>
      <c r="G479" s="1">
        <v>-1.60767E-7</v>
      </c>
      <c r="H479">
        <v>255</v>
      </c>
      <c r="I479">
        <v>0</v>
      </c>
      <c r="J479">
        <v>16</v>
      </c>
      <c r="K479" t="e">
        <v>#NAME?</v>
      </c>
      <c r="L479">
        <v>106773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1868</v>
      </c>
      <c r="U479" s="1">
        <v>-1.5889899999999998E-5</v>
      </c>
      <c r="V479" s="1">
        <v>-1.2969700000000001E-5</v>
      </c>
      <c r="W479" s="1">
        <v>-7.5315399999999998E-9</v>
      </c>
      <c r="X479" s="1">
        <v>-1.8828900000000001E-8</v>
      </c>
      <c r="Y479" s="1">
        <v>6.5747699999999996E-9</v>
      </c>
      <c r="Z479" s="1">
        <v>-1.5897400000000001E-5</v>
      </c>
      <c r="AA479" s="1">
        <v>-1.29886E-5</v>
      </c>
      <c r="AB479" s="1">
        <v>-1.5419200000000001E-7</v>
      </c>
      <c r="AC479" s="1">
        <v>2.05294E-5</v>
      </c>
      <c r="AD479" s="1">
        <v>-1.5897400000000001E-5</v>
      </c>
      <c r="AE479" s="1">
        <v>-1.29886E-5</v>
      </c>
      <c r="AF479" s="1">
        <v>-1.5419200000000001E-7</v>
      </c>
      <c r="AG479" s="1">
        <v>2.05294E-5</v>
      </c>
      <c r="AH479">
        <v>4</v>
      </c>
      <c r="AI479">
        <v>0</v>
      </c>
      <c r="AJ479">
        <v>0</v>
      </c>
      <c r="AK479">
        <v>441588226</v>
      </c>
      <c r="AL479">
        <v>1868</v>
      </c>
      <c r="AM479">
        <v>11.0397</v>
      </c>
      <c r="AN479">
        <v>1</v>
      </c>
      <c r="AO479">
        <v>729</v>
      </c>
      <c r="AP479" s="2">
        <f t="shared" si="40"/>
        <v>-15897.400000000001</v>
      </c>
      <c r="AQ479" s="2">
        <f t="shared" si="41"/>
        <v>-12988.6</v>
      </c>
      <c r="AR479" s="2">
        <f t="shared" si="42"/>
        <v>-154.19200000000001</v>
      </c>
      <c r="AS479">
        <f t="shared" si="43"/>
        <v>124568.66666666667</v>
      </c>
      <c r="AT479">
        <f t="shared" si="44"/>
        <v>0.29999999999930083</v>
      </c>
    </row>
    <row r="480" spans="1:46" x14ac:dyDescent="0.35">
      <c r="A480" s="1">
        <v>-1.58985E-5</v>
      </c>
      <c r="B480" s="1">
        <v>-1.2971300000000001E-5</v>
      </c>
      <c r="C480" s="1">
        <v>-1.73091E-7</v>
      </c>
      <c r="D480" s="1">
        <v>2.0519399999999999E-5</v>
      </c>
      <c r="E480" s="1">
        <v>-3.0517600000000001E-5</v>
      </c>
      <c r="F480">
        <v>0.4375</v>
      </c>
      <c r="G480" s="1">
        <v>-1.5423600000000001E-7</v>
      </c>
      <c r="H480">
        <v>255</v>
      </c>
      <c r="I480">
        <v>0</v>
      </c>
      <c r="J480">
        <v>16</v>
      </c>
      <c r="K480" t="e">
        <v>#NAME?</v>
      </c>
      <c r="L480">
        <v>106773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1868</v>
      </c>
      <c r="U480" s="1">
        <v>-1.5891899999999999E-5</v>
      </c>
      <c r="V480" s="1">
        <v>-1.2974599999999999E-5</v>
      </c>
      <c r="W480" s="1">
        <v>-6.60543E-9</v>
      </c>
      <c r="X480" s="1">
        <v>3.3027199999999999E-9</v>
      </c>
      <c r="Y480" s="1">
        <v>-1.88549E-8</v>
      </c>
      <c r="Z480" s="1">
        <v>-1.58985E-5</v>
      </c>
      <c r="AA480" s="1">
        <v>-1.2971300000000001E-5</v>
      </c>
      <c r="AB480" s="1">
        <v>-1.73091E-7</v>
      </c>
      <c r="AC480" s="1">
        <v>2.0519399999999999E-5</v>
      </c>
      <c r="AD480" s="1">
        <v>-1.58985E-5</v>
      </c>
      <c r="AE480" s="1">
        <v>-1.2971300000000001E-5</v>
      </c>
      <c r="AF480" s="1">
        <v>-1.73091E-7</v>
      </c>
      <c r="AG480" s="1">
        <v>2.0519399999999999E-5</v>
      </c>
      <c r="AH480">
        <v>4</v>
      </c>
      <c r="AI480">
        <v>0</v>
      </c>
      <c r="AJ480">
        <v>0</v>
      </c>
      <c r="AK480">
        <v>441600668</v>
      </c>
      <c r="AL480">
        <v>1868</v>
      </c>
      <c r="AM480">
        <v>11.04</v>
      </c>
      <c r="AN480">
        <v>1</v>
      </c>
      <c r="AO480">
        <v>730</v>
      </c>
      <c r="AP480" s="2">
        <f t="shared" si="40"/>
        <v>-15898.5</v>
      </c>
      <c r="AQ480" s="2">
        <f t="shared" si="41"/>
        <v>-12971.300000000001</v>
      </c>
      <c r="AR480" s="2">
        <f t="shared" si="42"/>
        <v>-173.09100000000001</v>
      </c>
      <c r="AS480">
        <f t="shared" si="43"/>
        <v>102324.26666666666</v>
      </c>
      <c r="AT480">
        <f t="shared" si="44"/>
        <v>0.29999999999930083</v>
      </c>
    </row>
    <row r="481" spans="1:46" x14ac:dyDescent="0.35">
      <c r="A481" s="1">
        <v>-1.59014E-5</v>
      </c>
      <c r="B481" s="1">
        <v>-1.29739E-5</v>
      </c>
      <c r="C481" s="1">
        <v>-1.8757E-7</v>
      </c>
      <c r="D481" s="1">
        <v>2.0523400000000001E-5</v>
      </c>
      <c r="E481" s="1">
        <v>-3.0517600000000001E-5</v>
      </c>
      <c r="F481">
        <v>0.5</v>
      </c>
      <c r="G481" s="1">
        <v>-1.73096E-7</v>
      </c>
      <c r="H481">
        <v>255</v>
      </c>
      <c r="I481">
        <v>0</v>
      </c>
      <c r="J481">
        <v>14</v>
      </c>
      <c r="K481" t="e">
        <v>#NAME?</v>
      </c>
      <c r="L481">
        <v>93426.8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1868</v>
      </c>
      <c r="U481" s="1">
        <v>-1.58935E-5</v>
      </c>
      <c r="V481" s="1">
        <v>-1.29739E-5</v>
      </c>
      <c r="W481" s="1">
        <v>-7.8473999999999992E-9</v>
      </c>
      <c r="X481">
        <v>0</v>
      </c>
      <c r="Y481" s="1">
        <v>-1.4474300000000001E-8</v>
      </c>
      <c r="Z481" s="1">
        <v>-1.59014E-5</v>
      </c>
      <c r="AA481" s="1">
        <v>-1.29739E-5</v>
      </c>
      <c r="AB481" s="1">
        <v>-1.8757E-7</v>
      </c>
      <c r="AC481" s="1">
        <v>2.0523400000000001E-5</v>
      </c>
      <c r="AD481" s="1">
        <v>-1.59014E-5</v>
      </c>
      <c r="AE481" s="1">
        <v>-1.29739E-5</v>
      </c>
      <c r="AF481" s="1">
        <v>-1.8757E-7</v>
      </c>
      <c r="AG481" s="1">
        <v>2.0523400000000001E-5</v>
      </c>
      <c r="AH481">
        <v>4</v>
      </c>
      <c r="AI481">
        <v>0</v>
      </c>
      <c r="AJ481">
        <v>0</v>
      </c>
      <c r="AK481">
        <v>441624572</v>
      </c>
      <c r="AL481">
        <v>1868</v>
      </c>
      <c r="AM481">
        <v>11.0406</v>
      </c>
      <c r="AN481">
        <v>1</v>
      </c>
      <c r="AO481">
        <v>731</v>
      </c>
      <c r="AP481" s="2">
        <f t="shared" si="40"/>
        <v>-15901.4</v>
      </c>
      <c r="AQ481" s="2">
        <f t="shared" si="41"/>
        <v>-12973.9</v>
      </c>
      <c r="AR481" s="2">
        <f t="shared" si="42"/>
        <v>-187.57</v>
      </c>
      <c r="AS481">
        <f t="shared" si="43"/>
        <v>106773.26666666666</v>
      </c>
      <c r="AT481">
        <f t="shared" si="44"/>
        <v>0.60000000000037801</v>
      </c>
    </row>
    <row r="482" spans="1:46" x14ac:dyDescent="0.35">
      <c r="A482" s="1">
        <v>-1.5870900000000001E-5</v>
      </c>
      <c r="B482" s="1">
        <v>-1.2982100000000001E-5</v>
      </c>
      <c r="C482" s="1">
        <v>-1.72183E-7</v>
      </c>
      <c r="D482" s="1">
        <v>2.0504900000000001E-5</v>
      </c>
      <c r="E482" s="1">
        <v>-3.0517600000000001E-5</v>
      </c>
      <c r="F482">
        <v>0.222222</v>
      </c>
      <c r="G482" s="1">
        <v>-1.8762200000000001E-7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1868</v>
      </c>
      <c r="U482" s="1">
        <v>-1.5895500000000001E-5</v>
      </c>
      <c r="V482" s="1">
        <v>-1.29739E-5</v>
      </c>
      <c r="W482" s="1">
        <v>2.4675300000000001E-8</v>
      </c>
      <c r="X482" s="1">
        <v>-8.2245899999999992E-9</v>
      </c>
      <c r="Y482" s="1">
        <v>1.54387E-8</v>
      </c>
      <c r="Z482" s="1">
        <v>-1.5870900000000001E-5</v>
      </c>
      <c r="AA482" s="1">
        <v>-1.2982100000000001E-5</v>
      </c>
      <c r="AB482" s="1">
        <v>-1.72183E-7</v>
      </c>
      <c r="AC482" s="1">
        <v>2.0504900000000001E-5</v>
      </c>
      <c r="AD482" s="1">
        <v>-1.5870900000000001E-5</v>
      </c>
      <c r="AE482" s="1">
        <v>-1.2982100000000001E-5</v>
      </c>
      <c r="AF482" s="1">
        <v>-1.72183E-7</v>
      </c>
      <c r="AG482" s="1">
        <v>2.0504900000000001E-5</v>
      </c>
      <c r="AH482">
        <v>4</v>
      </c>
      <c r="AI482">
        <v>0</v>
      </c>
      <c r="AJ482">
        <v>0</v>
      </c>
      <c r="AK482">
        <v>441637014</v>
      </c>
      <c r="AL482">
        <v>1868</v>
      </c>
      <c r="AM482">
        <v>11.040900000000001</v>
      </c>
      <c r="AN482">
        <v>1</v>
      </c>
      <c r="AO482">
        <v>732</v>
      </c>
      <c r="AP482" s="2">
        <f t="shared" si="40"/>
        <v>-15870.900000000001</v>
      </c>
      <c r="AQ482" s="2">
        <f t="shared" si="41"/>
        <v>-12982.1</v>
      </c>
      <c r="AR482" s="2">
        <f t="shared" si="42"/>
        <v>-172.18299999999999</v>
      </c>
      <c r="AS482">
        <f t="shared" si="43"/>
        <v>97875.633333333346</v>
      </c>
      <c r="AT482">
        <f t="shared" si="44"/>
        <v>0.30000000000107718</v>
      </c>
    </row>
    <row r="483" spans="1:46" x14ac:dyDescent="0.35">
      <c r="A483" s="1">
        <v>-1.5905699999999999E-5</v>
      </c>
      <c r="B483" s="1">
        <v>-1.2965200000000001E-5</v>
      </c>
      <c r="C483" s="1">
        <v>-1.6547000000000001E-7</v>
      </c>
      <c r="D483" s="1">
        <v>2.0521099999999999E-5</v>
      </c>
      <c r="E483" s="1">
        <v>-3.0517600000000001E-5</v>
      </c>
      <c r="F483">
        <v>0.66666700000000001</v>
      </c>
      <c r="G483" s="1">
        <v>-1.7224099999999999E-7</v>
      </c>
      <c r="H483">
        <v>255</v>
      </c>
      <c r="I483">
        <v>0</v>
      </c>
      <c r="J483">
        <v>12</v>
      </c>
      <c r="K483" t="e">
        <v>#NAME?</v>
      </c>
      <c r="L483">
        <v>80080.100000000006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1868</v>
      </c>
      <c r="U483" s="1">
        <v>-1.5889400000000001E-5</v>
      </c>
      <c r="V483" s="1">
        <v>-1.2976099999999999E-5</v>
      </c>
      <c r="W483" s="1">
        <v>-1.6317299999999999E-8</v>
      </c>
      <c r="X483" s="1">
        <v>1.08803E-8</v>
      </c>
      <c r="Y483" s="1">
        <v>6.7710300000000003E-9</v>
      </c>
      <c r="Z483" s="1">
        <v>-1.5905699999999999E-5</v>
      </c>
      <c r="AA483" s="1">
        <v>-1.2965200000000001E-5</v>
      </c>
      <c r="AB483" s="1">
        <v>-1.6547000000000001E-7</v>
      </c>
      <c r="AC483" s="1">
        <v>2.0521099999999999E-5</v>
      </c>
      <c r="AD483" s="1">
        <v>-1.5905699999999999E-5</v>
      </c>
      <c r="AE483" s="1">
        <v>-1.2965200000000001E-5</v>
      </c>
      <c r="AF483" s="1">
        <v>-1.6547000000000001E-7</v>
      </c>
      <c r="AG483" s="1">
        <v>2.0521099999999999E-5</v>
      </c>
      <c r="AH483">
        <v>4</v>
      </c>
      <c r="AI483">
        <v>0</v>
      </c>
      <c r="AJ483">
        <v>0</v>
      </c>
      <c r="AK483">
        <v>441649457</v>
      </c>
      <c r="AL483">
        <v>1868</v>
      </c>
      <c r="AM483">
        <v>11.0412</v>
      </c>
      <c r="AN483">
        <v>1</v>
      </c>
      <c r="AO483">
        <v>733</v>
      </c>
      <c r="AP483" s="2">
        <f t="shared" si="40"/>
        <v>-15905.699999999999</v>
      </c>
      <c r="AQ483" s="2">
        <f t="shared" si="41"/>
        <v>-12965.2</v>
      </c>
      <c r="AR483" s="2">
        <f t="shared" si="42"/>
        <v>-165.47</v>
      </c>
      <c r="AS483">
        <f t="shared" si="43"/>
        <v>108997.7</v>
      </c>
      <c r="AT483">
        <f t="shared" si="44"/>
        <v>0.29999999999930083</v>
      </c>
    </row>
    <row r="484" spans="1:46" x14ac:dyDescent="0.35">
      <c r="A484" s="1">
        <v>-1.5904199999999999E-5</v>
      </c>
      <c r="B484" s="1">
        <v>-1.29819E-5</v>
      </c>
      <c r="C484" s="1">
        <v>-1.87705E-7</v>
      </c>
      <c r="D484" s="1">
        <v>2.05306E-5</v>
      </c>
      <c r="E484" s="1">
        <v>-3.0517600000000001E-5</v>
      </c>
      <c r="F484">
        <v>0.52631600000000001</v>
      </c>
      <c r="G484" s="1">
        <v>-1.65527E-7</v>
      </c>
      <c r="H484">
        <v>255</v>
      </c>
      <c r="I484">
        <v>0</v>
      </c>
      <c r="J484">
        <v>19</v>
      </c>
      <c r="K484" t="e">
        <v>#NAME?</v>
      </c>
      <c r="L484">
        <v>126793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1868</v>
      </c>
      <c r="U484" s="1">
        <v>-1.58935E-5</v>
      </c>
      <c r="V484" s="1">
        <v>-1.29734E-5</v>
      </c>
      <c r="W484" s="1">
        <v>-1.06181E-8</v>
      </c>
      <c r="X484" s="1">
        <v>-8.4944499999999993E-9</v>
      </c>
      <c r="Y484" s="1">
        <v>-2.21776E-8</v>
      </c>
      <c r="Z484" s="1">
        <v>-1.5904199999999999E-5</v>
      </c>
      <c r="AA484" s="1">
        <v>-1.29819E-5</v>
      </c>
      <c r="AB484" s="1">
        <v>-1.87705E-7</v>
      </c>
      <c r="AC484" s="1">
        <v>2.05306E-5</v>
      </c>
      <c r="AD484" s="1">
        <v>-1.5904199999999999E-5</v>
      </c>
      <c r="AE484" s="1">
        <v>-1.29819E-5</v>
      </c>
      <c r="AF484" s="1">
        <v>-1.87705E-7</v>
      </c>
      <c r="AG484" s="1">
        <v>2.05306E-5</v>
      </c>
      <c r="AH484">
        <v>4</v>
      </c>
      <c r="AI484">
        <v>0</v>
      </c>
      <c r="AJ484">
        <v>0</v>
      </c>
      <c r="AK484">
        <v>441661899</v>
      </c>
      <c r="AL484">
        <v>1868</v>
      </c>
      <c r="AM484">
        <v>11.041499999999999</v>
      </c>
      <c r="AN484">
        <v>1</v>
      </c>
      <c r="AO484">
        <v>734</v>
      </c>
      <c r="AP484" s="2">
        <f t="shared" si="40"/>
        <v>-15904.199999999999</v>
      </c>
      <c r="AQ484" s="2">
        <f t="shared" si="41"/>
        <v>-12981.9</v>
      </c>
      <c r="AR484" s="2">
        <f t="shared" si="42"/>
        <v>-187.70500000000001</v>
      </c>
      <c r="AS484">
        <f t="shared" si="43"/>
        <v>108997.7</v>
      </c>
      <c r="AT484">
        <f t="shared" si="44"/>
        <v>0.29999999999930083</v>
      </c>
    </row>
    <row r="485" spans="1:46" x14ac:dyDescent="0.35">
      <c r="A485" s="1">
        <v>-1.58657E-5</v>
      </c>
      <c r="B485" s="1">
        <v>-1.29679E-5</v>
      </c>
      <c r="C485" s="1">
        <v>-1.59482E-7</v>
      </c>
      <c r="D485" s="1">
        <v>2.0491799999999999E-5</v>
      </c>
      <c r="E485" s="1">
        <v>-3.0517600000000001E-5</v>
      </c>
      <c r="F485">
        <v>0.44444400000000001</v>
      </c>
      <c r="G485" s="1">
        <v>-1.8774399999999999E-7</v>
      </c>
      <c r="H485">
        <v>255</v>
      </c>
      <c r="I485">
        <v>0</v>
      </c>
      <c r="J485">
        <v>18</v>
      </c>
      <c r="K485" t="e">
        <v>#NAME?</v>
      </c>
      <c r="L485">
        <v>120120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1868</v>
      </c>
      <c r="U485" s="1">
        <v>-1.5896299999999999E-5</v>
      </c>
      <c r="V485" s="1">
        <v>-1.29756E-5</v>
      </c>
      <c r="W485" s="1">
        <v>3.0618399999999998E-8</v>
      </c>
      <c r="X485" s="1">
        <v>7.6557400000000007E-9</v>
      </c>
      <c r="Y485" s="1">
        <v>2.8261699999999999E-8</v>
      </c>
      <c r="Z485" s="1">
        <v>-1.58657E-5</v>
      </c>
      <c r="AA485" s="1">
        <v>-1.29679E-5</v>
      </c>
      <c r="AB485" s="1">
        <v>-1.59482E-7</v>
      </c>
      <c r="AC485" s="1">
        <v>2.0491799999999999E-5</v>
      </c>
      <c r="AD485" s="1">
        <v>-1.58657E-5</v>
      </c>
      <c r="AE485" s="1">
        <v>-1.29679E-5</v>
      </c>
      <c r="AF485" s="1">
        <v>-1.59482E-7</v>
      </c>
      <c r="AG485" s="1">
        <v>2.0491799999999999E-5</v>
      </c>
      <c r="AH485">
        <v>4</v>
      </c>
      <c r="AI485">
        <v>0</v>
      </c>
      <c r="AJ485">
        <v>0</v>
      </c>
      <c r="AK485">
        <v>441674341</v>
      </c>
      <c r="AL485">
        <v>1868</v>
      </c>
      <c r="AM485">
        <v>11.0419</v>
      </c>
      <c r="AN485">
        <v>1</v>
      </c>
      <c r="AO485">
        <v>735</v>
      </c>
      <c r="AP485" s="2">
        <f t="shared" si="40"/>
        <v>-15865.699999999999</v>
      </c>
      <c r="AQ485" s="2">
        <f t="shared" si="41"/>
        <v>-12967.9</v>
      </c>
      <c r="AR485" s="2">
        <f t="shared" si="42"/>
        <v>-159.482</v>
      </c>
      <c r="AS485">
        <f t="shared" si="43"/>
        <v>115671</v>
      </c>
      <c r="AT485">
        <f t="shared" si="44"/>
        <v>0.40000000000084412</v>
      </c>
    </row>
    <row r="486" spans="1:46" x14ac:dyDescent="0.35">
      <c r="A486" s="1">
        <v>-1.58892E-5</v>
      </c>
      <c r="B486" s="1">
        <v>-1.29743E-5</v>
      </c>
      <c r="C486" s="1">
        <v>-1.81072E-7</v>
      </c>
      <c r="D486" s="1">
        <v>2.0514200000000001E-5</v>
      </c>
      <c r="E486" s="1">
        <v>-3.0517600000000001E-5</v>
      </c>
      <c r="F486">
        <v>0.2</v>
      </c>
      <c r="G486" s="1">
        <v>-1.59485E-7</v>
      </c>
      <c r="H486">
        <v>255</v>
      </c>
      <c r="I486">
        <v>0</v>
      </c>
      <c r="J486">
        <v>15</v>
      </c>
      <c r="K486" t="e">
        <v>#NAME?</v>
      </c>
      <c r="L486">
        <v>100100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1868</v>
      </c>
      <c r="U486" s="1">
        <v>-1.5888699999999999E-5</v>
      </c>
      <c r="V486" s="1">
        <v>-1.2973700000000001E-5</v>
      </c>
      <c r="W486" s="1">
        <v>-5.8111900000000005E-10</v>
      </c>
      <c r="X486" s="1">
        <v>-5.8111900000000005E-10</v>
      </c>
      <c r="Y486" s="1">
        <v>-2.15873E-8</v>
      </c>
      <c r="Z486" s="1">
        <v>-1.58892E-5</v>
      </c>
      <c r="AA486" s="1">
        <v>-1.29743E-5</v>
      </c>
      <c r="AB486" s="1">
        <v>-1.81072E-7</v>
      </c>
      <c r="AC486" s="1">
        <v>2.0514200000000001E-5</v>
      </c>
      <c r="AD486" s="1">
        <v>-1.58892E-5</v>
      </c>
      <c r="AE486" s="1">
        <v>-1.29743E-5</v>
      </c>
      <c r="AF486" s="1">
        <v>-1.81072E-7</v>
      </c>
      <c r="AG486" s="1">
        <v>2.0514200000000001E-5</v>
      </c>
      <c r="AH486">
        <v>4</v>
      </c>
      <c r="AI486">
        <v>0</v>
      </c>
      <c r="AJ486">
        <v>0</v>
      </c>
      <c r="AK486">
        <v>441686783</v>
      </c>
      <c r="AL486">
        <v>1868</v>
      </c>
      <c r="AM486">
        <v>11.042199999999999</v>
      </c>
      <c r="AN486">
        <v>1</v>
      </c>
      <c r="AO486">
        <v>736</v>
      </c>
      <c r="AP486" s="2">
        <f t="shared" si="40"/>
        <v>-15889.2</v>
      </c>
      <c r="AQ486" s="2">
        <f t="shared" si="41"/>
        <v>-12974.300000000001</v>
      </c>
      <c r="AR486" s="2">
        <f t="shared" si="42"/>
        <v>-181.072</v>
      </c>
      <c r="AS486">
        <f t="shared" si="43"/>
        <v>100100.03333333333</v>
      </c>
      <c r="AT486">
        <f t="shared" si="44"/>
        <v>0.29999999999930083</v>
      </c>
    </row>
    <row r="487" spans="1:46" x14ac:dyDescent="0.35">
      <c r="A487" s="1">
        <v>-1.5926400000000001E-5</v>
      </c>
      <c r="B487" s="1">
        <v>-1.29739E-5</v>
      </c>
      <c r="C487" s="1">
        <v>-2.0221999999999999E-7</v>
      </c>
      <c r="D487" s="1">
        <v>2.0542899999999999E-5</v>
      </c>
      <c r="E487" s="1">
        <v>-3.0517600000000001E-5</v>
      </c>
      <c r="F487">
        <v>0.58333299999999999</v>
      </c>
      <c r="G487" s="1">
        <v>-1.8109099999999999E-7</v>
      </c>
      <c r="H487">
        <v>255</v>
      </c>
      <c r="I487">
        <v>0</v>
      </c>
      <c r="J487">
        <v>12</v>
      </c>
      <c r="K487" t="e">
        <v>#NAME?</v>
      </c>
      <c r="L487">
        <v>80080.100000000006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1868</v>
      </c>
      <c r="U487" s="1">
        <v>-1.5888799999999999E-5</v>
      </c>
      <c r="V487" s="1">
        <v>-1.29739E-5</v>
      </c>
      <c r="W487" s="1">
        <v>-3.7548799999999997E-8</v>
      </c>
      <c r="X487" s="1">
        <v>1.53329E-12</v>
      </c>
      <c r="Y487" s="1">
        <v>-2.1128799999999999E-8</v>
      </c>
      <c r="Z487" s="1">
        <v>-1.5926400000000001E-5</v>
      </c>
      <c r="AA487" s="1">
        <v>-1.29739E-5</v>
      </c>
      <c r="AB487" s="1">
        <v>-2.0221999999999999E-7</v>
      </c>
      <c r="AC487" s="1">
        <v>2.0542899999999999E-5</v>
      </c>
      <c r="AD487" s="1">
        <v>-1.5926400000000001E-5</v>
      </c>
      <c r="AE487" s="1">
        <v>-1.29739E-5</v>
      </c>
      <c r="AF487" s="1">
        <v>-2.0221999999999999E-7</v>
      </c>
      <c r="AG487" s="1">
        <v>2.0542899999999999E-5</v>
      </c>
      <c r="AH487">
        <v>4</v>
      </c>
      <c r="AI487">
        <v>0</v>
      </c>
      <c r="AJ487">
        <v>0</v>
      </c>
      <c r="AK487">
        <v>441710688</v>
      </c>
      <c r="AL487">
        <v>1868</v>
      </c>
      <c r="AM487">
        <v>11.0428</v>
      </c>
      <c r="AN487">
        <v>1</v>
      </c>
      <c r="AO487">
        <v>737</v>
      </c>
      <c r="AP487" s="2">
        <f t="shared" si="40"/>
        <v>-15926.4</v>
      </c>
      <c r="AQ487" s="2">
        <f t="shared" si="41"/>
        <v>-12973.9</v>
      </c>
      <c r="AR487" s="2">
        <f t="shared" si="42"/>
        <v>-202.22</v>
      </c>
      <c r="AS487">
        <f t="shared" si="43"/>
        <v>117895.7</v>
      </c>
      <c r="AT487">
        <f t="shared" si="44"/>
        <v>0.60000000000037801</v>
      </c>
    </row>
    <row r="488" spans="1:46" x14ac:dyDescent="0.35">
      <c r="A488" s="1">
        <v>-1.5899399999999999E-5</v>
      </c>
      <c r="B488" s="1">
        <v>-1.2972800000000001E-5</v>
      </c>
      <c r="C488" s="1">
        <v>-1.7990299999999999E-7</v>
      </c>
      <c r="D488" s="1">
        <v>2.0521099999999999E-5</v>
      </c>
      <c r="E488" s="1">
        <v>-3.0517600000000001E-5</v>
      </c>
      <c r="F488">
        <v>0.69230800000000003</v>
      </c>
      <c r="G488" s="1">
        <v>-2.02271E-7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1868</v>
      </c>
      <c r="U488" s="1">
        <v>-1.58983E-5</v>
      </c>
      <c r="V488" s="1">
        <v>-1.29739E-5</v>
      </c>
      <c r="W488" s="1">
        <v>-1.08557E-9</v>
      </c>
      <c r="X488" s="1">
        <v>1.08557E-9</v>
      </c>
      <c r="Y488" s="1">
        <v>2.2367699999999999E-8</v>
      </c>
      <c r="Z488" s="1">
        <v>-1.5899399999999999E-5</v>
      </c>
      <c r="AA488" s="1">
        <v>-1.2972800000000001E-5</v>
      </c>
      <c r="AB488" s="1">
        <v>-1.7990299999999999E-7</v>
      </c>
      <c r="AC488" s="1">
        <v>2.0521099999999999E-5</v>
      </c>
      <c r="AD488" s="1">
        <v>-1.5899399999999999E-5</v>
      </c>
      <c r="AE488" s="1">
        <v>-1.2972800000000001E-5</v>
      </c>
      <c r="AF488" s="1">
        <v>-1.7990299999999999E-7</v>
      </c>
      <c r="AG488" s="1">
        <v>2.0521099999999999E-5</v>
      </c>
      <c r="AH488">
        <v>4</v>
      </c>
      <c r="AI488">
        <v>0</v>
      </c>
      <c r="AJ488">
        <v>0</v>
      </c>
      <c r="AK488">
        <v>441723130</v>
      </c>
      <c r="AL488">
        <v>1868</v>
      </c>
      <c r="AM488">
        <v>11.043100000000001</v>
      </c>
      <c r="AN488">
        <v>1</v>
      </c>
      <c r="AO488">
        <v>738</v>
      </c>
      <c r="AP488" s="2">
        <f t="shared" si="40"/>
        <v>-15899.4</v>
      </c>
      <c r="AQ488" s="2">
        <f t="shared" si="41"/>
        <v>-12972.800000000001</v>
      </c>
      <c r="AR488" s="2">
        <f t="shared" si="42"/>
        <v>-179.90299999999999</v>
      </c>
      <c r="AS488">
        <f t="shared" si="43"/>
        <v>149038.03333333333</v>
      </c>
      <c r="AT488">
        <f t="shared" si="44"/>
        <v>0.30000000000107718</v>
      </c>
    </row>
    <row r="489" spans="1:46" x14ac:dyDescent="0.35">
      <c r="A489" s="1">
        <v>-1.5886700000000002E-5</v>
      </c>
      <c r="B489" s="1">
        <v>-1.2977699999999999E-5</v>
      </c>
      <c r="C489" s="1">
        <v>-2.0191099999999999E-7</v>
      </c>
      <c r="D489" s="1">
        <v>2.0514599999999998E-5</v>
      </c>
      <c r="E489" s="1">
        <v>-3.0517600000000001E-5</v>
      </c>
      <c r="F489">
        <v>0.44827600000000001</v>
      </c>
      <c r="G489" s="1">
        <v>-1.79932E-7</v>
      </c>
      <c r="H489">
        <v>255</v>
      </c>
      <c r="I489">
        <v>0</v>
      </c>
      <c r="J489">
        <v>29</v>
      </c>
      <c r="K489" t="e">
        <v>#NAME?</v>
      </c>
      <c r="L489">
        <v>193527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1868</v>
      </c>
      <c r="U489" s="1">
        <v>-1.5898600000000001E-5</v>
      </c>
      <c r="V489" s="1">
        <v>-1.2973700000000001E-5</v>
      </c>
      <c r="W489" s="1">
        <v>1.1852399999999999E-8</v>
      </c>
      <c r="X489" s="1">
        <v>-3.9497700000000001E-9</v>
      </c>
      <c r="Y489" s="1">
        <v>-2.1979800000000001E-8</v>
      </c>
      <c r="Z489" s="1">
        <v>-1.5886700000000002E-5</v>
      </c>
      <c r="AA489" s="1">
        <v>-1.2977699999999999E-5</v>
      </c>
      <c r="AB489" s="1">
        <v>-2.0191099999999999E-7</v>
      </c>
      <c r="AC489" s="1">
        <v>2.0514599999999998E-5</v>
      </c>
      <c r="AD489" s="1">
        <v>-1.5886700000000002E-5</v>
      </c>
      <c r="AE489" s="1">
        <v>-1.2977699999999999E-5</v>
      </c>
      <c r="AF489" s="1">
        <v>-2.0191099999999999E-7</v>
      </c>
      <c r="AG489" s="1">
        <v>2.0514599999999998E-5</v>
      </c>
      <c r="AH489">
        <v>4</v>
      </c>
      <c r="AI489">
        <v>0</v>
      </c>
      <c r="AJ489">
        <v>0</v>
      </c>
      <c r="AK489">
        <v>441735572</v>
      </c>
      <c r="AL489">
        <v>1868</v>
      </c>
      <c r="AM489">
        <v>11.0434</v>
      </c>
      <c r="AN489">
        <v>1</v>
      </c>
      <c r="AO489">
        <v>739</v>
      </c>
      <c r="AP489" s="2">
        <f t="shared" si="40"/>
        <v>-15886.7</v>
      </c>
      <c r="AQ489" s="2">
        <f t="shared" si="41"/>
        <v>-12977.699999999999</v>
      </c>
      <c r="AR489" s="2">
        <f t="shared" si="42"/>
        <v>-201.911</v>
      </c>
      <c r="AS489">
        <f t="shared" si="43"/>
        <v>166833.66666666666</v>
      </c>
      <c r="AT489">
        <f t="shared" si="44"/>
        <v>0.29999999999930083</v>
      </c>
    </row>
    <row r="490" spans="1:46" x14ac:dyDescent="0.35">
      <c r="A490" s="1">
        <v>-1.5899000000000001E-5</v>
      </c>
      <c r="B490" s="1">
        <v>-1.29781E-5</v>
      </c>
      <c r="C490" s="1">
        <v>-2.01965E-7</v>
      </c>
      <c r="D490" s="1">
        <v>2.05244E-5</v>
      </c>
      <c r="E490" s="1">
        <v>-3.0517600000000001E-5</v>
      </c>
      <c r="F490">
        <v>0.5</v>
      </c>
      <c r="G490" s="1">
        <v>-2.01965E-7</v>
      </c>
      <c r="H490">
        <v>255</v>
      </c>
      <c r="I490">
        <v>0</v>
      </c>
      <c r="J490">
        <v>20</v>
      </c>
      <c r="K490" t="e">
        <v>#NAME?</v>
      </c>
      <c r="L490">
        <v>133467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1868</v>
      </c>
      <c r="U490" s="1">
        <v>-1.5895700000000001E-5</v>
      </c>
      <c r="V490" s="1">
        <v>-1.29747E-5</v>
      </c>
      <c r="W490" s="1">
        <v>-3.3655799999999999E-9</v>
      </c>
      <c r="X490" s="1">
        <v>-3.3655799999999999E-9</v>
      </c>
      <c r="Y490">
        <v>0</v>
      </c>
      <c r="Z490" s="1">
        <v>-1.5899000000000001E-5</v>
      </c>
      <c r="AA490" s="1">
        <v>-1.29781E-5</v>
      </c>
      <c r="AB490" s="1">
        <v>-2.01965E-7</v>
      </c>
      <c r="AC490" s="1">
        <v>2.05244E-5</v>
      </c>
      <c r="AD490" s="1">
        <v>-1.5899000000000001E-5</v>
      </c>
      <c r="AE490" s="1">
        <v>-1.29781E-5</v>
      </c>
      <c r="AF490" s="1">
        <v>-2.01965E-7</v>
      </c>
      <c r="AG490" s="1">
        <v>2.05244E-5</v>
      </c>
      <c r="AH490">
        <v>4</v>
      </c>
      <c r="AI490">
        <v>0</v>
      </c>
      <c r="AJ490">
        <v>0</v>
      </c>
      <c r="AK490">
        <v>441748015</v>
      </c>
      <c r="AL490">
        <v>1868</v>
      </c>
      <c r="AM490">
        <v>11.043699999999999</v>
      </c>
      <c r="AN490">
        <v>1</v>
      </c>
      <c r="AO490">
        <v>740</v>
      </c>
      <c r="AP490" s="2">
        <f t="shared" si="40"/>
        <v>-15899.000000000002</v>
      </c>
      <c r="AQ490" s="2">
        <f t="shared" si="41"/>
        <v>-12978.1</v>
      </c>
      <c r="AR490" s="2">
        <f t="shared" si="42"/>
        <v>-201.965</v>
      </c>
      <c r="AS490">
        <f t="shared" si="43"/>
        <v>155711.33333333334</v>
      </c>
      <c r="AT490">
        <f t="shared" si="44"/>
        <v>0.29999999999930083</v>
      </c>
    </row>
    <row r="491" spans="1:46" x14ac:dyDescent="0.35">
      <c r="A491" s="1">
        <v>-1.5888200000000001E-5</v>
      </c>
      <c r="B491" s="1">
        <v>-1.29981E-5</v>
      </c>
      <c r="C491" s="1">
        <v>-1.9215200000000001E-7</v>
      </c>
      <c r="D491" s="1">
        <v>2.0528599999999999E-5</v>
      </c>
      <c r="E491" s="1">
        <v>-3.0517600000000001E-5</v>
      </c>
      <c r="F491">
        <v>0.42857099999999998</v>
      </c>
      <c r="G491" s="1">
        <v>-2.01965E-7</v>
      </c>
      <c r="H491">
        <v>255</v>
      </c>
      <c r="I491">
        <v>0</v>
      </c>
      <c r="J491">
        <v>21</v>
      </c>
      <c r="K491" t="e">
        <v>#NAME?</v>
      </c>
      <c r="L491">
        <v>140140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1868</v>
      </c>
      <c r="U491" s="1">
        <v>-1.58966E-5</v>
      </c>
      <c r="V491" s="1">
        <v>-1.29758E-5</v>
      </c>
      <c r="W491" s="1">
        <v>8.3794499999999996E-9</v>
      </c>
      <c r="X491" s="1">
        <v>-2.2343200000000001E-8</v>
      </c>
      <c r="Y491" s="1">
        <v>9.8130800000000006E-9</v>
      </c>
      <c r="Z491" s="1">
        <v>-1.5888200000000001E-5</v>
      </c>
      <c r="AA491" s="1">
        <v>-1.29981E-5</v>
      </c>
      <c r="AB491" s="1">
        <v>-1.9215200000000001E-7</v>
      </c>
      <c r="AC491" s="1">
        <v>2.0528599999999999E-5</v>
      </c>
      <c r="AD491" s="1">
        <v>-1.5888200000000001E-5</v>
      </c>
      <c r="AE491" s="1">
        <v>-1.29981E-5</v>
      </c>
      <c r="AF491" s="1">
        <v>-1.9215200000000001E-7</v>
      </c>
      <c r="AG491" s="1">
        <v>2.0528599999999999E-5</v>
      </c>
      <c r="AH491">
        <v>4</v>
      </c>
      <c r="AI491">
        <v>0</v>
      </c>
      <c r="AJ491">
        <v>0</v>
      </c>
      <c r="AK491">
        <v>441760456</v>
      </c>
      <c r="AL491">
        <v>1868</v>
      </c>
      <c r="AM491">
        <v>11.044</v>
      </c>
      <c r="AN491">
        <v>1</v>
      </c>
      <c r="AO491">
        <v>741</v>
      </c>
      <c r="AP491" s="2">
        <f t="shared" si="40"/>
        <v>-15888.2</v>
      </c>
      <c r="AQ491" s="2">
        <f t="shared" si="41"/>
        <v>-12998.1</v>
      </c>
      <c r="AR491" s="2">
        <f t="shared" si="42"/>
        <v>-192.15200000000002</v>
      </c>
      <c r="AS491">
        <f t="shared" si="43"/>
        <v>120120.13333333335</v>
      </c>
      <c r="AT491">
        <f t="shared" si="44"/>
        <v>0.30000000000107718</v>
      </c>
    </row>
    <row r="492" spans="1:46" x14ac:dyDescent="0.35">
      <c r="A492" s="1">
        <v>-1.5917500000000001E-5</v>
      </c>
      <c r="B492" s="1">
        <v>-1.2972299999999999E-5</v>
      </c>
      <c r="C492" s="1">
        <v>-1.9219999999999999E-7</v>
      </c>
      <c r="D492" s="1">
        <v>2.0534899999999999E-5</v>
      </c>
      <c r="E492" s="1">
        <v>-3.0517600000000001E-5</v>
      </c>
      <c r="F492">
        <v>0.69230800000000003</v>
      </c>
      <c r="G492" s="1">
        <v>-1.9219999999999999E-7</v>
      </c>
      <c r="H492">
        <v>255</v>
      </c>
      <c r="I492">
        <v>0</v>
      </c>
      <c r="J492">
        <v>13</v>
      </c>
      <c r="K492" t="e">
        <v>#NAME?</v>
      </c>
      <c r="L492">
        <v>86753.4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1868</v>
      </c>
      <c r="U492" s="1">
        <v>-1.5894599999999999E-5</v>
      </c>
      <c r="V492" s="1">
        <v>-1.2981400000000001E-5</v>
      </c>
      <c r="W492" s="1">
        <v>-2.2875199999999999E-8</v>
      </c>
      <c r="X492" s="1">
        <v>9.1507000000000007E-9</v>
      </c>
      <c r="Y492">
        <v>0</v>
      </c>
      <c r="Z492" s="1">
        <v>-1.5917500000000001E-5</v>
      </c>
      <c r="AA492" s="1">
        <v>-1.2972299999999999E-5</v>
      </c>
      <c r="AB492" s="1">
        <v>-1.9219999999999999E-7</v>
      </c>
      <c r="AC492" s="1">
        <v>2.0534899999999999E-5</v>
      </c>
      <c r="AD492" s="1">
        <v>-1.5917500000000001E-5</v>
      </c>
      <c r="AE492" s="1">
        <v>-1.2972299999999999E-5</v>
      </c>
      <c r="AF492" s="1">
        <v>-1.9219999999999999E-7</v>
      </c>
      <c r="AG492" s="1">
        <v>2.0534899999999999E-5</v>
      </c>
      <c r="AH492">
        <v>4</v>
      </c>
      <c r="AI492">
        <v>0</v>
      </c>
      <c r="AJ492">
        <v>0</v>
      </c>
      <c r="AK492">
        <v>441772898</v>
      </c>
      <c r="AL492">
        <v>1868</v>
      </c>
      <c r="AM492">
        <v>11.0443</v>
      </c>
      <c r="AN492">
        <v>1</v>
      </c>
      <c r="AO492">
        <v>742</v>
      </c>
      <c r="AP492" s="2">
        <f t="shared" si="40"/>
        <v>-15917.500000000002</v>
      </c>
      <c r="AQ492" s="2">
        <f t="shared" si="41"/>
        <v>-12972.3</v>
      </c>
      <c r="AR492" s="2">
        <f t="shared" si="42"/>
        <v>-192.2</v>
      </c>
      <c r="AS492">
        <f t="shared" si="43"/>
        <v>126793.46666666667</v>
      </c>
      <c r="AT492">
        <f t="shared" si="44"/>
        <v>0.29999999999930083</v>
      </c>
    </row>
    <row r="493" spans="1:46" x14ac:dyDescent="0.35">
      <c r="A493" s="1">
        <v>-1.5903600000000001E-5</v>
      </c>
      <c r="B493" s="1">
        <v>-1.2971300000000001E-5</v>
      </c>
      <c r="C493" s="1">
        <v>-1.7090700000000001E-7</v>
      </c>
      <c r="D493" s="1">
        <v>2.0523400000000001E-5</v>
      </c>
      <c r="E493" s="1">
        <v>-3.0517600000000001E-5</v>
      </c>
      <c r="F493">
        <v>0.60869600000000001</v>
      </c>
      <c r="G493" s="1">
        <v>-1.9219999999999999E-7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1868</v>
      </c>
      <c r="U493" s="1">
        <v>-1.5900400000000001E-5</v>
      </c>
      <c r="V493" s="1">
        <v>-1.29793E-5</v>
      </c>
      <c r="W493" s="1">
        <v>-3.1739200000000001E-9</v>
      </c>
      <c r="X493" s="1">
        <v>7.9348000000000004E-9</v>
      </c>
      <c r="Y493" s="1">
        <v>2.1292899999999999E-8</v>
      </c>
      <c r="Z493" s="1">
        <v>-1.5903600000000001E-5</v>
      </c>
      <c r="AA493" s="1">
        <v>-1.2971300000000001E-5</v>
      </c>
      <c r="AB493" s="1">
        <v>-1.7090700000000001E-7</v>
      </c>
      <c r="AC493" s="1">
        <v>2.0523400000000001E-5</v>
      </c>
      <c r="AD493" s="1">
        <v>-1.5903600000000001E-5</v>
      </c>
      <c r="AE493" s="1">
        <v>-1.2971300000000001E-5</v>
      </c>
      <c r="AF493" s="1">
        <v>-1.7090700000000001E-7</v>
      </c>
      <c r="AG493" s="1">
        <v>2.0523400000000001E-5</v>
      </c>
      <c r="AH493">
        <v>4</v>
      </c>
      <c r="AI493">
        <v>0</v>
      </c>
      <c r="AJ493">
        <v>0</v>
      </c>
      <c r="AK493">
        <v>441785340</v>
      </c>
      <c r="AL493">
        <v>1868</v>
      </c>
      <c r="AM493">
        <v>11.044600000000001</v>
      </c>
      <c r="AN493">
        <v>1</v>
      </c>
      <c r="AO493">
        <v>743</v>
      </c>
      <c r="AP493" s="2">
        <f t="shared" si="40"/>
        <v>-15903.600000000002</v>
      </c>
      <c r="AQ493" s="2">
        <f t="shared" si="41"/>
        <v>-12971.300000000001</v>
      </c>
      <c r="AR493" s="2">
        <f t="shared" si="42"/>
        <v>-170.90700000000001</v>
      </c>
      <c r="AS493">
        <f t="shared" si="43"/>
        <v>113446.8</v>
      </c>
      <c r="AT493">
        <f t="shared" si="44"/>
        <v>0.30000000000107718</v>
      </c>
    </row>
    <row r="494" spans="1:46" x14ac:dyDescent="0.35">
      <c r="A494" s="1">
        <v>-1.5904099999999999E-5</v>
      </c>
      <c r="B494" s="1">
        <v>-1.2952000000000001E-5</v>
      </c>
      <c r="C494" s="1">
        <v>-1.6140900000000001E-7</v>
      </c>
      <c r="D494" s="1">
        <v>2.0511499999999998E-5</v>
      </c>
      <c r="E494" s="1">
        <v>-3.0517600000000001E-5</v>
      </c>
      <c r="F494">
        <v>0.4</v>
      </c>
      <c r="G494" s="1">
        <v>-1.7095899999999999E-7</v>
      </c>
      <c r="H494">
        <v>255</v>
      </c>
      <c r="I494">
        <v>0</v>
      </c>
      <c r="J494">
        <v>15</v>
      </c>
      <c r="K494" t="e">
        <v>#NAME?</v>
      </c>
      <c r="L494">
        <v>100100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1868</v>
      </c>
      <c r="U494" s="1">
        <v>-1.59013E-5</v>
      </c>
      <c r="V494" s="1">
        <v>-1.29774E-5</v>
      </c>
      <c r="W494" s="1">
        <v>-2.8197300000000001E-9</v>
      </c>
      <c r="X494" s="1">
        <v>2.5383700000000001E-8</v>
      </c>
      <c r="Y494" s="1">
        <v>9.5508900000000003E-9</v>
      </c>
      <c r="Z494" s="1">
        <v>-1.5904099999999999E-5</v>
      </c>
      <c r="AA494" s="1">
        <v>-1.2952000000000001E-5</v>
      </c>
      <c r="AB494" s="1">
        <v>-1.6140900000000001E-7</v>
      </c>
      <c r="AC494" s="1">
        <v>2.0511499999999998E-5</v>
      </c>
      <c r="AD494" s="1">
        <v>-1.5904099999999999E-5</v>
      </c>
      <c r="AE494" s="1">
        <v>-1.2952000000000001E-5</v>
      </c>
      <c r="AF494" s="1">
        <v>-1.6140900000000001E-7</v>
      </c>
      <c r="AG494" s="1">
        <v>2.0511499999999998E-5</v>
      </c>
      <c r="AH494">
        <v>4</v>
      </c>
      <c r="AI494">
        <v>0</v>
      </c>
      <c r="AJ494">
        <v>0</v>
      </c>
      <c r="AK494">
        <v>441797782</v>
      </c>
      <c r="AL494">
        <v>1868</v>
      </c>
      <c r="AM494">
        <v>11.0449</v>
      </c>
      <c r="AN494">
        <v>1</v>
      </c>
      <c r="AO494">
        <v>744</v>
      </c>
      <c r="AP494" s="2">
        <f t="shared" si="40"/>
        <v>-15904.099999999999</v>
      </c>
      <c r="AQ494" s="2">
        <f t="shared" si="41"/>
        <v>-12952</v>
      </c>
      <c r="AR494" s="2">
        <f t="shared" si="42"/>
        <v>-161.40900000000002</v>
      </c>
      <c r="AS494">
        <f t="shared" si="43"/>
        <v>126793.33333333333</v>
      </c>
      <c r="AT494">
        <f t="shared" si="44"/>
        <v>0.29999999999930083</v>
      </c>
    </row>
    <row r="495" spans="1:46" x14ac:dyDescent="0.35">
      <c r="A495" s="1">
        <v>-1.5905499999999999E-5</v>
      </c>
      <c r="B495" s="1">
        <v>-1.29712E-5</v>
      </c>
      <c r="C495" s="1">
        <v>-1.4024299999999999E-7</v>
      </c>
      <c r="D495" s="1">
        <v>2.05246E-5</v>
      </c>
      <c r="E495" s="1">
        <v>-3.0517600000000001E-5</v>
      </c>
      <c r="F495">
        <v>0.57894699999999999</v>
      </c>
      <c r="G495" s="1">
        <v>-1.6143799999999999E-7</v>
      </c>
      <c r="H495">
        <v>255</v>
      </c>
      <c r="I495">
        <v>0</v>
      </c>
      <c r="J495">
        <v>19</v>
      </c>
      <c r="K495" t="e">
        <v>#NAME?</v>
      </c>
      <c r="L495">
        <v>126793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1868</v>
      </c>
      <c r="U495" s="1">
        <v>-1.5902100000000001E-5</v>
      </c>
      <c r="V495" s="1">
        <v>-1.29712E-5</v>
      </c>
      <c r="W495" s="1">
        <v>-3.4238499999999999E-9</v>
      </c>
      <c r="X495">
        <v>0</v>
      </c>
      <c r="Y495" s="1">
        <v>2.1194699999999999E-8</v>
      </c>
      <c r="Z495" s="1">
        <v>-1.5905499999999999E-5</v>
      </c>
      <c r="AA495" s="1">
        <v>-1.29712E-5</v>
      </c>
      <c r="AB495" s="1">
        <v>-1.4024299999999999E-7</v>
      </c>
      <c r="AC495" s="1">
        <v>2.05246E-5</v>
      </c>
      <c r="AD495" s="1">
        <v>-1.5905499999999999E-5</v>
      </c>
      <c r="AE495" s="1">
        <v>-1.29712E-5</v>
      </c>
      <c r="AF495" s="1">
        <v>-1.4024299999999999E-7</v>
      </c>
      <c r="AG495" s="1">
        <v>2.05246E-5</v>
      </c>
      <c r="AH495">
        <v>4</v>
      </c>
      <c r="AI495">
        <v>0</v>
      </c>
      <c r="AJ495">
        <v>0</v>
      </c>
      <c r="AK495">
        <v>441810224</v>
      </c>
      <c r="AL495">
        <v>1868</v>
      </c>
      <c r="AM495">
        <v>11.045299999999999</v>
      </c>
      <c r="AN495">
        <v>1</v>
      </c>
      <c r="AO495">
        <v>745</v>
      </c>
      <c r="AP495" s="2">
        <f t="shared" si="40"/>
        <v>-15905.499999999998</v>
      </c>
      <c r="AQ495" s="2">
        <f t="shared" si="41"/>
        <v>-12971.2</v>
      </c>
      <c r="AR495" s="2">
        <f t="shared" si="42"/>
        <v>-140.24299999999999</v>
      </c>
      <c r="AS495">
        <f t="shared" si="43"/>
        <v>117895.33333333333</v>
      </c>
      <c r="AT495">
        <f t="shared" si="44"/>
        <v>0.39999999999906777</v>
      </c>
    </row>
    <row r="496" spans="1:46" x14ac:dyDescent="0.35">
      <c r="A496" s="1">
        <v>-1.58858E-5</v>
      </c>
      <c r="B496" s="1">
        <v>-1.29712E-5</v>
      </c>
      <c r="C496" s="1">
        <v>-1.4481100000000001E-7</v>
      </c>
      <c r="D496" s="1">
        <v>2.05093E-5</v>
      </c>
      <c r="E496" s="1">
        <v>-3.0517600000000001E-5</v>
      </c>
      <c r="F496">
        <v>0.57894699999999999</v>
      </c>
      <c r="G496" s="1">
        <v>-1.4025900000000001E-7</v>
      </c>
      <c r="H496">
        <v>255</v>
      </c>
      <c r="I496">
        <v>0</v>
      </c>
      <c r="J496">
        <v>19</v>
      </c>
      <c r="K496" t="e">
        <v>#NAME?</v>
      </c>
      <c r="L496">
        <v>126793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1868</v>
      </c>
      <c r="U496" s="1">
        <v>-1.5903E-5</v>
      </c>
      <c r="V496" s="1">
        <v>-1.29712E-5</v>
      </c>
      <c r="W496" s="1">
        <v>1.7234200000000002E-8</v>
      </c>
      <c r="X496">
        <v>0</v>
      </c>
      <c r="Y496" s="1">
        <v>-4.5523499999999999E-9</v>
      </c>
      <c r="Z496" s="1">
        <v>-1.58858E-5</v>
      </c>
      <c r="AA496" s="1">
        <v>-1.29712E-5</v>
      </c>
      <c r="AB496" s="1">
        <v>-1.4481100000000001E-7</v>
      </c>
      <c r="AC496" s="1">
        <v>2.05093E-5</v>
      </c>
      <c r="AD496" s="1">
        <v>-1.58858E-5</v>
      </c>
      <c r="AE496" s="1">
        <v>-1.29712E-5</v>
      </c>
      <c r="AF496" s="1">
        <v>-1.4481100000000001E-7</v>
      </c>
      <c r="AG496" s="1">
        <v>2.05093E-5</v>
      </c>
      <c r="AH496">
        <v>4</v>
      </c>
      <c r="AI496">
        <v>0</v>
      </c>
      <c r="AJ496">
        <v>0</v>
      </c>
      <c r="AK496">
        <v>441822666</v>
      </c>
      <c r="AL496">
        <v>1868</v>
      </c>
      <c r="AM496">
        <v>11.0456</v>
      </c>
      <c r="AN496">
        <v>1</v>
      </c>
      <c r="AO496">
        <v>746</v>
      </c>
      <c r="AP496" s="2">
        <f t="shared" si="40"/>
        <v>-15885.8</v>
      </c>
      <c r="AQ496" s="2">
        <f t="shared" si="41"/>
        <v>-12971.2</v>
      </c>
      <c r="AR496" s="2">
        <f t="shared" si="42"/>
        <v>-144.81100000000001</v>
      </c>
      <c r="AS496">
        <f t="shared" si="43"/>
        <v>137915.33333333334</v>
      </c>
      <c r="AT496">
        <f t="shared" si="44"/>
        <v>0.30000000000107718</v>
      </c>
    </row>
    <row r="497" spans="1:46" x14ac:dyDescent="0.35">
      <c r="A497" s="1">
        <v>-1.5877100000000001E-5</v>
      </c>
      <c r="B497" s="1">
        <v>-1.2964E-5</v>
      </c>
      <c r="C497" s="1">
        <v>-1.4140300000000001E-7</v>
      </c>
      <c r="D497" s="1">
        <v>2.0497999999999999E-5</v>
      </c>
      <c r="E497" s="1">
        <v>-3.0517600000000001E-5</v>
      </c>
      <c r="F497">
        <v>0.58333299999999999</v>
      </c>
      <c r="G497" s="1">
        <v>-1.4483599999999999E-7</v>
      </c>
      <c r="H497">
        <v>255</v>
      </c>
      <c r="I497">
        <v>0</v>
      </c>
      <c r="J497">
        <v>24</v>
      </c>
      <c r="K497" t="e">
        <v>#NAME?</v>
      </c>
      <c r="L497">
        <v>160160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1868</v>
      </c>
      <c r="U497" s="1">
        <v>-1.5898700000000001E-5</v>
      </c>
      <c r="V497" s="1">
        <v>-1.29712E-5</v>
      </c>
      <c r="W497" s="1">
        <v>2.1654700000000001E-8</v>
      </c>
      <c r="X497" s="1">
        <v>7.2187499999999997E-9</v>
      </c>
      <c r="Y497" s="1">
        <v>3.4330499999999998E-9</v>
      </c>
      <c r="Z497" s="1">
        <v>-1.5877100000000001E-5</v>
      </c>
      <c r="AA497" s="1">
        <v>-1.2964E-5</v>
      </c>
      <c r="AB497" s="1">
        <v>-1.4140300000000001E-7</v>
      </c>
      <c r="AC497" s="1">
        <v>2.0497999999999999E-5</v>
      </c>
      <c r="AD497" s="1">
        <v>-1.5877100000000001E-5</v>
      </c>
      <c r="AE497" s="1">
        <v>-1.2964E-5</v>
      </c>
      <c r="AF497" s="1">
        <v>-1.4140300000000001E-7</v>
      </c>
      <c r="AG497" s="1">
        <v>2.0497999999999999E-5</v>
      </c>
      <c r="AH497">
        <v>4</v>
      </c>
      <c r="AI497">
        <v>0</v>
      </c>
      <c r="AJ497">
        <v>0</v>
      </c>
      <c r="AK497">
        <v>441835108</v>
      </c>
      <c r="AL497">
        <v>1868</v>
      </c>
      <c r="AM497">
        <v>11.0459</v>
      </c>
      <c r="AN497">
        <v>1</v>
      </c>
      <c r="AO497">
        <v>747</v>
      </c>
      <c r="AP497" s="2">
        <f t="shared" si="40"/>
        <v>-15877.1</v>
      </c>
      <c r="AQ497" s="2">
        <f t="shared" si="41"/>
        <v>-12964</v>
      </c>
      <c r="AR497" s="2">
        <f t="shared" si="42"/>
        <v>-141.40300000000002</v>
      </c>
      <c r="AS497">
        <f t="shared" si="43"/>
        <v>144588.66666666666</v>
      </c>
      <c r="AT497">
        <f t="shared" si="44"/>
        <v>0.29999999999930083</v>
      </c>
    </row>
    <row r="498" spans="1:46" x14ac:dyDescent="0.35">
      <c r="A498" s="1">
        <v>-1.59032E-5</v>
      </c>
      <c r="B498" s="1">
        <v>-1.2972E-5</v>
      </c>
      <c r="C498" s="1">
        <v>-1.6049400000000001E-7</v>
      </c>
      <c r="D498" s="1">
        <v>2.0523400000000001E-5</v>
      </c>
      <c r="E498" s="1">
        <v>-3.0517600000000001E-5</v>
      </c>
      <c r="F498">
        <v>0.81818199999999996</v>
      </c>
      <c r="G498" s="1">
        <v>-1.41418E-7</v>
      </c>
      <c r="H498">
        <v>255</v>
      </c>
      <c r="I498">
        <v>0</v>
      </c>
      <c r="J498">
        <v>22</v>
      </c>
      <c r="K498" t="e">
        <v>#NAME?</v>
      </c>
      <c r="L498">
        <v>146813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1868</v>
      </c>
      <c r="U498" s="1">
        <v>-1.5893399999999999E-5</v>
      </c>
      <c r="V498" s="1">
        <v>-1.29696E-5</v>
      </c>
      <c r="W498" s="1">
        <v>-9.8100199999999996E-9</v>
      </c>
      <c r="X498" s="1">
        <v>-2.4517400000000001E-9</v>
      </c>
      <c r="Y498" s="1">
        <v>-1.9075699999999999E-8</v>
      </c>
      <c r="Z498" s="1">
        <v>-1.59032E-5</v>
      </c>
      <c r="AA498" s="1">
        <v>-1.2972E-5</v>
      </c>
      <c r="AB498" s="1">
        <v>-1.6049400000000001E-7</v>
      </c>
      <c r="AC498" s="1">
        <v>2.0523400000000001E-5</v>
      </c>
      <c r="AD498" s="1">
        <v>-1.59032E-5</v>
      </c>
      <c r="AE498" s="1">
        <v>-1.2972E-5</v>
      </c>
      <c r="AF498" s="1">
        <v>-1.6049400000000001E-7</v>
      </c>
      <c r="AG498" s="1">
        <v>2.0523400000000001E-5</v>
      </c>
      <c r="AH498">
        <v>4</v>
      </c>
      <c r="AI498">
        <v>0</v>
      </c>
      <c r="AJ498">
        <v>0</v>
      </c>
      <c r="AK498">
        <v>441847550</v>
      </c>
      <c r="AL498">
        <v>1868</v>
      </c>
      <c r="AM498">
        <v>11.046200000000001</v>
      </c>
      <c r="AN498">
        <v>1</v>
      </c>
      <c r="AO498">
        <v>748</v>
      </c>
      <c r="AP498" s="2">
        <f t="shared" si="40"/>
        <v>-15903.2</v>
      </c>
      <c r="AQ498" s="2">
        <f t="shared" si="41"/>
        <v>-12972</v>
      </c>
      <c r="AR498" s="2">
        <f t="shared" si="42"/>
        <v>-160.494</v>
      </c>
      <c r="AS498">
        <f t="shared" si="43"/>
        <v>140140</v>
      </c>
      <c r="AT498">
        <f t="shared" si="44"/>
        <v>0.30000000000107718</v>
      </c>
    </row>
    <row r="499" spans="1:46" x14ac:dyDescent="0.35">
      <c r="A499" s="1">
        <v>-1.5896000000000002E-5</v>
      </c>
      <c r="B499" s="1">
        <v>-1.29617E-5</v>
      </c>
      <c r="C499" s="1">
        <v>-1.6658700000000001E-7</v>
      </c>
      <c r="D499" s="1">
        <v>2.0511300000000001E-5</v>
      </c>
      <c r="E499" s="1">
        <v>-3.0517600000000001E-5</v>
      </c>
      <c r="F499">
        <v>0.764706</v>
      </c>
      <c r="G499" s="1">
        <v>-1.6052200000000001E-7</v>
      </c>
      <c r="H499">
        <v>255</v>
      </c>
      <c r="I499">
        <v>0</v>
      </c>
      <c r="J499">
        <v>17</v>
      </c>
      <c r="K499" t="e">
        <v>#NAME?</v>
      </c>
      <c r="L499">
        <v>113447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1868</v>
      </c>
      <c r="U499" s="1">
        <v>-1.5896000000000002E-5</v>
      </c>
      <c r="V499" s="1">
        <v>-1.29702E-5</v>
      </c>
      <c r="W499" s="1">
        <v>1.53329E-12</v>
      </c>
      <c r="X499" s="1">
        <v>8.5527200000000006E-9</v>
      </c>
      <c r="Y499" s="1">
        <v>-6.06418E-9</v>
      </c>
      <c r="Z499" s="1">
        <v>-1.5896000000000002E-5</v>
      </c>
      <c r="AA499" s="1">
        <v>-1.29617E-5</v>
      </c>
      <c r="AB499" s="1">
        <v>-1.6658700000000001E-7</v>
      </c>
      <c r="AC499" s="1">
        <v>2.0511300000000001E-5</v>
      </c>
      <c r="AD499" s="1">
        <v>-1.5896000000000002E-5</v>
      </c>
      <c r="AE499" s="1">
        <v>-1.29617E-5</v>
      </c>
      <c r="AF499" s="1">
        <v>-1.6658700000000001E-7</v>
      </c>
      <c r="AG499" s="1">
        <v>2.0511300000000001E-5</v>
      </c>
      <c r="AH499">
        <v>4</v>
      </c>
      <c r="AI499">
        <v>0</v>
      </c>
      <c r="AJ499">
        <v>0</v>
      </c>
      <c r="AK499">
        <v>441859992</v>
      </c>
      <c r="AL499">
        <v>1868</v>
      </c>
      <c r="AM499">
        <v>11.0465</v>
      </c>
      <c r="AN499">
        <v>1</v>
      </c>
      <c r="AO499">
        <v>749</v>
      </c>
      <c r="AP499" s="2">
        <f t="shared" si="40"/>
        <v>-15896.000000000002</v>
      </c>
      <c r="AQ499" s="2">
        <f t="shared" si="41"/>
        <v>-12961.7</v>
      </c>
      <c r="AR499" s="2">
        <f t="shared" si="42"/>
        <v>-166.58700000000002</v>
      </c>
      <c r="AS499">
        <f t="shared" si="43"/>
        <v>157935.66666666666</v>
      </c>
      <c r="AT499">
        <f t="shared" si="44"/>
        <v>0.29999999999930083</v>
      </c>
    </row>
    <row r="500" spans="1:46" x14ac:dyDescent="0.35">
      <c r="A500" s="1">
        <v>-1.5883400000000001E-5</v>
      </c>
      <c r="B500" s="1">
        <v>-1.2971399999999999E-5</v>
      </c>
      <c r="C500" s="1">
        <v>-1.6843100000000001E-7</v>
      </c>
      <c r="D500" s="1">
        <v>2.05077E-5</v>
      </c>
      <c r="E500" s="1">
        <v>-3.0517600000000001E-5</v>
      </c>
      <c r="F500">
        <v>0.5</v>
      </c>
      <c r="G500" s="1">
        <v>-1.66626E-7</v>
      </c>
      <c r="H500">
        <v>255</v>
      </c>
      <c r="I500">
        <v>0</v>
      </c>
      <c r="J500">
        <v>32</v>
      </c>
      <c r="K500" t="e">
        <v>#NAME?</v>
      </c>
      <c r="L500">
        <v>213547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1868</v>
      </c>
      <c r="U500" s="1">
        <v>-1.5896000000000002E-5</v>
      </c>
      <c r="V500" s="1">
        <v>-1.2968200000000001E-5</v>
      </c>
      <c r="W500" s="1">
        <v>1.26267E-8</v>
      </c>
      <c r="X500" s="1">
        <v>-3.1555199999999999E-9</v>
      </c>
      <c r="Y500" s="1">
        <v>-1.8046900000000001E-9</v>
      </c>
      <c r="Z500" s="1">
        <v>-1.5883400000000001E-5</v>
      </c>
      <c r="AA500" s="1">
        <v>-1.2971399999999999E-5</v>
      </c>
      <c r="AB500" s="1">
        <v>-1.6843100000000001E-7</v>
      </c>
      <c r="AC500" s="1">
        <v>2.05077E-5</v>
      </c>
      <c r="AD500" s="1">
        <v>-1.5883400000000001E-5</v>
      </c>
      <c r="AE500" s="1">
        <v>-1.2971399999999999E-5</v>
      </c>
      <c r="AF500" s="1">
        <v>-1.6843100000000001E-7</v>
      </c>
      <c r="AG500" s="1">
        <v>2.05077E-5</v>
      </c>
      <c r="AH500">
        <v>4</v>
      </c>
      <c r="AI500">
        <v>0</v>
      </c>
      <c r="AJ500">
        <v>0</v>
      </c>
      <c r="AK500">
        <v>441872435</v>
      </c>
      <c r="AL500">
        <v>1868</v>
      </c>
      <c r="AM500">
        <v>11.046799999999999</v>
      </c>
      <c r="AN500">
        <v>1</v>
      </c>
      <c r="AO500">
        <v>750</v>
      </c>
      <c r="AP500" s="2">
        <f t="shared" si="40"/>
        <v>-15883.400000000001</v>
      </c>
      <c r="AQ500" s="2">
        <f t="shared" si="41"/>
        <v>-12971.4</v>
      </c>
      <c r="AR500" s="2">
        <f t="shared" si="42"/>
        <v>-168.43100000000001</v>
      </c>
      <c r="AS500">
        <f t="shared" si="43"/>
        <v>166833.66666666666</v>
      </c>
      <c r="AT500">
        <f t="shared" si="44"/>
        <v>0.29999999999930083</v>
      </c>
    </row>
    <row r="501" spans="1:46" x14ac:dyDescent="0.35">
      <c r="A501" s="1">
        <v>-1.58966E-5</v>
      </c>
      <c r="B501" s="1">
        <v>-1.29654E-5</v>
      </c>
      <c r="C501" s="1">
        <v>-1.63077E-7</v>
      </c>
      <c r="D501" s="1">
        <v>2.0514100000000001E-5</v>
      </c>
      <c r="E501" s="1">
        <v>-3.0517600000000001E-5</v>
      </c>
      <c r="F501">
        <v>0.57692299999999996</v>
      </c>
      <c r="G501" s="1">
        <v>-1.6845700000000001E-7</v>
      </c>
      <c r="H501">
        <v>255</v>
      </c>
      <c r="I501">
        <v>0</v>
      </c>
      <c r="J501">
        <v>26</v>
      </c>
      <c r="K501" t="e">
        <v>#NAME?</v>
      </c>
      <c r="L501">
        <v>173507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1868</v>
      </c>
      <c r="U501" s="1">
        <v>-1.5892900000000002E-5</v>
      </c>
      <c r="V501" s="1">
        <v>-1.2969099999999999E-5</v>
      </c>
      <c r="W501" s="1">
        <v>-3.7059700000000002E-9</v>
      </c>
      <c r="X501" s="1">
        <v>3.7075100000000002E-9</v>
      </c>
      <c r="Y501" s="1">
        <v>5.3803300000000002E-9</v>
      </c>
      <c r="Z501" s="1">
        <v>-1.58966E-5</v>
      </c>
      <c r="AA501" s="1">
        <v>-1.29654E-5</v>
      </c>
      <c r="AB501" s="1">
        <v>-1.63077E-7</v>
      </c>
      <c r="AC501" s="1">
        <v>2.0514100000000001E-5</v>
      </c>
      <c r="AD501" s="1">
        <v>-1.58966E-5</v>
      </c>
      <c r="AE501" s="1">
        <v>-1.29654E-5</v>
      </c>
      <c r="AF501" s="1">
        <v>-1.63077E-7</v>
      </c>
      <c r="AG501" s="1">
        <v>2.0514100000000001E-5</v>
      </c>
      <c r="AH501">
        <v>4</v>
      </c>
      <c r="AI501">
        <v>0</v>
      </c>
      <c r="AJ501">
        <v>0</v>
      </c>
      <c r="AK501">
        <v>441884877</v>
      </c>
      <c r="AL501">
        <v>1868</v>
      </c>
      <c r="AM501">
        <v>11.0471</v>
      </c>
      <c r="AN501">
        <v>1</v>
      </c>
      <c r="AO501">
        <v>751</v>
      </c>
      <c r="AP501" s="2">
        <f t="shared" si="40"/>
        <v>-15896.6</v>
      </c>
      <c r="AQ501" s="2">
        <f t="shared" si="41"/>
        <v>-12965.4</v>
      </c>
      <c r="AR501" s="2">
        <f t="shared" si="42"/>
        <v>-163.077</v>
      </c>
      <c r="AS501">
        <f t="shared" si="43"/>
        <v>180180.33333333334</v>
      </c>
      <c r="AT501">
        <f t="shared" si="44"/>
        <v>0.30000000000107718</v>
      </c>
    </row>
    <row r="502" spans="1:46" x14ac:dyDescent="0.35">
      <c r="A502" s="1">
        <v>-1.58738E-5</v>
      </c>
      <c r="B502" s="1">
        <v>-1.29649E-5</v>
      </c>
      <c r="C502" s="1">
        <v>-1.6794300000000001E-7</v>
      </c>
      <c r="D502" s="1">
        <v>2.0496199999999999E-5</v>
      </c>
      <c r="E502" s="1">
        <v>-3.0517600000000001E-5</v>
      </c>
      <c r="F502">
        <v>0.39130399999999999</v>
      </c>
      <c r="G502" s="1">
        <v>-1.6308600000000001E-7</v>
      </c>
      <c r="H502">
        <v>255</v>
      </c>
      <c r="I502">
        <v>0</v>
      </c>
      <c r="J502">
        <v>23</v>
      </c>
      <c r="K502" t="e">
        <v>#NAME?</v>
      </c>
      <c r="L502">
        <v>153487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1868</v>
      </c>
      <c r="U502" s="1">
        <v>-1.5894000000000001E-5</v>
      </c>
      <c r="V502" s="1">
        <v>-1.2968200000000001E-5</v>
      </c>
      <c r="W502" s="1">
        <v>2.0172E-8</v>
      </c>
      <c r="X502" s="1">
        <v>3.3625099999999998E-9</v>
      </c>
      <c r="Y502" s="1">
        <v>-4.8574800000000001E-9</v>
      </c>
      <c r="Z502" s="1">
        <v>-1.58738E-5</v>
      </c>
      <c r="AA502" s="1">
        <v>-1.29649E-5</v>
      </c>
      <c r="AB502" s="1">
        <v>-1.6794300000000001E-7</v>
      </c>
      <c r="AC502" s="1">
        <v>2.0496199999999999E-5</v>
      </c>
      <c r="AD502" s="1">
        <v>-1.58738E-5</v>
      </c>
      <c r="AE502" s="1">
        <v>-1.29649E-5</v>
      </c>
      <c r="AF502" s="1">
        <v>-1.6794300000000001E-7</v>
      </c>
      <c r="AG502" s="1">
        <v>2.0496199999999999E-5</v>
      </c>
      <c r="AH502">
        <v>4</v>
      </c>
      <c r="AI502">
        <v>0</v>
      </c>
      <c r="AJ502">
        <v>0</v>
      </c>
      <c r="AK502">
        <v>441897318</v>
      </c>
      <c r="AL502">
        <v>1868</v>
      </c>
      <c r="AM502">
        <v>11.0474</v>
      </c>
      <c r="AN502">
        <v>1</v>
      </c>
      <c r="AO502">
        <v>752</v>
      </c>
      <c r="AP502" s="2">
        <f t="shared" si="40"/>
        <v>-15873.800000000001</v>
      </c>
      <c r="AQ502" s="2">
        <f t="shared" si="41"/>
        <v>-12964.9</v>
      </c>
      <c r="AR502" s="2">
        <f t="shared" si="42"/>
        <v>-167.94300000000001</v>
      </c>
      <c r="AS502">
        <f t="shared" si="43"/>
        <v>142364.66666666666</v>
      </c>
      <c r="AT502">
        <f t="shared" si="44"/>
        <v>0.29999999999930083</v>
      </c>
    </row>
    <row r="503" spans="1:46" x14ac:dyDescent="0.35">
      <c r="A503" s="1">
        <v>-1.5877599999999999E-5</v>
      </c>
      <c r="B503" s="1">
        <v>-1.29901E-5</v>
      </c>
      <c r="C503" s="1">
        <v>-1.6796899999999999E-7</v>
      </c>
      <c r="D503" s="1">
        <v>2.0515099999999999E-5</v>
      </c>
      <c r="E503" s="1">
        <v>-3.0517600000000001E-5</v>
      </c>
      <c r="F503">
        <v>0.66666700000000001</v>
      </c>
      <c r="G503" s="1">
        <v>-1.6796899999999999E-7</v>
      </c>
      <c r="H503">
        <v>255</v>
      </c>
      <c r="I503">
        <v>0</v>
      </c>
      <c r="J503">
        <v>15</v>
      </c>
      <c r="K503" t="e">
        <v>#NAME?</v>
      </c>
      <c r="L503">
        <v>100100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1868</v>
      </c>
      <c r="U503" s="1">
        <v>-1.5889E-5</v>
      </c>
      <c r="V503" s="1">
        <v>-1.2967400000000001E-5</v>
      </c>
      <c r="W503" s="1">
        <v>1.13663E-8</v>
      </c>
      <c r="X503" s="1">
        <v>-2.2729600000000001E-8</v>
      </c>
      <c r="Y503">
        <v>0</v>
      </c>
      <c r="Z503" s="1">
        <v>-1.5877599999999999E-5</v>
      </c>
      <c r="AA503" s="1">
        <v>-1.29901E-5</v>
      </c>
      <c r="AB503" s="1">
        <v>-1.6796899999999999E-7</v>
      </c>
      <c r="AC503" s="1">
        <v>2.0515099999999999E-5</v>
      </c>
      <c r="AD503" s="1">
        <v>-1.5877599999999999E-5</v>
      </c>
      <c r="AE503" s="1">
        <v>-1.29901E-5</v>
      </c>
      <c r="AF503" s="1">
        <v>-1.6796899999999999E-7</v>
      </c>
      <c r="AG503" s="1">
        <v>2.0515099999999999E-5</v>
      </c>
      <c r="AH503">
        <v>4</v>
      </c>
      <c r="AI503">
        <v>0</v>
      </c>
      <c r="AJ503">
        <v>0</v>
      </c>
      <c r="AK503">
        <v>441909760</v>
      </c>
      <c r="AL503">
        <v>1868</v>
      </c>
      <c r="AM503">
        <v>11.047700000000001</v>
      </c>
      <c r="AN503">
        <v>1</v>
      </c>
      <c r="AO503">
        <v>753</v>
      </c>
      <c r="AP503" s="2">
        <f t="shared" si="40"/>
        <v>-15877.599999999999</v>
      </c>
      <c r="AQ503" s="2">
        <f t="shared" si="41"/>
        <v>-12990.1</v>
      </c>
      <c r="AR503" s="2">
        <f t="shared" si="42"/>
        <v>-167.96899999999999</v>
      </c>
      <c r="AS503">
        <f t="shared" si="43"/>
        <v>133466.66666666666</v>
      </c>
      <c r="AT503">
        <f t="shared" si="44"/>
        <v>0.30000000000107718</v>
      </c>
    </row>
    <row r="504" spans="1:46" x14ac:dyDescent="0.35">
      <c r="A504" s="1">
        <v>-1.58953E-5</v>
      </c>
      <c r="B504" s="1">
        <v>-1.29672E-5</v>
      </c>
      <c r="C504" s="1">
        <v>-1.62257E-7</v>
      </c>
      <c r="D504" s="1">
        <v>2.0514300000000001E-5</v>
      </c>
      <c r="E504" s="1">
        <v>-3.0517600000000001E-5</v>
      </c>
      <c r="F504">
        <v>0.54545500000000002</v>
      </c>
      <c r="G504" s="1">
        <v>-1.6796899999999999E-7</v>
      </c>
      <c r="H504">
        <v>255</v>
      </c>
      <c r="I504">
        <v>0</v>
      </c>
      <c r="J504">
        <v>22</v>
      </c>
      <c r="K504" t="e">
        <v>#NAME?</v>
      </c>
      <c r="L504">
        <v>146813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1868</v>
      </c>
      <c r="U504" s="1">
        <v>-1.58862E-5</v>
      </c>
      <c r="V504" s="1">
        <v>-1.29732E-5</v>
      </c>
      <c r="W504" s="1">
        <v>-9.0878400000000003E-9</v>
      </c>
      <c r="X504" s="1">
        <v>6.0595800000000003E-9</v>
      </c>
      <c r="Y504" s="1">
        <v>5.7115200000000001E-9</v>
      </c>
      <c r="Z504" s="1">
        <v>-1.58953E-5</v>
      </c>
      <c r="AA504" s="1">
        <v>-1.29672E-5</v>
      </c>
      <c r="AB504" s="1">
        <v>-1.62257E-7</v>
      </c>
      <c r="AC504" s="1">
        <v>2.0514300000000001E-5</v>
      </c>
      <c r="AD504" s="1">
        <v>-1.58953E-5</v>
      </c>
      <c r="AE504" s="1">
        <v>-1.29672E-5</v>
      </c>
      <c r="AF504" s="1">
        <v>-1.62257E-7</v>
      </c>
      <c r="AG504" s="1">
        <v>2.0514300000000001E-5</v>
      </c>
      <c r="AH504">
        <v>4</v>
      </c>
      <c r="AI504">
        <v>0</v>
      </c>
      <c r="AJ504">
        <v>0</v>
      </c>
      <c r="AK504">
        <v>441922203</v>
      </c>
      <c r="AL504">
        <v>1868</v>
      </c>
      <c r="AM504">
        <v>11.0481</v>
      </c>
      <c r="AN504">
        <v>1</v>
      </c>
      <c r="AO504">
        <v>754</v>
      </c>
      <c r="AP504" s="2">
        <f t="shared" si="40"/>
        <v>-15895.3</v>
      </c>
      <c r="AQ504" s="2">
        <f t="shared" si="41"/>
        <v>-12967.2</v>
      </c>
      <c r="AR504" s="2">
        <f t="shared" si="42"/>
        <v>-162.25700000000001</v>
      </c>
      <c r="AS504">
        <f t="shared" si="43"/>
        <v>120120</v>
      </c>
      <c r="AT504">
        <f t="shared" si="44"/>
        <v>0.39999999999906777</v>
      </c>
    </row>
    <row r="505" spans="1:46" x14ac:dyDescent="0.35">
      <c r="A505" s="1">
        <v>-1.5888499999999999E-5</v>
      </c>
      <c r="B505" s="1">
        <v>-1.29816E-5</v>
      </c>
      <c r="C505" s="1">
        <v>-1.83783E-7</v>
      </c>
      <c r="D505" s="1">
        <v>2.05183E-5</v>
      </c>
      <c r="E505" s="1">
        <v>-3.0517600000000001E-5</v>
      </c>
      <c r="F505">
        <v>0.52941199999999999</v>
      </c>
      <c r="G505" s="1">
        <v>-1.6229200000000001E-7</v>
      </c>
      <c r="H505">
        <v>255</v>
      </c>
      <c r="I505">
        <v>0</v>
      </c>
      <c r="J505">
        <v>17</v>
      </c>
      <c r="K505" t="e">
        <v>#NAME?</v>
      </c>
      <c r="L505">
        <v>113447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1868</v>
      </c>
      <c r="U505" s="1">
        <v>-1.5888499999999999E-5</v>
      </c>
      <c r="V505" s="1">
        <v>-1.29717E-5</v>
      </c>
      <c r="W505">
        <v>0</v>
      </c>
      <c r="X505" s="1">
        <v>-9.8100199999999996E-9</v>
      </c>
      <c r="Y505" s="1">
        <v>-2.1490700000000001E-8</v>
      </c>
      <c r="Z505" s="1">
        <v>-1.5888499999999999E-5</v>
      </c>
      <c r="AA505" s="1">
        <v>-1.29816E-5</v>
      </c>
      <c r="AB505" s="1">
        <v>-1.83783E-7</v>
      </c>
      <c r="AC505" s="1">
        <v>2.05183E-5</v>
      </c>
      <c r="AD505" s="1">
        <v>-1.5888499999999999E-5</v>
      </c>
      <c r="AE505" s="1">
        <v>-1.29816E-5</v>
      </c>
      <c r="AF505" s="1">
        <v>-1.83783E-7</v>
      </c>
      <c r="AG505" s="1">
        <v>2.05183E-5</v>
      </c>
      <c r="AH505">
        <v>4</v>
      </c>
      <c r="AI505">
        <v>0</v>
      </c>
      <c r="AJ505">
        <v>0</v>
      </c>
      <c r="AK505">
        <v>441934645</v>
      </c>
      <c r="AL505">
        <v>1868</v>
      </c>
      <c r="AM505">
        <v>11.048400000000001</v>
      </c>
      <c r="AN505">
        <v>1</v>
      </c>
      <c r="AO505">
        <v>755</v>
      </c>
      <c r="AP505" s="2">
        <f t="shared" si="40"/>
        <v>-15888.499999999998</v>
      </c>
      <c r="AQ505" s="2">
        <f t="shared" si="41"/>
        <v>-12981.6</v>
      </c>
      <c r="AR505" s="2">
        <f t="shared" si="42"/>
        <v>-183.78299999999999</v>
      </c>
      <c r="AS505">
        <f t="shared" si="43"/>
        <v>126793.33333333333</v>
      </c>
      <c r="AT505">
        <f t="shared" si="44"/>
        <v>0.30000000000107718</v>
      </c>
    </row>
    <row r="506" spans="1:46" x14ac:dyDescent="0.35">
      <c r="A506" s="1">
        <v>-1.58723E-5</v>
      </c>
      <c r="B506" s="1">
        <v>-1.29824E-5</v>
      </c>
      <c r="C506" s="1">
        <v>-1.7667400000000001E-7</v>
      </c>
      <c r="D506" s="1">
        <v>2.05061E-5</v>
      </c>
      <c r="E506" s="1">
        <v>-3.0517600000000001E-5</v>
      </c>
      <c r="F506">
        <v>0.55555600000000005</v>
      </c>
      <c r="G506" s="1">
        <v>-1.8383800000000001E-7</v>
      </c>
      <c r="H506">
        <v>255</v>
      </c>
      <c r="I506">
        <v>0</v>
      </c>
      <c r="J506">
        <v>18</v>
      </c>
      <c r="K506" t="e">
        <v>#NAME?</v>
      </c>
      <c r="L506">
        <v>120120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1868</v>
      </c>
      <c r="U506" s="1">
        <v>-1.5888499999999999E-5</v>
      </c>
      <c r="V506" s="1">
        <v>-1.29742E-5</v>
      </c>
      <c r="W506" s="1">
        <v>1.6254499999999998E-8</v>
      </c>
      <c r="X506" s="1">
        <v>-8.1264600000000005E-9</v>
      </c>
      <c r="Y506" s="1">
        <v>7.1635500000000001E-9</v>
      </c>
      <c r="Z506" s="1">
        <v>-1.58723E-5</v>
      </c>
      <c r="AA506" s="1">
        <v>-1.29824E-5</v>
      </c>
      <c r="AB506" s="1">
        <v>-1.7667400000000001E-7</v>
      </c>
      <c r="AC506" s="1">
        <v>2.05061E-5</v>
      </c>
      <c r="AD506" s="1">
        <v>-1.58723E-5</v>
      </c>
      <c r="AE506" s="1">
        <v>-1.29824E-5</v>
      </c>
      <c r="AF506" s="1">
        <v>-1.7667400000000001E-7</v>
      </c>
      <c r="AG506" s="1">
        <v>2.05061E-5</v>
      </c>
      <c r="AH506">
        <v>4</v>
      </c>
      <c r="AI506">
        <v>0</v>
      </c>
      <c r="AJ506">
        <v>0</v>
      </c>
      <c r="AK506">
        <v>441947087</v>
      </c>
      <c r="AL506">
        <v>1868</v>
      </c>
      <c r="AM506">
        <v>11.0487</v>
      </c>
      <c r="AN506">
        <v>1</v>
      </c>
      <c r="AO506">
        <v>756</v>
      </c>
      <c r="AP506" s="2">
        <f t="shared" si="40"/>
        <v>-15872.300000000001</v>
      </c>
      <c r="AQ506" s="2">
        <f t="shared" si="41"/>
        <v>-12982.4</v>
      </c>
      <c r="AR506" s="2">
        <f t="shared" si="42"/>
        <v>-176.67400000000001</v>
      </c>
      <c r="AS506">
        <f t="shared" si="43"/>
        <v>111222.33333333333</v>
      </c>
      <c r="AT506">
        <f t="shared" si="44"/>
        <v>0.29999999999930083</v>
      </c>
    </row>
    <row r="507" spans="1:46" x14ac:dyDescent="0.35">
      <c r="A507" s="1">
        <v>-1.59184E-5</v>
      </c>
      <c r="B507" s="1">
        <v>-1.30035E-5</v>
      </c>
      <c r="C507" s="1">
        <v>-1.42351E-7</v>
      </c>
      <c r="D507" s="1">
        <v>2.0554999999999999E-5</v>
      </c>
      <c r="E507" s="1">
        <v>-3.0517600000000001E-5</v>
      </c>
      <c r="F507">
        <v>0.6</v>
      </c>
      <c r="G507" s="1">
        <v>-1.7669700000000001E-7</v>
      </c>
      <c r="H507">
        <v>255</v>
      </c>
      <c r="I507">
        <v>0</v>
      </c>
      <c r="J507">
        <v>15</v>
      </c>
      <c r="K507" t="e">
        <v>#NAME?</v>
      </c>
      <c r="L507">
        <v>100100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1868</v>
      </c>
      <c r="U507" s="1">
        <v>-1.58845E-5</v>
      </c>
      <c r="V507" s="1">
        <v>-1.29764E-5</v>
      </c>
      <c r="W507" s="1">
        <v>-3.3887300000000001E-8</v>
      </c>
      <c r="X507" s="1">
        <v>-2.71102E-8</v>
      </c>
      <c r="Y507" s="1">
        <v>3.4345799999999998E-8</v>
      </c>
      <c r="Z507" s="1">
        <v>-1.59184E-5</v>
      </c>
      <c r="AA507" s="1">
        <v>-1.30035E-5</v>
      </c>
      <c r="AB507" s="1">
        <v>-1.42351E-7</v>
      </c>
      <c r="AC507" s="1">
        <v>2.0554999999999999E-5</v>
      </c>
      <c r="AD507" s="1">
        <v>-1.59184E-5</v>
      </c>
      <c r="AE507" s="1">
        <v>-1.30035E-5</v>
      </c>
      <c r="AF507" s="1">
        <v>-1.42351E-7</v>
      </c>
      <c r="AG507" s="1">
        <v>2.0554999999999999E-5</v>
      </c>
      <c r="AH507">
        <v>4</v>
      </c>
      <c r="AI507">
        <v>0</v>
      </c>
      <c r="AJ507">
        <v>0</v>
      </c>
      <c r="AK507">
        <v>441959529</v>
      </c>
      <c r="AL507">
        <v>1868</v>
      </c>
      <c r="AM507">
        <v>11.048999999999999</v>
      </c>
      <c r="AN507">
        <v>1</v>
      </c>
      <c r="AO507">
        <v>757</v>
      </c>
      <c r="AP507" s="2">
        <f t="shared" si="40"/>
        <v>-15918.4</v>
      </c>
      <c r="AQ507" s="2">
        <f t="shared" si="41"/>
        <v>-13003.5</v>
      </c>
      <c r="AR507" s="2">
        <f t="shared" si="42"/>
        <v>-142.351</v>
      </c>
      <c r="AS507">
        <f t="shared" si="43"/>
        <v>122344.33333333333</v>
      </c>
      <c r="AT507">
        <f t="shared" si="44"/>
        <v>0.29999999999930083</v>
      </c>
    </row>
    <row r="508" spans="1:46" x14ac:dyDescent="0.35">
      <c r="A508" s="1">
        <v>-1.59121E-5</v>
      </c>
      <c r="B508" s="1">
        <v>-1.29724E-5</v>
      </c>
      <c r="C508" s="1">
        <v>-1.5528800000000001E-7</v>
      </c>
      <c r="D508" s="1">
        <v>2.0530499999999999E-5</v>
      </c>
      <c r="E508" s="1">
        <v>-3.0517600000000001E-5</v>
      </c>
      <c r="F508">
        <v>0.40909099999999998</v>
      </c>
      <c r="G508" s="1">
        <v>-1.42395E-7</v>
      </c>
      <c r="H508">
        <v>255</v>
      </c>
      <c r="I508">
        <v>0</v>
      </c>
      <c r="J508">
        <v>22</v>
      </c>
      <c r="K508" t="e">
        <v>#NAME?</v>
      </c>
      <c r="L508">
        <v>146813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1868</v>
      </c>
      <c r="U508" s="1">
        <v>-1.5893099999999999E-5</v>
      </c>
      <c r="V508" s="1">
        <v>-1.29833E-5</v>
      </c>
      <c r="W508" s="1">
        <v>-1.9025099999999999E-8</v>
      </c>
      <c r="X508" s="1">
        <v>1.0872600000000001E-8</v>
      </c>
      <c r="Y508" s="1">
        <v>-1.2893500000000001E-8</v>
      </c>
      <c r="Z508" s="1">
        <v>-1.59121E-5</v>
      </c>
      <c r="AA508" s="1">
        <v>-1.29724E-5</v>
      </c>
      <c r="AB508" s="1">
        <v>-1.5528800000000001E-7</v>
      </c>
      <c r="AC508" s="1">
        <v>2.0530499999999999E-5</v>
      </c>
      <c r="AD508" s="1">
        <v>-1.59121E-5</v>
      </c>
      <c r="AE508" s="1">
        <v>-1.29724E-5</v>
      </c>
      <c r="AF508" s="1">
        <v>-1.5528800000000001E-7</v>
      </c>
      <c r="AG508" s="1">
        <v>2.0530499999999999E-5</v>
      </c>
      <c r="AH508">
        <v>4</v>
      </c>
      <c r="AI508">
        <v>0</v>
      </c>
      <c r="AJ508">
        <v>0</v>
      </c>
      <c r="AK508">
        <v>441983434</v>
      </c>
      <c r="AL508">
        <v>1868</v>
      </c>
      <c r="AM508">
        <v>11.0496</v>
      </c>
      <c r="AN508">
        <v>1</v>
      </c>
      <c r="AO508">
        <v>758</v>
      </c>
      <c r="AP508" s="2">
        <f t="shared" si="40"/>
        <v>-15912.1</v>
      </c>
      <c r="AQ508" s="2">
        <f t="shared" si="41"/>
        <v>-12972.4</v>
      </c>
      <c r="AR508" s="2">
        <f t="shared" si="42"/>
        <v>-155.28800000000001</v>
      </c>
      <c r="AS508">
        <f t="shared" si="43"/>
        <v>113446.59999999999</v>
      </c>
      <c r="AT508">
        <f t="shared" si="44"/>
        <v>0.60000000000037801</v>
      </c>
    </row>
    <row r="509" spans="1:46" x14ac:dyDescent="0.35">
      <c r="A509" s="1">
        <v>-1.58829E-5</v>
      </c>
      <c r="B509" s="1">
        <v>-1.29881E-5</v>
      </c>
      <c r="C509" s="1">
        <v>-1.52012E-7</v>
      </c>
      <c r="D509" s="1">
        <v>2.0517799999999999E-5</v>
      </c>
      <c r="E509" s="1">
        <v>-3.0517600000000001E-5</v>
      </c>
      <c r="F509">
        <v>0.5</v>
      </c>
      <c r="G509" s="1">
        <v>-1.5533400000000001E-7</v>
      </c>
      <c r="H509">
        <v>255</v>
      </c>
      <c r="I509">
        <v>0</v>
      </c>
      <c r="J509">
        <v>14</v>
      </c>
      <c r="K509" t="e">
        <v>#NAME?</v>
      </c>
      <c r="L509">
        <v>93426.8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1868</v>
      </c>
      <c r="U509" s="1">
        <v>-1.5897999999999999E-5</v>
      </c>
      <c r="V509" s="1">
        <v>-1.2980600000000001E-5</v>
      </c>
      <c r="W509" s="1">
        <v>1.50554E-8</v>
      </c>
      <c r="X509" s="1">
        <v>-7.5269399999999992E-9</v>
      </c>
      <c r="Y509" s="1">
        <v>3.3226499999999999E-9</v>
      </c>
      <c r="Z509" s="1">
        <v>-1.58829E-5</v>
      </c>
      <c r="AA509" s="1">
        <v>-1.29881E-5</v>
      </c>
      <c r="AB509" s="1">
        <v>-1.52012E-7</v>
      </c>
      <c r="AC509" s="1">
        <v>2.0517799999999999E-5</v>
      </c>
      <c r="AD509" s="1">
        <v>-1.58829E-5</v>
      </c>
      <c r="AE509" s="1">
        <v>-1.29881E-5</v>
      </c>
      <c r="AF509" s="1">
        <v>-1.52012E-7</v>
      </c>
      <c r="AG509" s="1">
        <v>2.0517799999999999E-5</v>
      </c>
      <c r="AH509">
        <v>4</v>
      </c>
      <c r="AI509">
        <v>0</v>
      </c>
      <c r="AJ509">
        <v>0</v>
      </c>
      <c r="AK509">
        <v>441995876</v>
      </c>
      <c r="AL509">
        <v>1868</v>
      </c>
      <c r="AM509">
        <v>11.049899999999999</v>
      </c>
      <c r="AN509">
        <v>1</v>
      </c>
      <c r="AO509">
        <v>759</v>
      </c>
      <c r="AP509" s="2">
        <f t="shared" si="40"/>
        <v>-15882.9</v>
      </c>
      <c r="AQ509" s="2">
        <f t="shared" si="41"/>
        <v>-12988.1</v>
      </c>
      <c r="AR509" s="2">
        <f t="shared" si="42"/>
        <v>-152.012</v>
      </c>
      <c r="AS509">
        <f t="shared" si="43"/>
        <v>140139.93333333332</v>
      </c>
      <c r="AT509">
        <f t="shared" si="44"/>
        <v>0.29999999999930083</v>
      </c>
    </row>
    <row r="510" spans="1:46" x14ac:dyDescent="0.35">
      <c r="A510" s="1">
        <v>-1.58768E-5</v>
      </c>
      <c r="B510" s="1">
        <v>-1.2953500000000001E-5</v>
      </c>
      <c r="C510" s="1">
        <v>-1.81377E-7</v>
      </c>
      <c r="D510" s="1">
        <v>2.0491499999999999E-5</v>
      </c>
      <c r="E510" s="1">
        <v>-3.0517600000000001E-5</v>
      </c>
      <c r="F510">
        <v>0.48148099999999999</v>
      </c>
      <c r="G510" s="1">
        <v>-1.52039E-7</v>
      </c>
      <c r="H510">
        <v>255</v>
      </c>
      <c r="I510">
        <v>0</v>
      </c>
      <c r="J510">
        <v>27</v>
      </c>
      <c r="K510" t="e">
        <v>#NAME?</v>
      </c>
      <c r="L510">
        <v>180180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1868</v>
      </c>
      <c r="U510" s="1">
        <v>-1.5894300000000001E-5</v>
      </c>
      <c r="V510" s="1">
        <v>-1.29826E-5</v>
      </c>
      <c r="W510" s="1">
        <v>1.74719E-8</v>
      </c>
      <c r="X510" s="1">
        <v>2.91188E-8</v>
      </c>
      <c r="Y510" s="1">
        <v>-2.93381E-8</v>
      </c>
      <c r="Z510" s="1">
        <v>-1.58768E-5</v>
      </c>
      <c r="AA510" s="1">
        <v>-1.2953500000000001E-5</v>
      </c>
      <c r="AB510" s="1">
        <v>-1.81377E-7</v>
      </c>
      <c r="AC510" s="1">
        <v>2.0491499999999999E-5</v>
      </c>
      <c r="AD510" s="1">
        <v>-1.58768E-5</v>
      </c>
      <c r="AE510" s="1">
        <v>-1.2953500000000001E-5</v>
      </c>
      <c r="AF510" s="1">
        <v>-1.81377E-7</v>
      </c>
      <c r="AG510" s="1">
        <v>2.0491499999999999E-5</v>
      </c>
      <c r="AH510">
        <v>4</v>
      </c>
      <c r="AI510">
        <v>0</v>
      </c>
      <c r="AJ510">
        <v>0</v>
      </c>
      <c r="AK510">
        <v>442019781</v>
      </c>
      <c r="AL510">
        <v>1868</v>
      </c>
      <c r="AM510">
        <v>11.0505</v>
      </c>
      <c r="AN510">
        <v>1</v>
      </c>
      <c r="AO510">
        <v>760</v>
      </c>
      <c r="AP510" s="2">
        <f t="shared" si="40"/>
        <v>-15876.800000000001</v>
      </c>
      <c r="AQ510" s="2">
        <f t="shared" si="41"/>
        <v>-12953.5</v>
      </c>
      <c r="AR510" s="2">
        <f t="shared" si="42"/>
        <v>-181.37700000000001</v>
      </c>
      <c r="AS510">
        <f t="shared" si="43"/>
        <v>120120.06666666665</v>
      </c>
      <c r="AT510">
        <f t="shared" si="44"/>
        <v>0.60000000000037801</v>
      </c>
    </row>
    <row r="511" spans="1:46" x14ac:dyDescent="0.35">
      <c r="A511" s="1">
        <v>-1.59047E-5</v>
      </c>
      <c r="B511" s="1">
        <v>-1.2975399999999999E-5</v>
      </c>
      <c r="C511" s="1">
        <v>-1.8139599999999999E-7</v>
      </c>
      <c r="D511" s="1">
        <v>2.0526900000000002E-5</v>
      </c>
      <c r="E511" s="1">
        <v>-3.0517600000000001E-5</v>
      </c>
      <c r="F511">
        <v>0.69230800000000003</v>
      </c>
      <c r="G511" s="1">
        <v>-1.8139599999999999E-7</v>
      </c>
      <c r="H511">
        <v>255</v>
      </c>
      <c r="I511">
        <v>0</v>
      </c>
      <c r="J511">
        <v>13</v>
      </c>
      <c r="K511" t="e">
        <v>#NAME?</v>
      </c>
      <c r="L511">
        <v>86753.4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1868</v>
      </c>
      <c r="U511" s="1">
        <v>-1.5889999999999999E-5</v>
      </c>
      <c r="V511" s="1">
        <v>-1.2975399999999999E-5</v>
      </c>
      <c r="W511" s="1">
        <v>-1.46874E-8</v>
      </c>
      <c r="X511" s="1">
        <v>1.53329E-12</v>
      </c>
      <c r="Y511">
        <v>0</v>
      </c>
      <c r="Z511" s="1">
        <v>-1.59047E-5</v>
      </c>
      <c r="AA511" s="1">
        <v>-1.2975399999999999E-5</v>
      </c>
      <c r="AB511" s="1">
        <v>-1.8139599999999999E-7</v>
      </c>
      <c r="AC511" s="1">
        <v>2.0526900000000002E-5</v>
      </c>
      <c r="AD511" s="1">
        <v>-1.59047E-5</v>
      </c>
      <c r="AE511" s="1">
        <v>-1.2975399999999999E-5</v>
      </c>
      <c r="AF511" s="1">
        <v>-1.8139599999999999E-7</v>
      </c>
      <c r="AG511" s="1">
        <v>2.0526900000000002E-5</v>
      </c>
      <c r="AH511">
        <v>4</v>
      </c>
      <c r="AI511">
        <v>0</v>
      </c>
      <c r="AJ511">
        <v>0</v>
      </c>
      <c r="AK511">
        <v>442032222</v>
      </c>
      <c r="AL511">
        <v>1868</v>
      </c>
      <c r="AM511">
        <v>11.050800000000001</v>
      </c>
      <c r="AN511">
        <v>1</v>
      </c>
      <c r="AO511">
        <v>761</v>
      </c>
      <c r="AP511" s="2">
        <f t="shared" si="40"/>
        <v>-15904.7</v>
      </c>
      <c r="AQ511" s="2">
        <f t="shared" si="41"/>
        <v>-12975.4</v>
      </c>
      <c r="AR511" s="2">
        <f t="shared" si="42"/>
        <v>-181.39599999999999</v>
      </c>
      <c r="AS511">
        <f t="shared" si="43"/>
        <v>115671.16666666667</v>
      </c>
      <c r="AT511">
        <f t="shared" si="44"/>
        <v>0.30000000000107718</v>
      </c>
    </row>
    <row r="512" spans="1:46" x14ac:dyDescent="0.35">
      <c r="A512" s="1">
        <v>-1.58938E-5</v>
      </c>
      <c r="B512" s="1">
        <v>-1.29594E-5</v>
      </c>
      <c r="C512" s="1">
        <v>-1.5872799999999999E-7</v>
      </c>
      <c r="D512" s="1">
        <v>2.0508200000000001E-5</v>
      </c>
      <c r="E512" s="1">
        <v>-3.0517600000000001E-5</v>
      </c>
      <c r="F512">
        <v>0.58333299999999999</v>
      </c>
      <c r="G512" s="1">
        <v>-1.8139599999999999E-7</v>
      </c>
      <c r="H512">
        <v>255</v>
      </c>
      <c r="I512">
        <v>0</v>
      </c>
      <c r="J512">
        <v>12</v>
      </c>
      <c r="K512" t="e">
        <v>#NAME?</v>
      </c>
      <c r="L512">
        <v>80080.100000000006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1868</v>
      </c>
      <c r="U512" s="1">
        <v>-1.58938E-5</v>
      </c>
      <c r="V512" s="1">
        <v>-1.2975399999999999E-5</v>
      </c>
      <c r="W512">
        <v>0</v>
      </c>
      <c r="X512" s="1">
        <v>1.5972299999999999E-8</v>
      </c>
      <c r="Y512" s="1">
        <v>2.2668199999999999E-8</v>
      </c>
      <c r="Z512" s="1">
        <v>-1.58938E-5</v>
      </c>
      <c r="AA512" s="1">
        <v>-1.29594E-5</v>
      </c>
      <c r="AB512" s="1">
        <v>-1.5872799999999999E-7</v>
      </c>
      <c r="AC512" s="1">
        <v>2.0508200000000001E-5</v>
      </c>
      <c r="AD512" s="1">
        <v>-1.58938E-5</v>
      </c>
      <c r="AE512" s="1">
        <v>-1.29594E-5</v>
      </c>
      <c r="AF512" s="1">
        <v>-1.5872799999999999E-7</v>
      </c>
      <c r="AG512" s="1">
        <v>2.0508200000000001E-5</v>
      </c>
      <c r="AH512">
        <v>4</v>
      </c>
      <c r="AI512">
        <v>0</v>
      </c>
      <c r="AJ512">
        <v>0</v>
      </c>
      <c r="AK512">
        <v>442044664</v>
      </c>
      <c r="AL512">
        <v>1868</v>
      </c>
      <c r="AM512">
        <v>11.0511</v>
      </c>
      <c r="AN512">
        <v>1</v>
      </c>
      <c r="AO512">
        <v>762</v>
      </c>
      <c r="AP512" s="2">
        <f t="shared" si="40"/>
        <v>-15893.800000000001</v>
      </c>
      <c r="AQ512" s="2">
        <f t="shared" si="41"/>
        <v>-12959.4</v>
      </c>
      <c r="AR512" s="2">
        <f t="shared" si="42"/>
        <v>-158.72799999999998</v>
      </c>
      <c r="AS512">
        <f t="shared" si="43"/>
        <v>106773.5</v>
      </c>
      <c r="AT512">
        <f t="shared" si="44"/>
        <v>0.29999999999930083</v>
      </c>
    </row>
    <row r="513" spans="1:46" x14ac:dyDescent="0.35">
      <c r="A513" s="1">
        <v>-1.58845E-5</v>
      </c>
      <c r="B513" s="1">
        <v>-1.2969199999999999E-5</v>
      </c>
      <c r="C513" s="1">
        <v>-1.5875199999999999E-7</v>
      </c>
      <c r="D513" s="1">
        <v>2.0507099999999999E-5</v>
      </c>
      <c r="E513" s="1">
        <v>-3.0517600000000001E-5</v>
      </c>
      <c r="F513">
        <v>0.60869600000000001</v>
      </c>
      <c r="G513" s="1">
        <v>-1.5875199999999999E-7</v>
      </c>
      <c r="H513">
        <v>255</v>
      </c>
      <c r="I513">
        <v>0</v>
      </c>
      <c r="J513">
        <v>23</v>
      </c>
      <c r="K513" t="e">
        <v>#NAME?</v>
      </c>
      <c r="L513">
        <v>153487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1868</v>
      </c>
      <c r="U513" s="1">
        <v>-1.58938E-5</v>
      </c>
      <c r="V513" s="1">
        <v>-1.29716E-5</v>
      </c>
      <c r="W513" s="1">
        <v>9.3822299999999998E-9</v>
      </c>
      <c r="X513" s="1">
        <v>2.3459399999999999E-9</v>
      </c>
      <c r="Y513">
        <v>0</v>
      </c>
      <c r="Z513" s="1">
        <v>-1.58845E-5</v>
      </c>
      <c r="AA513" s="1">
        <v>-1.2969199999999999E-5</v>
      </c>
      <c r="AB513" s="1">
        <v>-1.5875199999999999E-7</v>
      </c>
      <c r="AC513" s="1">
        <v>2.0507099999999999E-5</v>
      </c>
      <c r="AD513" s="1">
        <v>-1.58845E-5</v>
      </c>
      <c r="AE513" s="1">
        <v>-1.2969199999999999E-5</v>
      </c>
      <c r="AF513" s="1">
        <v>-1.5875199999999999E-7</v>
      </c>
      <c r="AG513" s="1">
        <v>2.0507099999999999E-5</v>
      </c>
      <c r="AH513">
        <v>4</v>
      </c>
      <c r="AI513">
        <v>0</v>
      </c>
      <c r="AJ513">
        <v>0</v>
      </c>
      <c r="AK513">
        <v>442068569</v>
      </c>
      <c r="AL513">
        <v>1868</v>
      </c>
      <c r="AM513">
        <v>11.0517</v>
      </c>
      <c r="AN513">
        <v>1</v>
      </c>
      <c r="AO513">
        <v>763</v>
      </c>
      <c r="AP513" s="2">
        <f t="shared" si="40"/>
        <v>-15884.5</v>
      </c>
      <c r="AQ513" s="2">
        <f t="shared" si="41"/>
        <v>-12969.199999999999</v>
      </c>
      <c r="AR513" s="2">
        <f t="shared" si="42"/>
        <v>-158.75199999999998</v>
      </c>
      <c r="AS513">
        <f t="shared" si="43"/>
        <v>133467.03333333333</v>
      </c>
      <c r="AT513">
        <f t="shared" si="44"/>
        <v>0.60000000000037801</v>
      </c>
    </row>
    <row r="514" spans="1:46" x14ac:dyDescent="0.35">
      <c r="A514" s="1">
        <v>-1.5909500000000001E-5</v>
      </c>
      <c r="B514" s="1">
        <v>-1.2967500000000001E-5</v>
      </c>
      <c r="C514" s="1">
        <v>-1.6461099999999999E-7</v>
      </c>
      <c r="D514" s="1">
        <v>2.0525399999999998E-5</v>
      </c>
      <c r="E514" s="1">
        <v>-3.0517600000000001E-5</v>
      </c>
      <c r="F514">
        <v>0.4</v>
      </c>
      <c r="G514" s="1">
        <v>-1.5875199999999999E-7</v>
      </c>
      <c r="H514">
        <v>255</v>
      </c>
      <c r="I514">
        <v>0</v>
      </c>
      <c r="J514">
        <v>25</v>
      </c>
      <c r="K514" t="e">
        <v>#NAME?</v>
      </c>
      <c r="L514">
        <v>166834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1868</v>
      </c>
      <c r="U514" s="1">
        <v>-1.5891599999999999E-5</v>
      </c>
      <c r="V514" s="1">
        <v>-1.29711E-5</v>
      </c>
      <c r="W514" s="1">
        <v>-1.7904299999999999E-8</v>
      </c>
      <c r="X514" s="1">
        <v>3.58178E-9</v>
      </c>
      <c r="Y514" s="1">
        <v>-5.8587199999999998E-9</v>
      </c>
      <c r="Z514" s="1">
        <v>-1.5909500000000001E-5</v>
      </c>
      <c r="AA514" s="1">
        <v>-1.2967500000000001E-5</v>
      </c>
      <c r="AB514" s="1">
        <v>-1.6461099999999999E-7</v>
      </c>
      <c r="AC514" s="1">
        <v>2.0525399999999998E-5</v>
      </c>
      <c r="AD514" s="1">
        <v>-1.5909500000000001E-5</v>
      </c>
      <c r="AE514" s="1">
        <v>-1.2967500000000001E-5</v>
      </c>
      <c r="AF514" s="1">
        <v>-1.6461099999999999E-7</v>
      </c>
      <c r="AG514" s="1">
        <v>2.0525399999999998E-5</v>
      </c>
      <c r="AH514">
        <v>4</v>
      </c>
      <c r="AI514">
        <v>0</v>
      </c>
      <c r="AJ514">
        <v>0</v>
      </c>
      <c r="AK514">
        <v>442080937</v>
      </c>
      <c r="AL514">
        <v>1868</v>
      </c>
      <c r="AM514">
        <v>11.052</v>
      </c>
      <c r="AN514">
        <v>1</v>
      </c>
      <c r="AO514">
        <v>764</v>
      </c>
      <c r="AP514" s="2">
        <f t="shared" si="40"/>
        <v>-15909.5</v>
      </c>
      <c r="AQ514" s="2">
        <f t="shared" si="41"/>
        <v>-12967.5</v>
      </c>
      <c r="AR514" s="2">
        <f t="shared" si="42"/>
        <v>-164.61099999999999</v>
      </c>
      <c r="AS514">
        <f t="shared" si="43"/>
        <v>151262.66666666666</v>
      </c>
      <c r="AT514">
        <f t="shared" si="44"/>
        <v>0.29999999999930083</v>
      </c>
    </row>
    <row r="515" spans="1:46" x14ac:dyDescent="0.35">
      <c r="A515" s="1">
        <v>-1.5891000000000001E-5</v>
      </c>
      <c r="B515" s="1">
        <v>-1.2959899999999999E-5</v>
      </c>
      <c r="C515" s="1">
        <v>-1.5155999999999999E-7</v>
      </c>
      <c r="D515" s="1">
        <v>2.05062E-5</v>
      </c>
      <c r="E515" s="1">
        <v>-3.0517600000000001E-5</v>
      </c>
      <c r="F515">
        <v>0.5</v>
      </c>
      <c r="G515" s="1">
        <v>-1.6461199999999999E-7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1868</v>
      </c>
      <c r="U515" s="1">
        <v>-1.5896099999999998E-5</v>
      </c>
      <c r="V515" s="1">
        <v>-1.29702E-5</v>
      </c>
      <c r="W515" s="1">
        <v>5.1763999999999996E-9</v>
      </c>
      <c r="X515" s="1">
        <v>1.0352799999999999E-8</v>
      </c>
      <c r="Y515" s="1">
        <v>1.3051400000000001E-8</v>
      </c>
      <c r="Z515" s="1">
        <v>-1.5891000000000001E-5</v>
      </c>
      <c r="AA515" s="1">
        <v>-1.2959899999999999E-5</v>
      </c>
      <c r="AB515" s="1">
        <v>-1.5155999999999999E-7</v>
      </c>
      <c r="AC515" s="1">
        <v>2.05062E-5</v>
      </c>
      <c r="AD515" s="1">
        <v>-1.5891000000000001E-5</v>
      </c>
      <c r="AE515" s="1">
        <v>-1.2959899999999999E-5</v>
      </c>
      <c r="AF515" s="1">
        <v>-1.5155999999999999E-7</v>
      </c>
      <c r="AG515" s="1">
        <v>2.05062E-5</v>
      </c>
      <c r="AH515">
        <v>4</v>
      </c>
      <c r="AI515">
        <v>0</v>
      </c>
      <c r="AJ515">
        <v>0</v>
      </c>
      <c r="AK515">
        <v>442093379</v>
      </c>
      <c r="AL515">
        <v>1868</v>
      </c>
      <c r="AM515">
        <v>11.052300000000001</v>
      </c>
      <c r="AN515">
        <v>1</v>
      </c>
      <c r="AO515">
        <v>765</v>
      </c>
      <c r="AP515" s="2">
        <f t="shared" si="40"/>
        <v>-15891</v>
      </c>
      <c r="AQ515" s="2">
        <f t="shared" si="41"/>
        <v>-12959.9</v>
      </c>
      <c r="AR515" s="2">
        <f t="shared" si="42"/>
        <v>-151.56</v>
      </c>
      <c r="AS515">
        <f t="shared" si="43"/>
        <v>137916</v>
      </c>
      <c r="AT515">
        <f t="shared" si="44"/>
        <v>0.30000000000107718</v>
      </c>
    </row>
    <row r="516" spans="1:46" x14ac:dyDescent="0.35">
      <c r="A516" s="1">
        <v>-1.5891699999999999E-5</v>
      </c>
      <c r="B516" s="1">
        <v>-1.29934E-5</v>
      </c>
      <c r="C516" s="1">
        <v>-1.5161099999999999E-7</v>
      </c>
      <c r="D516" s="1">
        <v>2.0528000000000001E-5</v>
      </c>
      <c r="E516" s="1">
        <v>-3.0517600000000001E-5</v>
      </c>
      <c r="F516">
        <v>0.70588200000000001</v>
      </c>
      <c r="G516" s="1">
        <v>-1.5161099999999999E-7</v>
      </c>
      <c r="H516">
        <v>255</v>
      </c>
      <c r="I516">
        <v>0</v>
      </c>
      <c r="J516">
        <v>17</v>
      </c>
      <c r="K516" t="e">
        <v>#NAME?</v>
      </c>
      <c r="L516">
        <v>113447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1868</v>
      </c>
      <c r="U516" s="1">
        <v>-1.5894899999999999E-5</v>
      </c>
      <c r="V516" s="1">
        <v>-1.29677E-5</v>
      </c>
      <c r="W516" s="1">
        <v>3.2122499999999999E-9</v>
      </c>
      <c r="X516" s="1">
        <v>-2.56903E-8</v>
      </c>
      <c r="Y516">
        <v>0</v>
      </c>
      <c r="Z516" s="1">
        <v>-1.5891699999999999E-5</v>
      </c>
      <c r="AA516" s="1">
        <v>-1.29934E-5</v>
      </c>
      <c r="AB516" s="1">
        <v>-1.5161099999999999E-7</v>
      </c>
      <c r="AC516" s="1">
        <v>2.0528000000000001E-5</v>
      </c>
      <c r="AD516" s="1">
        <v>-1.5891699999999999E-5</v>
      </c>
      <c r="AE516" s="1">
        <v>-1.29934E-5</v>
      </c>
      <c r="AF516" s="1">
        <v>-1.5161099999999999E-7</v>
      </c>
      <c r="AG516" s="1">
        <v>2.0528000000000001E-5</v>
      </c>
      <c r="AH516">
        <v>4</v>
      </c>
      <c r="AI516">
        <v>0</v>
      </c>
      <c r="AJ516">
        <v>0</v>
      </c>
      <c r="AK516">
        <v>442105822</v>
      </c>
      <c r="AL516">
        <v>1868</v>
      </c>
      <c r="AM516">
        <v>11.0526</v>
      </c>
      <c r="AN516">
        <v>1</v>
      </c>
      <c r="AO516">
        <v>766</v>
      </c>
      <c r="AP516" s="2">
        <f t="shared" si="40"/>
        <v>-15891.699999999999</v>
      </c>
      <c r="AQ516" s="2">
        <f t="shared" si="41"/>
        <v>-12993.4</v>
      </c>
      <c r="AR516" s="2">
        <f t="shared" si="42"/>
        <v>-151.61099999999999</v>
      </c>
      <c r="AS516">
        <f t="shared" si="43"/>
        <v>117895.66666666667</v>
      </c>
      <c r="AT516">
        <f t="shared" si="44"/>
        <v>0.29999999999930083</v>
      </c>
    </row>
    <row r="517" spans="1:46" x14ac:dyDescent="0.35">
      <c r="A517" s="1">
        <v>-1.5891699999999999E-5</v>
      </c>
      <c r="B517" s="1">
        <v>-1.29864E-5</v>
      </c>
      <c r="C517" s="1">
        <v>-1.2972800000000001E-7</v>
      </c>
      <c r="D517" s="1">
        <v>2.0523400000000001E-5</v>
      </c>
      <c r="E517" s="1">
        <v>-3.0517600000000001E-5</v>
      </c>
      <c r="F517">
        <v>0.3125</v>
      </c>
      <c r="G517" s="1">
        <v>-1.5161099999999999E-7</v>
      </c>
      <c r="H517">
        <v>255</v>
      </c>
      <c r="I517">
        <v>0</v>
      </c>
      <c r="J517">
        <v>16</v>
      </c>
      <c r="K517" t="e">
        <v>#NAME?</v>
      </c>
      <c r="L517">
        <v>106773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1868</v>
      </c>
      <c r="U517" s="1">
        <v>-1.5894200000000001E-5</v>
      </c>
      <c r="V517" s="1">
        <v>-1.29742E-5</v>
      </c>
      <c r="W517" s="1">
        <v>2.4394700000000001E-9</v>
      </c>
      <c r="X517" s="1">
        <v>-1.21928E-8</v>
      </c>
      <c r="Y517" s="1">
        <v>2.1883199999999999E-8</v>
      </c>
      <c r="Z517" s="1">
        <v>-1.5891699999999999E-5</v>
      </c>
      <c r="AA517" s="1">
        <v>-1.29864E-5</v>
      </c>
      <c r="AB517" s="1">
        <v>-1.2972800000000001E-7</v>
      </c>
      <c r="AC517" s="1">
        <v>2.0523400000000001E-5</v>
      </c>
      <c r="AD517" s="1">
        <v>-1.5891699999999999E-5</v>
      </c>
      <c r="AE517" s="1">
        <v>-1.29864E-5</v>
      </c>
      <c r="AF517" s="1">
        <v>-1.2972800000000001E-7</v>
      </c>
      <c r="AG517" s="1">
        <v>2.0523400000000001E-5</v>
      </c>
      <c r="AH517">
        <v>4</v>
      </c>
      <c r="AI517">
        <v>0</v>
      </c>
      <c r="AJ517">
        <v>0</v>
      </c>
      <c r="AK517">
        <v>442118264</v>
      </c>
      <c r="AL517">
        <v>1868</v>
      </c>
      <c r="AM517">
        <v>11.053000000000001</v>
      </c>
      <c r="AN517">
        <v>1</v>
      </c>
      <c r="AO517">
        <v>767</v>
      </c>
      <c r="AP517" s="2">
        <f t="shared" si="40"/>
        <v>-15891.699999999999</v>
      </c>
      <c r="AQ517" s="2">
        <f t="shared" si="41"/>
        <v>-12986.4</v>
      </c>
      <c r="AR517" s="2">
        <f t="shared" si="42"/>
        <v>-129.72800000000001</v>
      </c>
      <c r="AS517">
        <f t="shared" si="43"/>
        <v>106773.33333333333</v>
      </c>
      <c r="AT517">
        <f t="shared" si="44"/>
        <v>0.40000000000084412</v>
      </c>
    </row>
    <row r="518" spans="1:46" x14ac:dyDescent="0.35">
      <c r="A518" s="1">
        <v>-1.5889E-5</v>
      </c>
      <c r="B518" s="1">
        <v>-1.2968E-5</v>
      </c>
      <c r="C518" s="1">
        <v>-1.48234E-7</v>
      </c>
      <c r="D518" s="1">
        <v>2.0509800000000001E-5</v>
      </c>
      <c r="E518" s="1">
        <v>-3.0517600000000001E-5</v>
      </c>
      <c r="F518">
        <v>0.6</v>
      </c>
      <c r="G518" s="1">
        <v>-1.2976099999999999E-7</v>
      </c>
      <c r="H518">
        <v>255</v>
      </c>
      <c r="I518">
        <v>0</v>
      </c>
      <c r="J518">
        <v>15</v>
      </c>
      <c r="K518" t="e">
        <v>#NAME?</v>
      </c>
      <c r="L518">
        <v>100100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1868</v>
      </c>
      <c r="U518" s="1">
        <v>-1.58937E-5</v>
      </c>
      <c r="V518" s="1">
        <v>-1.29774E-5</v>
      </c>
      <c r="W518" s="1">
        <v>4.7087499999999999E-9</v>
      </c>
      <c r="X518" s="1">
        <v>9.4205600000000008E-9</v>
      </c>
      <c r="Y518" s="1">
        <v>-1.8473100000000001E-8</v>
      </c>
      <c r="Z518" s="1">
        <v>-1.5889E-5</v>
      </c>
      <c r="AA518" s="1">
        <v>-1.2968E-5</v>
      </c>
      <c r="AB518" s="1">
        <v>-1.48234E-7</v>
      </c>
      <c r="AC518" s="1">
        <v>2.0509800000000001E-5</v>
      </c>
      <c r="AD518" s="1">
        <v>-1.5889E-5</v>
      </c>
      <c r="AE518" s="1">
        <v>-1.2968E-5</v>
      </c>
      <c r="AF518" s="1">
        <v>-1.48234E-7</v>
      </c>
      <c r="AG518" s="1">
        <v>2.0509800000000001E-5</v>
      </c>
      <c r="AH518">
        <v>4</v>
      </c>
      <c r="AI518">
        <v>0</v>
      </c>
      <c r="AJ518">
        <v>0</v>
      </c>
      <c r="AK518">
        <v>442130706</v>
      </c>
      <c r="AL518">
        <v>1868</v>
      </c>
      <c r="AM518">
        <v>11.0533</v>
      </c>
      <c r="AN518">
        <v>1</v>
      </c>
      <c r="AO518">
        <v>768</v>
      </c>
      <c r="AP518" s="2">
        <f t="shared" si="40"/>
        <v>-15889</v>
      </c>
      <c r="AQ518" s="2">
        <f t="shared" si="41"/>
        <v>-12968</v>
      </c>
      <c r="AR518" s="2">
        <f t="shared" si="42"/>
        <v>-148.23400000000001</v>
      </c>
      <c r="AS518">
        <f t="shared" si="43"/>
        <v>122344.33333333333</v>
      </c>
      <c r="AT518">
        <f t="shared" si="44"/>
        <v>0.29999999999930083</v>
      </c>
    </row>
    <row r="519" spans="1:46" x14ac:dyDescent="0.35">
      <c r="A519" s="1">
        <v>-1.5887800000000001E-5</v>
      </c>
      <c r="B519" s="1">
        <v>-1.29702E-5</v>
      </c>
      <c r="C519" s="1">
        <v>-1.6532500000000001E-7</v>
      </c>
      <c r="D519" s="1">
        <v>2.0510399999999999E-5</v>
      </c>
      <c r="E519" s="1">
        <v>-3.0517600000000001E-5</v>
      </c>
      <c r="F519">
        <v>0.54166700000000001</v>
      </c>
      <c r="G519" s="1">
        <v>-1.48254E-7</v>
      </c>
      <c r="H519">
        <v>255</v>
      </c>
      <c r="I519">
        <v>0</v>
      </c>
      <c r="J519">
        <v>24</v>
      </c>
      <c r="K519" t="e">
        <v>#NAME?</v>
      </c>
      <c r="L519">
        <v>160160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1868</v>
      </c>
      <c r="U519" s="1">
        <v>-1.5892600000000001E-5</v>
      </c>
      <c r="V519" s="1">
        <v>-1.2975100000000001E-5</v>
      </c>
      <c r="W519" s="1">
        <v>4.8360100000000001E-9</v>
      </c>
      <c r="X519" s="1">
        <v>4.8360100000000001E-9</v>
      </c>
      <c r="Y519" s="1">
        <v>-1.7070200000000001E-8</v>
      </c>
      <c r="Z519" s="1">
        <v>-1.5887800000000001E-5</v>
      </c>
      <c r="AA519" s="1">
        <v>-1.29702E-5</v>
      </c>
      <c r="AB519" s="1">
        <v>-1.6532500000000001E-7</v>
      </c>
      <c r="AC519" s="1">
        <v>2.0510399999999999E-5</v>
      </c>
      <c r="AD519" s="1">
        <v>-1.5887800000000001E-5</v>
      </c>
      <c r="AE519" s="1">
        <v>-1.29702E-5</v>
      </c>
      <c r="AF519" s="1">
        <v>-1.6532500000000001E-7</v>
      </c>
      <c r="AG519" s="1">
        <v>2.0510399999999999E-5</v>
      </c>
      <c r="AH519">
        <v>4</v>
      </c>
      <c r="AI519">
        <v>0</v>
      </c>
      <c r="AJ519">
        <v>0</v>
      </c>
      <c r="AK519">
        <v>442143148</v>
      </c>
      <c r="AL519">
        <v>1868</v>
      </c>
      <c r="AM519">
        <v>11.053599999999999</v>
      </c>
      <c r="AN519">
        <v>1</v>
      </c>
      <c r="AO519">
        <v>769</v>
      </c>
      <c r="AP519" s="2">
        <f t="shared" si="40"/>
        <v>-15887.800000000001</v>
      </c>
      <c r="AQ519" s="2">
        <f t="shared" si="41"/>
        <v>-12970.2</v>
      </c>
      <c r="AR519" s="2">
        <f t="shared" si="42"/>
        <v>-165.32500000000002</v>
      </c>
      <c r="AS519">
        <f t="shared" si="43"/>
        <v>135691</v>
      </c>
      <c r="AT519">
        <f t="shared" si="44"/>
        <v>0.29999999999930083</v>
      </c>
    </row>
    <row r="520" spans="1:46" x14ac:dyDescent="0.35">
      <c r="A520" s="1">
        <v>-1.5891200000000001E-5</v>
      </c>
      <c r="B520" s="1">
        <v>-1.29739E-5</v>
      </c>
      <c r="C520" s="1">
        <v>-1.8712900000000001E-7</v>
      </c>
      <c r="D520" s="1">
        <v>2.0515600000000001E-5</v>
      </c>
      <c r="E520" s="1">
        <v>-3.0517600000000001E-5</v>
      </c>
      <c r="F520">
        <v>0.54545500000000002</v>
      </c>
      <c r="G520" s="1">
        <v>-1.65344E-7</v>
      </c>
      <c r="H520">
        <v>255</v>
      </c>
      <c r="I520">
        <v>0</v>
      </c>
      <c r="J520">
        <v>22</v>
      </c>
      <c r="K520" t="e">
        <v>#NAME?</v>
      </c>
      <c r="L520">
        <v>146813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1868</v>
      </c>
      <c r="U520" s="1">
        <v>-1.5891599999999999E-5</v>
      </c>
      <c r="V520" s="1">
        <v>-1.29739E-5</v>
      </c>
      <c r="W520" s="1">
        <v>3.1279199999999998E-10</v>
      </c>
      <c r="X520">
        <v>0</v>
      </c>
      <c r="Y520" s="1">
        <v>-2.1785E-8</v>
      </c>
      <c r="Z520" s="1">
        <v>-1.5891200000000001E-5</v>
      </c>
      <c r="AA520" s="1">
        <v>-1.29739E-5</v>
      </c>
      <c r="AB520" s="1">
        <v>-1.8712900000000001E-7</v>
      </c>
      <c r="AC520" s="1">
        <v>2.0515600000000001E-5</v>
      </c>
      <c r="AD520" s="1">
        <v>-1.5891200000000001E-5</v>
      </c>
      <c r="AE520" s="1">
        <v>-1.29739E-5</v>
      </c>
      <c r="AF520" s="1">
        <v>-1.8712900000000001E-7</v>
      </c>
      <c r="AG520" s="1">
        <v>2.0515600000000001E-5</v>
      </c>
      <c r="AH520">
        <v>4</v>
      </c>
      <c r="AI520">
        <v>0</v>
      </c>
      <c r="AJ520">
        <v>0</v>
      </c>
      <c r="AK520">
        <v>442155590</v>
      </c>
      <c r="AL520">
        <v>1868</v>
      </c>
      <c r="AM520">
        <v>11.053900000000001</v>
      </c>
      <c r="AN520">
        <v>1</v>
      </c>
      <c r="AO520">
        <v>770</v>
      </c>
      <c r="AP520" s="2">
        <f t="shared" si="40"/>
        <v>-15891.2</v>
      </c>
      <c r="AQ520" s="2">
        <f t="shared" si="41"/>
        <v>-12973.9</v>
      </c>
      <c r="AR520" s="2">
        <f t="shared" si="42"/>
        <v>-187.12900000000002</v>
      </c>
      <c r="AS520">
        <f t="shared" si="43"/>
        <v>142364.33333333334</v>
      </c>
      <c r="AT520">
        <f t="shared" si="44"/>
        <v>0.30000000000107718</v>
      </c>
    </row>
    <row r="521" spans="1:46" x14ac:dyDescent="0.35">
      <c r="A521" s="1">
        <v>-1.5883699999999998E-5</v>
      </c>
      <c r="B521" s="1">
        <v>-1.29778E-5</v>
      </c>
      <c r="C521" s="1">
        <v>-1.74728E-7</v>
      </c>
      <c r="D521" s="1">
        <v>2.05121E-5</v>
      </c>
      <c r="E521" s="1">
        <v>-3.0517600000000001E-5</v>
      </c>
      <c r="F521">
        <v>0.55555600000000005</v>
      </c>
      <c r="G521" s="1">
        <v>-1.8713399999999999E-7</v>
      </c>
      <c r="H521">
        <v>255</v>
      </c>
      <c r="I521">
        <v>0</v>
      </c>
      <c r="J521">
        <v>18</v>
      </c>
      <c r="K521" t="e">
        <v>#NAME?</v>
      </c>
      <c r="L521">
        <v>120120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1868</v>
      </c>
      <c r="U521" s="1">
        <v>-1.5891599999999999E-5</v>
      </c>
      <c r="V521" s="1">
        <v>-1.29739E-5</v>
      </c>
      <c r="W521" s="1">
        <v>7.8136700000000004E-9</v>
      </c>
      <c r="X521" s="1">
        <v>-3.9052999999999997E-9</v>
      </c>
      <c r="Y521" s="1">
        <v>1.24059E-8</v>
      </c>
      <c r="Z521" s="1">
        <v>-1.5883699999999998E-5</v>
      </c>
      <c r="AA521" s="1">
        <v>-1.29778E-5</v>
      </c>
      <c r="AB521" s="1">
        <v>-1.74728E-7</v>
      </c>
      <c r="AC521" s="1">
        <v>2.05121E-5</v>
      </c>
      <c r="AD521" s="1">
        <v>-1.5883699999999998E-5</v>
      </c>
      <c r="AE521" s="1">
        <v>-1.29778E-5</v>
      </c>
      <c r="AF521" s="1">
        <v>-1.74728E-7</v>
      </c>
      <c r="AG521" s="1">
        <v>2.05121E-5</v>
      </c>
      <c r="AH521">
        <v>4</v>
      </c>
      <c r="AI521">
        <v>0</v>
      </c>
      <c r="AJ521">
        <v>0</v>
      </c>
      <c r="AK521">
        <v>442168032</v>
      </c>
      <c r="AL521">
        <v>1868</v>
      </c>
      <c r="AM521">
        <v>11.0542</v>
      </c>
      <c r="AN521">
        <v>1</v>
      </c>
      <c r="AO521">
        <v>771</v>
      </c>
      <c r="AP521" s="2">
        <f t="shared" si="40"/>
        <v>-15883.699999999999</v>
      </c>
      <c r="AQ521" s="2">
        <f t="shared" si="41"/>
        <v>-12977.8</v>
      </c>
      <c r="AR521" s="2">
        <f t="shared" si="42"/>
        <v>-174.72800000000001</v>
      </c>
      <c r="AS521">
        <f t="shared" si="43"/>
        <v>126793.33333333333</v>
      </c>
      <c r="AT521">
        <f t="shared" si="44"/>
        <v>0.29999999999930083</v>
      </c>
    </row>
    <row r="522" spans="1:46" x14ac:dyDescent="0.35">
      <c r="A522" s="1">
        <v>-1.5880899999999999E-5</v>
      </c>
      <c r="B522" s="1">
        <v>-1.2952800000000001E-5</v>
      </c>
      <c r="C522" s="1">
        <v>-1.8050100000000001E-7</v>
      </c>
      <c r="D522" s="1">
        <v>2.0494200000000001E-5</v>
      </c>
      <c r="E522" s="1">
        <v>-3.0517600000000001E-5</v>
      </c>
      <c r="F522">
        <v>0.52941199999999999</v>
      </c>
      <c r="G522" s="1">
        <v>-1.7474399999999999E-7</v>
      </c>
      <c r="H522">
        <v>255</v>
      </c>
      <c r="I522">
        <v>0</v>
      </c>
      <c r="J522">
        <v>17</v>
      </c>
      <c r="K522" t="e">
        <v>#NAME?</v>
      </c>
      <c r="L522">
        <v>113447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1868</v>
      </c>
      <c r="U522" s="1">
        <v>-1.5889700000000001E-5</v>
      </c>
      <c r="V522" s="1">
        <v>-1.29749E-5</v>
      </c>
      <c r="W522" s="1">
        <v>8.8302400000000007E-9</v>
      </c>
      <c r="X522" s="1">
        <v>2.20718E-8</v>
      </c>
      <c r="Y522" s="1">
        <v>-5.7575200000000002E-9</v>
      </c>
      <c r="Z522" s="1">
        <v>-1.5880899999999999E-5</v>
      </c>
      <c r="AA522" s="1">
        <v>-1.2952800000000001E-5</v>
      </c>
      <c r="AB522" s="1">
        <v>-1.8050100000000001E-7</v>
      </c>
      <c r="AC522" s="1">
        <v>2.0494200000000001E-5</v>
      </c>
      <c r="AD522" s="1">
        <v>-1.5880899999999999E-5</v>
      </c>
      <c r="AE522" s="1">
        <v>-1.2952800000000001E-5</v>
      </c>
      <c r="AF522" s="1">
        <v>-1.8050100000000001E-7</v>
      </c>
      <c r="AG522" s="1">
        <v>2.0494200000000001E-5</v>
      </c>
      <c r="AH522">
        <v>4</v>
      </c>
      <c r="AI522">
        <v>0</v>
      </c>
      <c r="AJ522">
        <v>0</v>
      </c>
      <c r="AK522">
        <v>442180473</v>
      </c>
      <c r="AL522">
        <v>1868</v>
      </c>
      <c r="AM522">
        <v>11.054500000000001</v>
      </c>
      <c r="AN522">
        <v>1</v>
      </c>
      <c r="AO522">
        <v>772</v>
      </c>
      <c r="AP522" s="2">
        <f t="shared" si="40"/>
        <v>-15880.9</v>
      </c>
      <c r="AQ522" s="2">
        <f t="shared" si="41"/>
        <v>-12952.800000000001</v>
      </c>
      <c r="AR522" s="2">
        <f t="shared" si="42"/>
        <v>-180.501</v>
      </c>
      <c r="AS522">
        <f t="shared" si="43"/>
        <v>111222.33333333333</v>
      </c>
      <c r="AT522">
        <f t="shared" si="44"/>
        <v>0.30000000000107718</v>
      </c>
    </row>
    <row r="523" spans="1:46" x14ac:dyDescent="0.35">
      <c r="A523" s="1">
        <v>-1.5905399999999999E-5</v>
      </c>
      <c r="B523" s="1">
        <v>-1.29765E-5</v>
      </c>
      <c r="C523" s="1">
        <v>-1.80542E-7</v>
      </c>
      <c r="D523" s="1">
        <v>2.0528100000000001E-5</v>
      </c>
      <c r="E523" s="1">
        <v>-3.0517600000000001E-5</v>
      </c>
      <c r="F523">
        <v>0.66666700000000001</v>
      </c>
      <c r="G523" s="1">
        <v>-1.80542E-7</v>
      </c>
      <c r="H523">
        <v>255</v>
      </c>
      <c r="I523">
        <v>0</v>
      </c>
      <c r="J523">
        <v>15</v>
      </c>
      <c r="K523" t="e">
        <v>#NAME?</v>
      </c>
      <c r="L523">
        <v>100100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1868</v>
      </c>
      <c r="U523" s="1">
        <v>-1.58876E-5</v>
      </c>
      <c r="V523" s="1">
        <v>-1.29694E-5</v>
      </c>
      <c r="W523" s="1">
        <v>-1.77571E-8</v>
      </c>
      <c r="X523" s="1">
        <v>-7.1022200000000003E-9</v>
      </c>
      <c r="Y523">
        <v>0</v>
      </c>
      <c r="Z523" s="1">
        <v>-1.5905399999999999E-5</v>
      </c>
      <c r="AA523" s="1">
        <v>-1.29765E-5</v>
      </c>
      <c r="AB523" s="1">
        <v>-1.80542E-7</v>
      </c>
      <c r="AC523" s="1">
        <v>2.0528100000000001E-5</v>
      </c>
      <c r="AD523" s="1">
        <v>-1.5905399999999999E-5</v>
      </c>
      <c r="AE523" s="1">
        <v>-1.29765E-5</v>
      </c>
      <c r="AF523" s="1">
        <v>-1.80542E-7</v>
      </c>
      <c r="AG523" s="1">
        <v>2.0528100000000001E-5</v>
      </c>
      <c r="AH523">
        <v>4</v>
      </c>
      <c r="AI523">
        <v>0</v>
      </c>
      <c r="AJ523">
        <v>0</v>
      </c>
      <c r="AK523">
        <v>442319008</v>
      </c>
      <c r="AL523">
        <v>1868</v>
      </c>
      <c r="AM523">
        <v>11.058</v>
      </c>
      <c r="AN523">
        <v>1</v>
      </c>
      <c r="AO523">
        <v>773</v>
      </c>
      <c r="AP523" s="2">
        <f t="shared" si="40"/>
        <v>-15905.399999999998</v>
      </c>
      <c r="AQ523" s="2">
        <f t="shared" si="41"/>
        <v>-12976.5</v>
      </c>
      <c r="AR523" s="2">
        <f t="shared" si="42"/>
        <v>-180.542</v>
      </c>
      <c r="AS523">
        <f t="shared" si="43"/>
        <v>95651.233333333337</v>
      </c>
      <c r="AT523">
        <f t="shared" si="44"/>
        <v>3.4999999999989484</v>
      </c>
    </row>
    <row r="524" spans="1:46" x14ac:dyDescent="0.35">
      <c r="A524" s="1">
        <v>-1.58922E-5</v>
      </c>
      <c r="B524" s="1">
        <v>-1.2997699999999999E-5</v>
      </c>
      <c r="C524" s="1">
        <v>-1.8391799999999999E-7</v>
      </c>
      <c r="D524" s="1">
        <v>2.0531300000000001E-5</v>
      </c>
      <c r="E524" s="1">
        <v>-3.0517600000000001E-5</v>
      </c>
      <c r="F524">
        <v>0.72727299999999995</v>
      </c>
      <c r="G524" s="1">
        <v>-1.80542E-7</v>
      </c>
      <c r="H524">
        <v>255</v>
      </c>
      <c r="I524">
        <v>0</v>
      </c>
      <c r="J524">
        <v>11</v>
      </c>
      <c r="K524" t="e">
        <v>#NAME?</v>
      </c>
      <c r="L524">
        <v>73406.7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1868</v>
      </c>
      <c r="U524" s="1">
        <v>-1.58922E-5</v>
      </c>
      <c r="V524" s="1">
        <v>-1.29712E-5</v>
      </c>
      <c r="W524">
        <v>0</v>
      </c>
      <c r="X524" s="1">
        <v>-2.6427900000000001E-8</v>
      </c>
      <c r="Y524" s="1">
        <v>-3.3763099999999999E-9</v>
      </c>
      <c r="Z524" s="1">
        <v>-1.58922E-5</v>
      </c>
      <c r="AA524" s="1">
        <v>-1.2997699999999999E-5</v>
      </c>
      <c r="AB524" s="1">
        <v>-1.8391799999999999E-7</v>
      </c>
      <c r="AC524" s="1">
        <v>2.0531300000000001E-5</v>
      </c>
      <c r="AD524" s="1">
        <v>-1.58922E-5</v>
      </c>
      <c r="AE524" s="1">
        <v>-1.2997699999999999E-5</v>
      </c>
      <c r="AF524" s="1">
        <v>-1.8391799999999999E-7</v>
      </c>
      <c r="AG524" s="1">
        <v>2.0531300000000001E-5</v>
      </c>
      <c r="AH524">
        <v>4</v>
      </c>
      <c r="AI524">
        <v>0</v>
      </c>
      <c r="AJ524">
        <v>0</v>
      </c>
      <c r="AK524">
        <v>442331376</v>
      </c>
      <c r="AL524">
        <v>1868</v>
      </c>
      <c r="AM524">
        <v>11.058299999999999</v>
      </c>
      <c r="AN524">
        <v>1</v>
      </c>
      <c r="AO524">
        <v>774</v>
      </c>
      <c r="AP524" s="2">
        <f t="shared" si="40"/>
        <v>-15892.2</v>
      </c>
      <c r="AQ524" s="2">
        <f t="shared" si="41"/>
        <v>-12997.699999999999</v>
      </c>
      <c r="AR524" s="2">
        <f t="shared" si="42"/>
        <v>-183.91800000000001</v>
      </c>
      <c r="AS524">
        <f t="shared" si="43"/>
        <v>84528.933333333334</v>
      </c>
      <c r="AT524">
        <f t="shared" si="44"/>
        <v>0.29999999999930083</v>
      </c>
    </row>
    <row r="525" spans="1:46" x14ac:dyDescent="0.35">
      <c r="A525" s="1">
        <v>-1.5902200000000002E-5</v>
      </c>
      <c r="B525" s="1">
        <v>-1.29477E-5</v>
      </c>
      <c r="C525" s="1">
        <v>-2.3861700000000002E-7</v>
      </c>
      <c r="D525" s="1">
        <v>2.0508000000000001E-5</v>
      </c>
      <c r="E525" s="1">
        <v>-3.0517600000000001E-5</v>
      </c>
      <c r="F525">
        <v>0.66666700000000001</v>
      </c>
      <c r="G525" s="1">
        <v>-1.8395999999999999E-7</v>
      </c>
      <c r="H525">
        <v>255</v>
      </c>
      <c r="I525">
        <v>0</v>
      </c>
      <c r="J525">
        <v>12</v>
      </c>
      <c r="K525" t="e">
        <v>#NAME?</v>
      </c>
      <c r="L525">
        <v>80080.100000000006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1868</v>
      </c>
      <c r="U525" s="1">
        <v>-1.58922E-5</v>
      </c>
      <c r="V525" s="1">
        <v>-1.29779E-5</v>
      </c>
      <c r="W525" s="1">
        <v>-1.00339E-8</v>
      </c>
      <c r="X525" s="1">
        <v>3.0233499999999997E-8</v>
      </c>
      <c r="Y525" s="1">
        <v>-5.4657300000000001E-8</v>
      </c>
      <c r="Z525" s="1">
        <v>-1.5902200000000002E-5</v>
      </c>
      <c r="AA525" s="1">
        <v>-1.29477E-5</v>
      </c>
      <c r="AB525" s="1">
        <v>-2.3861700000000002E-7</v>
      </c>
      <c r="AC525" s="1">
        <v>2.0508000000000001E-5</v>
      </c>
      <c r="AD525" s="1">
        <v>-1.5902200000000002E-5</v>
      </c>
      <c r="AE525" s="1">
        <v>-1.29477E-5</v>
      </c>
      <c r="AF525" s="1">
        <v>-2.3861700000000002E-7</v>
      </c>
      <c r="AG525" s="1">
        <v>2.0508000000000001E-5</v>
      </c>
      <c r="AH525">
        <v>4</v>
      </c>
      <c r="AI525">
        <v>0</v>
      </c>
      <c r="AJ525">
        <v>0</v>
      </c>
      <c r="AK525">
        <v>442343818</v>
      </c>
      <c r="AL525">
        <v>1868</v>
      </c>
      <c r="AM525">
        <v>11.0586</v>
      </c>
      <c r="AN525">
        <v>1</v>
      </c>
      <c r="AO525">
        <v>775</v>
      </c>
      <c r="AP525" s="2">
        <f t="shared" si="40"/>
        <v>-15902.200000000003</v>
      </c>
      <c r="AQ525" s="2">
        <f t="shared" si="41"/>
        <v>-12947.699999999999</v>
      </c>
      <c r="AR525" s="2">
        <f t="shared" si="42"/>
        <v>-238.61700000000002</v>
      </c>
      <c r="AS525">
        <f t="shared" si="43"/>
        <v>104548.93333333333</v>
      </c>
      <c r="AT525">
        <f t="shared" si="44"/>
        <v>0.30000000000107718</v>
      </c>
    </row>
    <row r="526" spans="1:46" x14ac:dyDescent="0.35">
      <c r="A526" s="1">
        <v>-1.5882399999999999E-5</v>
      </c>
      <c r="B526" s="1">
        <v>-1.29797E-5</v>
      </c>
      <c r="C526" s="1">
        <v>-2.3512899999999999E-7</v>
      </c>
      <c r="D526" s="1">
        <v>2.0512900000000001E-5</v>
      </c>
      <c r="E526" s="1">
        <v>-3.0517600000000001E-5</v>
      </c>
      <c r="F526">
        <v>0.58333299999999999</v>
      </c>
      <c r="G526" s="1">
        <v>-2.3864700000000001E-7</v>
      </c>
      <c r="H526">
        <v>255</v>
      </c>
      <c r="I526">
        <v>0</v>
      </c>
      <c r="J526">
        <v>24</v>
      </c>
      <c r="K526" t="e">
        <v>#NAME?</v>
      </c>
      <c r="L526">
        <v>160160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1868</v>
      </c>
      <c r="U526" s="1">
        <v>-1.5894799999999999E-5</v>
      </c>
      <c r="V526" s="1">
        <v>-1.29704E-5</v>
      </c>
      <c r="W526" s="1">
        <v>1.23967E-8</v>
      </c>
      <c r="X526" s="1">
        <v>-9.2963599999999999E-9</v>
      </c>
      <c r="Y526" s="1">
        <v>3.5189099999999998E-9</v>
      </c>
      <c r="Z526" s="1">
        <v>-1.5882399999999999E-5</v>
      </c>
      <c r="AA526" s="1">
        <v>-1.29797E-5</v>
      </c>
      <c r="AB526" s="1">
        <v>-2.3512899999999999E-7</v>
      </c>
      <c r="AC526" s="1">
        <v>2.0512900000000001E-5</v>
      </c>
      <c r="AD526" s="1">
        <v>-1.5882399999999999E-5</v>
      </c>
      <c r="AE526" s="1">
        <v>-1.29797E-5</v>
      </c>
      <c r="AF526" s="1">
        <v>-2.3512899999999999E-7</v>
      </c>
      <c r="AG526" s="1">
        <v>2.0512900000000001E-5</v>
      </c>
      <c r="AH526">
        <v>4</v>
      </c>
      <c r="AI526">
        <v>0</v>
      </c>
      <c r="AJ526">
        <v>0</v>
      </c>
      <c r="AK526">
        <v>442356260</v>
      </c>
      <c r="AL526">
        <v>1868</v>
      </c>
      <c r="AM526">
        <v>11.0589</v>
      </c>
      <c r="AN526">
        <v>1</v>
      </c>
      <c r="AO526">
        <v>776</v>
      </c>
      <c r="AP526" s="2">
        <f t="shared" si="40"/>
        <v>-15882.4</v>
      </c>
      <c r="AQ526" s="2">
        <f t="shared" si="41"/>
        <v>-12979.7</v>
      </c>
      <c r="AR526" s="2">
        <f t="shared" si="42"/>
        <v>-235.12899999999999</v>
      </c>
      <c r="AS526">
        <f t="shared" si="43"/>
        <v>129017.7</v>
      </c>
      <c r="AT526">
        <f t="shared" si="44"/>
        <v>0.29999999999930083</v>
      </c>
    </row>
    <row r="527" spans="1:46" x14ac:dyDescent="0.35">
      <c r="A527" s="1">
        <v>-1.5871499999999999E-5</v>
      </c>
      <c r="B527" s="1">
        <v>-1.29727E-5</v>
      </c>
      <c r="C527" s="1">
        <v>-2.3736999999999999E-7</v>
      </c>
      <c r="D527" s="1">
        <v>2.05001E-5</v>
      </c>
      <c r="E527" s="1">
        <v>-3.0517600000000001E-5</v>
      </c>
      <c r="F527">
        <v>0.36363600000000001</v>
      </c>
      <c r="G527" s="1">
        <v>-2.3516800000000001E-7</v>
      </c>
      <c r="H527">
        <v>255</v>
      </c>
      <c r="I527">
        <v>0</v>
      </c>
      <c r="J527">
        <v>22</v>
      </c>
      <c r="K527" t="e">
        <v>#NAME?</v>
      </c>
      <c r="L527">
        <v>146813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1868</v>
      </c>
      <c r="U527" s="1">
        <v>-1.5891699999999999E-5</v>
      </c>
      <c r="V527" s="1">
        <v>-1.29727E-5</v>
      </c>
      <c r="W527" s="1">
        <v>2.0188900000000001E-8</v>
      </c>
      <c r="X527" s="1">
        <v>1.53329E-12</v>
      </c>
      <c r="Y527" s="1">
        <v>-2.2018099999999999E-9</v>
      </c>
      <c r="Z527" s="1">
        <v>-1.5871499999999999E-5</v>
      </c>
      <c r="AA527" s="1">
        <v>-1.29727E-5</v>
      </c>
      <c r="AB527" s="1">
        <v>-2.3736999999999999E-7</v>
      </c>
      <c r="AC527" s="1">
        <v>2.05001E-5</v>
      </c>
      <c r="AD527" s="1">
        <v>-1.5871499999999999E-5</v>
      </c>
      <c r="AE527" s="1">
        <v>-1.29727E-5</v>
      </c>
      <c r="AF527" s="1">
        <v>-2.3736999999999999E-7</v>
      </c>
      <c r="AG527" s="1">
        <v>2.05001E-5</v>
      </c>
      <c r="AH527">
        <v>4</v>
      </c>
      <c r="AI527">
        <v>0</v>
      </c>
      <c r="AJ527">
        <v>0</v>
      </c>
      <c r="AK527">
        <v>442368702</v>
      </c>
      <c r="AL527">
        <v>1868</v>
      </c>
      <c r="AM527">
        <v>11.059200000000001</v>
      </c>
      <c r="AN527">
        <v>1</v>
      </c>
      <c r="AO527">
        <v>777</v>
      </c>
      <c r="AP527" s="2">
        <f t="shared" si="40"/>
        <v>-15871.499999999998</v>
      </c>
      <c r="AQ527" s="2">
        <f t="shared" si="41"/>
        <v>-12972.7</v>
      </c>
      <c r="AR527" s="2">
        <f t="shared" si="42"/>
        <v>-237.36999999999998</v>
      </c>
      <c r="AS527">
        <f t="shared" si="43"/>
        <v>146813.33333333334</v>
      </c>
      <c r="AT527">
        <f t="shared" si="44"/>
        <v>0.30000000000107718</v>
      </c>
    </row>
    <row r="528" spans="1:46" x14ac:dyDescent="0.35">
      <c r="A528" s="1">
        <v>-1.5897999999999999E-5</v>
      </c>
      <c r="B528" s="1">
        <v>-1.29812E-5</v>
      </c>
      <c r="C528" s="1">
        <v>-2.4579999999999999E-7</v>
      </c>
      <c r="D528" s="1">
        <v>2.05261E-5</v>
      </c>
      <c r="E528" s="1">
        <v>-3.0517600000000001E-5</v>
      </c>
      <c r="F528">
        <v>0.4</v>
      </c>
      <c r="G528" s="1">
        <v>-2.37427E-7</v>
      </c>
      <c r="H528">
        <v>255</v>
      </c>
      <c r="I528">
        <v>0</v>
      </c>
      <c r="J528">
        <v>20</v>
      </c>
      <c r="K528" t="e">
        <v>#NAME?</v>
      </c>
      <c r="L528">
        <v>133467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1868</v>
      </c>
      <c r="U528" s="1">
        <v>-1.5886700000000002E-5</v>
      </c>
      <c r="V528" s="1">
        <v>-1.29727E-5</v>
      </c>
      <c r="W528" s="1">
        <v>-1.13326E-8</v>
      </c>
      <c r="X528" s="1">
        <v>-8.4990499999999999E-9</v>
      </c>
      <c r="Y528" s="1">
        <v>-8.3733199999999994E-9</v>
      </c>
      <c r="Z528" s="1">
        <v>-1.5897999999999999E-5</v>
      </c>
      <c r="AA528" s="1">
        <v>-1.29812E-5</v>
      </c>
      <c r="AB528" s="1">
        <v>-2.4579999999999999E-7</v>
      </c>
      <c r="AC528" s="1">
        <v>2.05261E-5</v>
      </c>
      <c r="AD528" s="1">
        <v>-1.5897999999999999E-5</v>
      </c>
      <c r="AE528" s="1">
        <v>-1.29812E-5</v>
      </c>
      <c r="AF528" s="1">
        <v>-2.4579999999999999E-7</v>
      </c>
      <c r="AG528" s="1">
        <v>2.05261E-5</v>
      </c>
      <c r="AH528">
        <v>4</v>
      </c>
      <c r="AI528">
        <v>0</v>
      </c>
      <c r="AJ528">
        <v>0</v>
      </c>
      <c r="AK528">
        <v>442381144</v>
      </c>
      <c r="AL528">
        <v>1868</v>
      </c>
      <c r="AM528">
        <v>11.0595</v>
      </c>
      <c r="AN528">
        <v>1</v>
      </c>
      <c r="AO528">
        <v>778</v>
      </c>
      <c r="AP528" s="2">
        <f t="shared" si="40"/>
        <v>-15898</v>
      </c>
      <c r="AQ528" s="2">
        <f t="shared" si="41"/>
        <v>-12981.2</v>
      </c>
      <c r="AR528" s="2">
        <f t="shared" si="42"/>
        <v>-245.79999999999998</v>
      </c>
      <c r="AS528">
        <f t="shared" si="43"/>
        <v>131242.33333333334</v>
      </c>
      <c r="AT528">
        <f t="shared" si="44"/>
        <v>0.29999999999930083</v>
      </c>
    </row>
    <row r="529" spans="1:46" x14ac:dyDescent="0.35">
      <c r="A529" s="1">
        <v>-1.5889600000000001E-5</v>
      </c>
      <c r="B529" s="1">
        <v>-1.29572E-5</v>
      </c>
      <c r="C529" s="1">
        <v>-2.4380699999999998E-7</v>
      </c>
      <c r="D529" s="1">
        <v>2.05043E-5</v>
      </c>
      <c r="E529" s="1">
        <v>-3.0517600000000001E-5</v>
      </c>
      <c r="F529">
        <v>0.41176499999999999</v>
      </c>
      <c r="G529" s="1">
        <v>-2.4584999999999999E-7</v>
      </c>
      <c r="H529">
        <v>255</v>
      </c>
      <c r="I529">
        <v>0</v>
      </c>
      <c r="J529">
        <v>17</v>
      </c>
      <c r="K529" t="e">
        <v>#NAME?</v>
      </c>
      <c r="L529">
        <v>113447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1868</v>
      </c>
      <c r="U529" s="1">
        <v>-1.5889600000000001E-5</v>
      </c>
      <c r="V529" s="1">
        <v>-1.29749E-5</v>
      </c>
      <c r="W529" s="1">
        <v>1.53329E-12</v>
      </c>
      <c r="X529" s="1">
        <v>1.77295E-8</v>
      </c>
      <c r="Y529" s="1">
        <v>2.0423500000000001E-9</v>
      </c>
      <c r="Z529" s="1">
        <v>-1.5889600000000001E-5</v>
      </c>
      <c r="AA529" s="1">
        <v>-1.29572E-5</v>
      </c>
      <c r="AB529" s="1">
        <v>-2.4380699999999998E-7</v>
      </c>
      <c r="AC529" s="1">
        <v>2.05043E-5</v>
      </c>
      <c r="AD529" s="1">
        <v>-1.5889600000000001E-5</v>
      </c>
      <c r="AE529" s="1">
        <v>-1.29572E-5</v>
      </c>
      <c r="AF529" s="1">
        <v>-2.4380699999999998E-7</v>
      </c>
      <c r="AG529" s="1">
        <v>2.05043E-5</v>
      </c>
      <c r="AH529">
        <v>4</v>
      </c>
      <c r="AI529">
        <v>0</v>
      </c>
      <c r="AJ529">
        <v>0</v>
      </c>
      <c r="AK529">
        <v>442393587</v>
      </c>
      <c r="AL529">
        <v>1868</v>
      </c>
      <c r="AM529">
        <v>11.059799999999999</v>
      </c>
      <c r="AN529">
        <v>1</v>
      </c>
      <c r="AO529">
        <v>779</v>
      </c>
      <c r="AP529" s="2">
        <f t="shared" si="40"/>
        <v>-15889.6</v>
      </c>
      <c r="AQ529" s="2">
        <f t="shared" si="41"/>
        <v>-12957.2</v>
      </c>
      <c r="AR529" s="2">
        <f t="shared" si="42"/>
        <v>-243.80699999999999</v>
      </c>
      <c r="AS529">
        <f t="shared" si="43"/>
        <v>133467</v>
      </c>
      <c r="AT529">
        <f t="shared" si="44"/>
        <v>0.29999999999930083</v>
      </c>
    </row>
    <row r="530" spans="1:46" x14ac:dyDescent="0.35">
      <c r="A530" s="1">
        <v>-1.5882100000000002E-5</v>
      </c>
      <c r="B530" s="1">
        <v>-1.2970600000000001E-5</v>
      </c>
      <c r="C530" s="1">
        <v>-2.6268999999999998E-7</v>
      </c>
      <c r="D530" s="1">
        <v>2.0507199999999999E-5</v>
      </c>
      <c r="E530" s="1">
        <v>-3.0517600000000001E-5</v>
      </c>
      <c r="F530">
        <v>0.60869600000000001</v>
      </c>
      <c r="G530" s="1">
        <v>-2.4383500000000001E-7</v>
      </c>
      <c r="H530">
        <v>255</v>
      </c>
      <c r="I530">
        <v>0</v>
      </c>
      <c r="J530">
        <v>23</v>
      </c>
      <c r="K530" t="e">
        <v>#NAME?</v>
      </c>
      <c r="L530">
        <v>153487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1868</v>
      </c>
      <c r="U530" s="1">
        <v>-1.5889600000000001E-5</v>
      </c>
      <c r="V530" s="1">
        <v>-1.2970600000000001E-5</v>
      </c>
      <c r="W530" s="1">
        <v>7.4579400000000004E-9</v>
      </c>
      <c r="X530">
        <v>0</v>
      </c>
      <c r="Y530" s="1">
        <v>-1.88549E-8</v>
      </c>
      <c r="Z530" s="1">
        <v>-1.5882100000000002E-5</v>
      </c>
      <c r="AA530" s="1">
        <v>-1.2970600000000001E-5</v>
      </c>
      <c r="AB530" s="1">
        <v>-2.6268999999999998E-7</v>
      </c>
      <c r="AC530" s="1">
        <v>2.0507199999999999E-5</v>
      </c>
      <c r="AD530" s="1">
        <v>-1.5882100000000002E-5</v>
      </c>
      <c r="AE530" s="1">
        <v>-1.2970600000000001E-5</v>
      </c>
      <c r="AF530" s="1">
        <v>-2.6268999999999998E-7</v>
      </c>
      <c r="AG530" s="1">
        <v>2.0507199999999999E-5</v>
      </c>
      <c r="AH530">
        <v>4</v>
      </c>
      <c r="AI530">
        <v>0</v>
      </c>
      <c r="AJ530">
        <v>0</v>
      </c>
      <c r="AK530">
        <v>442406029</v>
      </c>
      <c r="AL530">
        <v>1868</v>
      </c>
      <c r="AM530">
        <v>11.0602</v>
      </c>
      <c r="AN530">
        <v>1</v>
      </c>
      <c r="AO530">
        <v>780</v>
      </c>
      <c r="AP530" s="2">
        <f t="shared" si="40"/>
        <v>-15882.100000000002</v>
      </c>
      <c r="AQ530" s="2">
        <f t="shared" si="41"/>
        <v>-12970.6</v>
      </c>
      <c r="AR530" s="2">
        <f t="shared" si="42"/>
        <v>-262.69</v>
      </c>
      <c r="AS530">
        <f t="shared" si="43"/>
        <v>177956</v>
      </c>
      <c r="AT530">
        <f t="shared" si="44"/>
        <v>0.40000000000084412</v>
      </c>
    </row>
    <row r="531" spans="1:46" x14ac:dyDescent="0.35">
      <c r="A531" s="1">
        <v>-1.5886E-5</v>
      </c>
      <c r="B531" s="1">
        <v>-1.29712E-5</v>
      </c>
      <c r="C531" s="1">
        <v>-2.40484E-7</v>
      </c>
      <c r="D531" s="1">
        <v>2.0510299999999999E-5</v>
      </c>
      <c r="E531" s="1">
        <v>-3.0517600000000001E-5</v>
      </c>
      <c r="F531">
        <v>0.42499999999999999</v>
      </c>
      <c r="G531" s="1">
        <v>-2.6269500000000001E-7</v>
      </c>
      <c r="H531">
        <v>255</v>
      </c>
      <c r="I531">
        <v>0</v>
      </c>
      <c r="J531">
        <v>40</v>
      </c>
      <c r="K531" t="e">
        <v>#NAME?</v>
      </c>
      <c r="L531">
        <v>266934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1868</v>
      </c>
      <c r="U531" s="1">
        <v>-1.58877E-5</v>
      </c>
      <c r="V531" s="1">
        <v>-1.2970600000000001E-5</v>
      </c>
      <c r="W531" s="1">
        <v>1.7847500000000001E-9</v>
      </c>
      <c r="X531" s="1">
        <v>-5.9491800000000003E-10</v>
      </c>
      <c r="Y531" s="1">
        <v>2.2211299999999999E-8</v>
      </c>
      <c r="Z531" s="1">
        <v>-1.5886E-5</v>
      </c>
      <c r="AA531" s="1">
        <v>-1.29712E-5</v>
      </c>
      <c r="AB531" s="1">
        <v>-2.40484E-7</v>
      </c>
      <c r="AC531" s="1">
        <v>2.0510299999999999E-5</v>
      </c>
      <c r="AD531" s="1">
        <v>-1.5886E-5</v>
      </c>
      <c r="AE531" s="1">
        <v>-1.29712E-5</v>
      </c>
      <c r="AF531" s="1">
        <v>-2.40484E-7</v>
      </c>
      <c r="AG531" s="1">
        <v>2.0510299999999999E-5</v>
      </c>
      <c r="AH531">
        <v>4</v>
      </c>
      <c r="AI531">
        <v>0</v>
      </c>
      <c r="AJ531">
        <v>0</v>
      </c>
      <c r="AK531">
        <v>442452859</v>
      </c>
      <c r="AL531">
        <v>1868</v>
      </c>
      <c r="AM531">
        <v>11.061299999999999</v>
      </c>
      <c r="AN531">
        <v>1</v>
      </c>
      <c r="AO531">
        <v>781</v>
      </c>
      <c r="AP531" s="2">
        <f t="shared" si="40"/>
        <v>-15886</v>
      </c>
      <c r="AQ531" s="2">
        <f t="shared" si="41"/>
        <v>-12971.2</v>
      </c>
      <c r="AR531" s="2">
        <f t="shared" si="42"/>
        <v>-240.48400000000001</v>
      </c>
      <c r="AS531">
        <f t="shared" si="43"/>
        <v>197976</v>
      </c>
      <c r="AT531">
        <f t="shared" si="44"/>
        <v>1.0999999999992127</v>
      </c>
    </row>
    <row r="532" spans="1:46" x14ac:dyDescent="0.35">
      <c r="A532" s="1">
        <v>-1.5892700000000001E-5</v>
      </c>
      <c r="B532" s="1">
        <v>-1.2989199999999999E-5</v>
      </c>
      <c r="C532" s="1">
        <v>-2.28603E-7</v>
      </c>
      <c r="D532" s="1">
        <v>2.0526800000000001E-5</v>
      </c>
      <c r="E532" s="1">
        <v>-3.0517600000000001E-5</v>
      </c>
      <c r="F532">
        <v>0.38461499999999998</v>
      </c>
      <c r="G532" s="1">
        <v>-2.4054000000000001E-7</v>
      </c>
      <c r="H532">
        <v>255</v>
      </c>
      <c r="I532">
        <v>0</v>
      </c>
      <c r="J532">
        <v>26</v>
      </c>
      <c r="K532" t="e">
        <v>#NAME?</v>
      </c>
      <c r="L532">
        <v>173507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1868</v>
      </c>
      <c r="U532" s="1">
        <v>-1.58874E-5</v>
      </c>
      <c r="V532" s="1">
        <v>-1.2970699999999999E-5</v>
      </c>
      <c r="W532" s="1">
        <v>-5.2622700000000003E-9</v>
      </c>
      <c r="X532" s="1">
        <v>-1.8419500000000002E-8</v>
      </c>
      <c r="Y532" s="1">
        <v>1.19367E-8</v>
      </c>
      <c r="Z532" s="1">
        <v>-1.5892700000000001E-5</v>
      </c>
      <c r="AA532" s="1">
        <v>-1.2989199999999999E-5</v>
      </c>
      <c r="AB532" s="1">
        <v>-2.28603E-7</v>
      </c>
      <c r="AC532" s="1">
        <v>2.0526800000000001E-5</v>
      </c>
      <c r="AD532" s="1">
        <v>-1.5892700000000001E-5</v>
      </c>
      <c r="AE532" s="1">
        <v>-1.2989199999999999E-5</v>
      </c>
      <c r="AF532" s="1">
        <v>-2.28603E-7</v>
      </c>
      <c r="AG532" s="1">
        <v>2.0526800000000001E-5</v>
      </c>
      <c r="AH532">
        <v>4</v>
      </c>
      <c r="AI532">
        <v>0</v>
      </c>
      <c r="AJ532">
        <v>0</v>
      </c>
      <c r="AK532">
        <v>442465301</v>
      </c>
      <c r="AL532">
        <v>1868</v>
      </c>
      <c r="AM532">
        <v>11.0616</v>
      </c>
      <c r="AN532">
        <v>1</v>
      </c>
      <c r="AO532">
        <v>782</v>
      </c>
      <c r="AP532" s="2">
        <f t="shared" si="40"/>
        <v>-15892.7</v>
      </c>
      <c r="AQ532" s="2">
        <f t="shared" si="41"/>
        <v>-12989.199999999999</v>
      </c>
      <c r="AR532" s="2">
        <f t="shared" si="42"/>
        <v>-228.60300000000001</v>
      </c>
      <c r="AS532">
        <f t="shared" si="43"/>
        <v>209098.33333333334</v>
      </c>
      <c r="AT532">
        <f t="shared" si="44"/>
        <v>0.30000000000107718</v>
      </c>
    </row>
    <row r="533" spans="1:46" x14ac:dyDescent="0.35">
      <c r="A533" s="1">
        <v>-1.5899000000000001E-5</v>
      </c>
      <c r="B533" s="1">
        <v>-1.2977699999999999E-5</v>
      </c>
      <c r="C533" s="1">
        <v>-2.0704999999999999E-7</v>
      </c>
      <c r="D533" s="1">
        <v>2.0524199999999999E-5</v>
      </c>
      <c r="E533" s="1">
        <v>-3.0517600000000001E-5</v>
      </c>
      <c r="F533">
        <v>0.35714299999999999</v>
      </c>
      <c r="G533" s="1">
        <v>-2.2863800000000001E-7</v>
      </c>
      <c r="H533">
        <v>255</v>
      </c>
      <c r="I533">
        <v>0</v>
      </c>
      <c r="J533">
        <v>28</v>
      </c>
      <c r="K533" t="e">
        <v>#NAME?</v>
      </c>
      <c r="L533">
        <v>186854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1868</v>
      </c>
      <c r="U533" s="1">
        <v>-1.5888799999999999E-5</v>
      </c>
      <c r="V533" s="1">
        <v>-1.2975399999999999E-5</v>
      </c>
      <c r="W533" s="1">
        <v>-1.01995E-8</v>
      </c>
      <c r="X533" s="1">
        <v>-2.2662100000000002E-9</v>
      </c>
      <c r="Y533" s="1">
        <v>2.15873E-8</v>
      </c>
      <c r="Z533" s="1">
        <v>-1.5899000000000001E-5</v>
      </c>
      <c r="AA533" s="1">
        <v>-1.2977699999999999E-5</v>
      </c>
      <c r="AB533" s="1">
        <v>-2.0704999999999999E-7</v>
      </c>
      <c r="AC533" s="1">
        <v>2.0524199999999999E-5</v>
      </c>
      <c r="AD533" s="1">
        <v>-1.5899000000000001E-5</v>
      </c>
      <c r="AE533" s="1">
        <v>-1.2977699999999999E-5</v>
      </c>
      <c r="AF533" s="1">
        <v>-2.0704999999999999E-7</v>
      </c>
      <c r="AG533" s="1">
        <v>2.0524199999999999E-5</v>
      </c>
      <c r="AH533">
        <v>4</v>
      </c>
      <c r="AI533">
        <v>0</v>
      </c>
      <c r="AJ533">
        <v>0</v>
      </c>
      <c r="AK533">
        <v>442477743</v>
      </c>
      <c r="AL533">
        <v>1868</v>
      </c>
      <c r="AM533">
        <v>11.0619</v>
      </c>
      <c r="AN533">
        <v>1</v>
      </c>
      <c r="AO533">
        <v>783</v>
      </c>
      <c r="AP533" s="2">
        <f t="shared" si="40"/>
        <v>-15899.000000000002</v>
      </c>
      <c r="AQ533" s="2">
        <f t="shared" si="41"/>
        <v>-12977.699999999999</v>
      </c>
      <c r="AR533" s="2">
        <f t="shared" si="42"/>
        <v>-207.04999999999998</v>
      </c>
      <c r="AS533">
        <f t="shared" si="43"/>
        <v>171282.66666666666</v>
      </c>
      <c r="AT533">
        <f t="shared" si="44"/>
        <v>0.29999999999930083</v>
      </c>
    </row>
    <row r="534" spans="1:46" x14ac:dyDescent="0.35">
      <c r="A534" s="1">
        <v>-1.5897100000000001E-5</v>
      </c>
      <c r="B534" s="1">
        <v>-1.29733E-5</v>
      </c>
      <c r="C534" s="1">
        <v>-2.0709200000000001E-7</v>
      </c>
      <c r="D534" s="1">
        <v>2.05199E-5</v>
      </c>
      <c r="E534" s="1">
        <v>-3.0517600000000001E-5</v>
      </c>
      <c r="F534">
        <v>0.52173899999999995</v>
      </c>
      <c r="G534" s="1">
        <v>-2.0709200000000001E-7</v>
      </c>
      <c r="H534">
        <v>255</v>
      </c>
      <c r="I534">
        <v>0</v>
      </c>
      <c r="J534">
        <v>23</v>
      </c>
      <c r="K534" t="e">
        <v>#NAME?</v>
      </c>
      <c r="L534">
        <v>153487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1868</v>
      </c>
      <c r="U534" s="1">
        <v>-1.5891399999999998E-5</v>
      </c>
      <c r="V534" s="1">
        <v>-1.2976099999999999E-5</v>
      </c>
      <c r="W534" s="1">
        <v>-5.6685900000000002E-9</v>
      </c>
      <c r="X534" s="1">
        <v>2.8350599999999999E-9</v>
      </c>
      <c r="Y534">
        <v>0</v>
      </c>
      <c r="Z534" s="1">
        <v>-1.5897100000000001E-5</v>
      </c>
      <c r="AA534" s="1">
        <v>-1.29733E-5</v>
      </c>
      <c r="AB534" s="1">
        <v>-2.0709200000000001E-7</v>
      </c>
      <c r="AC534" s="1">
        <v>2.05199E-5</v>
      </c>
      <c r="AD534" s="1">
        <v>-1.5897100000000001E-5</v>
      </c>
      <c r="AE534" s="1">
        <v>-1.29733E-5</v>
      </c>
      <c r="AF534" s="1">
        <v>-2.0709200000000001E-7</v>
      </c>
      <c r="AG534" s="1">
        <v>2.05199E-5</v>
      </c>
      <c r="AH534">
        <v>4</v>
      </c>
      <c r="AI534">
        <v>0</v>
      </c>
      <c r="AJ534">
        <v>0</v>
      </c>
      <c r="AK534">
        <v>442490185</v>
      </c>
      <c r="AL534">
        <v>1868</v>
      </c>
      <c r="AM534">
        <v>11.0623</v>
      </c>
      <c r="AN534">
        <v>1</v>
      </c>
      <c r="AO534">
        <v>784</v>
      </c>
      <c r="AP534" s="2">
        <f t="shared" si="40"/>
        <v>-15897.1</v>
      </c>
      <c r="AQ534" s="2">
        <f t="shared" si="41"/>
        <v>-12973.3</v>
      </c>
      <c r="AR534" s="2">
        <f t="shared" si="42"/>
        <v>-207.09200000000001</v>
      </c>
      <c r="AS534">
        <f t="shared" si="43"/>
        <v>173507</v>
      </c>
      <c r="AT534">
        <f t="shared" si="44"/>
        <v>0.40000000000084412</v>
      </c>
    </row>
    <row r="535" spans="1:46" x14ac:dyDescent="0.35">
      <c r="A535" s="1">
        <v>-1.5884199999999999E-5</v>
      </c>
      <c r="B535" s="1">
        <v>-1.29789E-5</v>
      </c>
      <c r="C535" s="1">
        <v>-2.2097800000000001E-7</v>
      </c>
      <c r="D535" s="1">
        <v>2.05136E-5</v>
      </c>
      <c r="E535" s="1">
        <v>-3.0517600000000001E-5</v>
      </c>
      <c r="F535">
        <v>0.51851899999999995</v>
      </c>
      <c r="G535" s="1">
        <v>-2.0709200000000001E-7</v>
      </c>
      <c r="H535">
        <v>255</v>
      </c>
      <c r="I535">
        <v>0</v>
      </c>
      <c r="J535">
        <v>27</v>
      </c>
      <c r="K535" t="e">
        <v>#NAME?</v>
      </c>
      <c r="L535">
        <v>180180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1868</v>
      </c>
      <c r="U535" s="1">
        <v>-1.5892900000000002E-5</v>
      </c>
      <c r="V535" s="1">
        <v>-1.2975399999999999E-5</v>
      </c>
      <c r="W535" s="1">
        <v>8.7198499999999998E-9</v>
      </c>
      <c r="X535" s="1">
        <v>-3.4882399999999999E-9</v>
      </c>
      <c r="Y535" s="1">
        <v>-1.38855E-8</v>
      </c>
      <c r="Z535" s="1">
        <v>-1.5884199999999999E-5</v>
      </c>
      <c r="AA535" s="1">
        <v>-1.29789E-5</v>
      </c>
      <c r="AB535" s="1">
        <v>-2.2097800000000001E-7</v>
      </c>
      <c r="AC535" s="1">
        <v>2.05136E-5</v>
      </c>
      <c r="AD535" s="1">
        <v>-1.5884199999999999E-5</v>
      </c>
      <c r="AE535" s="1">
        <v>-1.29789E-5</v>
      </c>
      <c r="AF535" s="1">
        <v>-2.2097800000000001E-7</v>
      </c>
      <c r="AG535" s="1">
        <v>2.05136E-5</v>
      </c>
      <c r="AH535">
        <v>4</v>
      </c>
      <c r="AI535">
        <v>0</v>
      </c>
      <c r="AJ535">
        <v>0</v>
      </c>
      <c r="AK535">
        <v>442502627</v>
      </c>
      <c r="AL535">
        <v>1868</v>
      </c>
      <c r="AM535">
        <v>11.0626</v>
      </c>
      <c r="AN535">
        <v>1</v>
      </c>
      <c r="AO535">
        <v>785</v>
      </c>
      <c r="AP535" s="2">
        <f t="shared" ref="AP535:AP598" si="45">A535*1000000000</f>
        <v>-15884.199999999999</v>
      </c>
      <c r="AQ535" s="2">
        <f t="shared" ref="AQ535:AQ598" si="46">B535*1000000000</f>
        <v>-12978.9</v>
      </c>
      <c r="AR535" s="2">
        <f t="shared" ref="AR535:AR598" si="47">C535*1000000000</f>
        <v>-220.97800000000001</v>
      </c>
      <c r="AS535">
        <f t="shared" ref="AS535:AS598" si="48">AVERAGE(L534:L536)</f>
        <v>151262.33333333334</v>
      </c>
      <c r="AT535">
        <f t="shared" ref="AT535:AT598" si="49">(AM535-AM534)*1000</f>
        <v>0.29999999999930083</v>
      </c>
    </row>
    <row r="536" spans="1:46" x14ac:dyDescent="0.35">
      <c r="A536" s="1">
        <v>-1.58908E-5</v>
      </c>
      <c r="B536" s="1">
        <v>-1.3002E-5</v>
      </c>
      <c r="C536" s="1">
        <v>-2.2100799999999999E-7</v>
      </c>
      <c r="D536" s="1">
        <v>2.0533299999999999E-5</v>
      </c>
      <c r="E536" s="1">
        <v>-3.0517600000000001E-5</v>
      </c>
      <c r="F536">
        <v>0.5</v>
      </c>
      <c r="G536" s="1">
        <v>-2.2100799999999999E-7</v>
      </c>
      <c r="H536">
        <v>255</v>
      </c>
      <c r="I536">
        <v>0</v>
      </c>
      <c r="J536">
        <v>18</v>
      </c>
      <c r="K536" t="e">
        <v>#NAME?</v>
      </c>
      <c r="L536">
        <v>120120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1868</v>
      </c>
      <c r="U536" s="1">
        <v>-1.58908E-5</v>
      </c>
      <c r="V536" s="1">
        <v>-1.29764E-5</v>
      </c>
      <c r="W536">
        <v>0</v>
      </c>
      <c r="X536" s="1">
        <v>-2.5572299999999999E-8</v>
      </c>
      <c r="Y536">
        <v>0</v>
      </c>
      <c r="Z536" s="1">
        <v>-1.58908E-5</v>
      </c>
      <c r="AA536" s="1">
        <v>-1.3002E-5</v>
      </c>
      <c r="AB536" s="1">
        <v>-2.2100799999999999E-7</v>
      </c>
      <c r="AC536" s="1">
        <v>2.0533299999999999E-5</v>
      </c>
      <c r="AD536" s="1">
        <v>-1.58908E-5</v>
      </c>
      <c r="AE536" s="1">
        <v>-1.3002E-5</v>
      </c>
      <c r="AF536" s="1">
        <v>-2.2100799999999999E-7</v>
      </c>
      <c r="AG536" s="1">
        <v>2.0533299999999999E-5</v>
      </c>
      <c r="AH536">
        <v>4</v>
      </c>
      <c r="AI536">
        <v>0</v>
      </c>
      <c r="AJ536">
        <v>0</v>
      </c>
      <c r="AK536">
        <v>442515069</v>
      </c>
      <c r="AL536">
        <v>1868</v>
      </c>
      <c r="AM536">
        <v>11.062900000000001</v>
      </c>
      <c r="AN536">
        <v>1</v>
      </c>
      <c r="AO536">
        <v>786</v>
      </c>
      <c r="AP536" s="2">
        <f t="shared" si="45"/>
        <v>-15890.800000000001</v>
      </c>
      <c r="AQ536" s="2">
        <f t="shared" si="46"/>
        <v>-13002</v>
      </c>
      <c r="AR536" s="2">
        <f t="shared" si="47"/>
        <v>-221.00799999999998</v>
      </c>
      <c r="AS536">
        <f t="shared" si="48"/>
        <v>137915.66666666666</v>
      </c>
      <c r="AT536">
        <f t="shared" si="49"/>
        <v>0.30000000000107718</v>
      </c>
    </row>
    <row r="537" spans="1:46" x14ac:dyDescent="0.35">
      <c r="A537" s="1">
        <v>-1.58908E-5</v>
      </c>
      <c r="B537" s="1">
        <v>-1.2991499999999999E-5</v>
      </c>
      <c r="C537" s="1">
        <v>-2.2707200000000001E-7</v>
      </c>
      <c r="D537" s="1">
        <v>2.0526800000000001E-5</v>
      </c>
      <c r="E537" s="1">
        <v>-3.0517600000000001E-5</v>
      </c>
      <c r="F537">
        <v>0.352941</v>
      </c>
      <c r="G537" s="1">
        <v>-2.2100799999999999E-7</v>
      </c>
      <c r="H537">
        <v>255</v>
      </c>
      <c r="I537">
        <v>0</v>
      </c>
      <c r="J537">
        <v>17</v>
      </c>
      <c r="K537" t="e">
        <v>#NAME?</v>
      </c>
      <c r="L537">
        <v>113447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1868</v>
      </c>
      <c r="U537" s="1">
        <v>-1.58908E-5</v>
      </c>
      <c r="V537" s="1">
        <v>-1.2982900000000001E-5</v>
      </c>
      <c r="W537" s="1">
        <v>1.53329E-12</v>
      </c>
      <c r="X537" s="1">
        <v>-8.5511799999999994E-9</v>
      </c>
      <c r="Y537" s="1">
        <v>-6.06418E-9</v>
      </c>
      <c r="Z537" s="1">
        <v>-1.58908E-5</v>
      </c>
      <c r="AA537" s="1">
        <v>-1.2991499999999999E-5</v>
      </c>
      <c r="AB537" s="1">
        <v>-2.2707200000000001E-7</v>
      </c>
      <c r="AC537" s="1">
        <v>2.0526800000000001E-5</v>
      </c>
      <c r="AD537" s="1">
        <v>-1.58908E-5</v>
      </c>
      <c r="AE537" s="1">
        <v>-1.2991499999999999E-5</v>
      </c>
      <c r="AF537" s="1">
        <v>-2.2707200000000001E-7</v>
      </c>
      <c r="AG537" s="1">
        <v>2.0526800000000001E-5</v>
      </c>
      <c r="AH537">
        <v>4</v>
      </c>
      <c r="AI537">
        <v>0</v>
      </c>
      <c r="AJ537">
        <v>0</v>
      </c>
      <c r="AK537">
        <v>442527511</v>
      </c>
      <c r="AL537">
        <v>1868</v>
      </c>
      <c r="AM537">
        <v>11.0632</v>
      </c>
      <c r="AN537">
        <v>1</v>
      </c>
      <c r="AO537">
        <v>787</v>
      </c>
      <c r="AP537" s="2">
        <f t="shared" si="45"/>
        <v>-15890.800000000001</v>
      </c>
      <c r="AQ537" s="2">
        <f t="shared" si="46"/>
        <v>-12991.5</v>
      </c>
      <c r="AR537" s="2">
        <f t="shared" si="47"/>
        <v>-227.072</v>
      </c>
      <c r="AS537">
        <f t="shared" si="48"/>
        <v>137915.66666666666</v>
      </c>
      <c r="AT537">
        <f t="shared" si="49"/>
        <v>0.29999999999930083</v>
      </c>
    </row>
    <row r="538" spans="1:46" x14ac:dyDescent="0.35">
      <c r="A538" s="1">
        <v>-1.5916299999999999E-5</v>
      </c>
      <c r="B538" s="1">
        <v>-1.29724E-5</v>
      </c>
      <c r="C538" s="1">
        <v>-2.1680799999999999E-7</v>
      </c>
      <c r="D538" s="1">
        <v>2.0534300000000001E-5</v>
      </c>
      <c r="E538" s="1">
        <v>-3.0517600000000001E-5</v>
      </c>
      <c r="F538">
        <v>0.40740700000000002</v>
      </c>
      <c r="G538" s="1">
        <v>-2.27112E-7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1868</v>
      </c>
      <c r="U538" s="1">
        <v>-1.58908E-5</v>
      </c>
      <c r="V538" s="1">
        <v>-1.29851E-5</v>
      </c>
      <c r="W538" s="1">
        <v>-2.54527E-8</v>
      </c>
      <c r="X538" s="1">
        <v>1.2727899999999999E-8</v>
      </c>
      <c r="Y538" s="1">
        <v>1.0303699999999999E-8</v>
      </c>
      <c r="Z538" s="1">
        <v>-1.5916299999999999E-5</v>
      </c>
      <c r="AA538" s="1">
        <v>-1.29724E-5</v>
      </c>
      <c r="AB538" s="1">
        <v>-2.1680799999999999E-7</v>
      </c>
      <c r="AC538" s="1">
        <v>2.0534300000000001E-5</v>
      </c>
      <c r="AD538" s="1">
        <v>-1.5916299999999999E-5</v>
      </c>
      <c r="AE538" s="1">
        <v>-1.29724E-5</v>
      </c>
      <c r="AF538" s="1">
        <v>-2.1680799999999999E-7</v>
      </c>
      <c r="AG538" s="1">
        <v>2.0534300000000001E-5</v>
      </c>
      <c r="AH538">
        <v>4</v>
      </c>
      <c r="AI538">
        <v>0</v>
      </c>
      <c r="AJ538">
        <v>0</v>
      </c>
      <c r="AK538">
        <v>442539953</v>
      </c>
      <c r="AL538">
        <v>1868</v>
      </c>
      <c r="AM538">
        <v>11.063499999999999</v>
      </c>
      <c r="AN538">
        <v>1</v>
      </c>
      <c r="AO538">
        <v>788</v>
      </c>
      <c r="AP538" s="2">
        <f t="shared" si="45"/>
        <v>-15916.3</v>
      </c>
      <c r="AQ538" s="2">
        <f t="shared" si="46"/>
        <v>-12972.4</v>
      </c>
      <c r="AR538" s="2">
        <f t="shared" si="47"/>
        <v>-216.80799999999999</v>
      </c>
      <c r="AS538">
        <f t="shared" si="48"/>
        <v>151262.33333333334</v>
      </c>
      <c r="AT538">
        <f t="shared" si="49"/>
        <v>0.29999999999930083</v>
      </c>
    </row>
    <row r="539" spans="1:46" x14ac:dyDescent="0.35">
      <c r="A539" s="1">
        <v>-1.5906600000000001E-5</v>
      </c>
      <c r="B539" s="1">
        <v>-1.29843E-5</v>
      </c>
      <c r="C539" s="1">
        <v>-1.9703199999999999E-7</v>
      </c>
      <c r="D539" s="1">
        <v>2.05341E-5</v>
      </c>
      <c r="E539" s="1">
        <v>-3.0517600000000001E-5</v>
      </c>
      <c r="F539">
        <v>0.375</v>
      </c>
      <c r="G539" s="1">
        <v>-2.16858E-7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1868</v>
      </c>
      <c r="U539" s="1">
        <v>-1.5897200000000001E-5</v>
      </c>
      <c r="V539" s="1">
        <v>-1.29819E-5</v>
      </c>
      <c r="W539" s="1">
        <v>-9.38836E-9</v>
      </c>
      <c r="X539" s="1">
        <v>-2.34747E-9</v>
      </c>
      <c r="Y539" s="1">
        <v>1.9825500000000001E-8</v>
      </c>
      <c r="Z539" s="1">
        <v>-1.5906600000000001E-5</v>
      </c>
      <c r="AA539" s="1">
        <v>-1.29843E-5</v>
      </c>
      <c r="AB539" s="1">
        <v>-1.9703199999999999E-7</v>
      </c>
      <c r="AC539" s="1">
        <v>2.05341E-5</v>
      </c>
      <c r="AD539" s="1">
        <v>-1.5906600000000001E-5</v>
      </c>
      <c r="AE539" s="1">
        <v>-1.29843E-5</v>
      </c>
      <c r="AF539" s="1">
        <v>-1.9703199999999999E-7</v>
      </c>
      <c r="AG539" s="1">
        <v>2.05341E-5</v>
      </c>
      <c r="AH539">
        <v>4</v>
      </c>
      <c r="AI539">
        <v>0</v>
      </c>
      <c r="AJ539">
        <v>0</v>
      </c>
      <c r="AK539">
        <v>442552393</v>
      </c>
      <c r="AL539">
        <v>1868</v>
      </c>
      <c r="AM539">
        <v>11.063800000000001</v>
      </c>
      <c r="AN539">
        <v>1</v>
      </c>
      <c r="AO539">
        <v>789</v>
      </c>
      <c r="AP539" s="2">
        <f t="shared" si="45"/>
        <v>-15906.6</v>
      </c>
      <c r="AQ539" s="2">
        <f t="shared" si="46"/>
        <v>-12984.300000000001</v>
      </c>
      <c r="AR539" s="2">
        <f t="shared" si="47"/>
        <v>-197.03199999999998</v>
      </c>
      <c r="AS539">
        <f t="shared" si="48"/>
        <v>153486.66666666666</v>
      </c>
      <c r="AT539">
        <f t="shared" si="49"/>
        <v>0.30000000000107718</v>
      </c>
    </row>
    <row r="540" spans="1:46" x14ac:dyDescent="0.35">
      <c r="A540" s="1">
        <v>-1.5879399999999999E-5</v>
      </c>
      <c r="B540" s="1">
        <v>-1.29826E-5</v>
      </c>
      <c r="C540" s="1">
        <v>-1.9215100000000001E-7</v>
      </c>
      <c r="D540" s="1">
        <v>2.0511999999999999E-5</v>
      </c>
      <c r="E540" s="1">
        <v>-3.0517600000000001E-5</v>
      </c>
      <c r="F540">
        <v>0.55555600000000005</v>
      </c>
      <c r="G540" s="1">
        <v>-1.9708299999999999E-7</v>
      </c>
      <c r="H540">
        <v>255</v>
      </c>
      <c r="I540">
        <v>0</v>
      </c>
      <c r="J540">
        <v>18</v>
      </c>
      <c r="K540" t="e">
        <v>#NAME?</v>
      </c>
      <c r="L540">
        <v>120120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1868</v>
      </c>
      <c r="U540" s="1">
        <v>-1.5899599999999999E-5</v>
      </c>
      <c r="V540" s="1">
        <v>-1.29826E-5</v>
      </c>
      <c r="W540" s="1">
        <v>2.0210399999999999E-8</v>
      </c>
      <c r="X540" s="1">
        <v>1.53329E-12</v>
      </c>
      <c r="Y540" s="1">
        <v>4.9310699999999996E-9</v>
      </c>
      <c r="Z540" s="1">
        <v>-1.5879399999999999E-5</v>
      </c>
      <c r="AA540" s="1">
        <v>-1.29826E-5</v>
      </c>
      <c r="AB540" s="1">
        <v>-1.9215100000000001E-7</v>
      </c>
      <c r="AC540" s="1">
        <v>2.0511999999999999E-5</v>
      </c>
      <c r="AD540" s="1">
        <v>-1.5879399999999999E-5</v>
      </c>
      <c r="AE540" s="1">
        <v>-1.29826E-5</v>
      </c>
      <c r="AF540" s="1">
        <v>-1.9215100000000001E-7</v>
      </c>
      <c r="AG540" s="1">
        <v>2.0511999999999999E-5</v>
      </c>
      <c r="AH540">
        <v>4</v>
      </c>
      <c r="AI540">
        <v>0</v>
      </c>
      <c r="AJ540">
        <v>0</v>
      </c>
      <c r="AK540">
        <v>442564835</v>
      </c>
      <c r="AL540">
        <v>1868</v>
      </c>
      <c r="AM540">
        <v>11.0641</v>
      </c>
      <c r="AN540">
        <v>1</v>
      </c>
      <c r="AO540">
        <v>790</v>
      </c>
      <c r="AP540" s="2">
        <f t="shared" si="45"/>
        <v>-15879.4</v>
      </c>
      <c r="AQ540" s="2">
        <f t="shared" si="46"/>
        <v>-12982.6</v>
      </c>
      <c r="AR540" s="2">
        <f t="shared" si="47"/>
        <v>-192.15100000000001</v>
      </c>
      <c r="AS540">
        <f t="shared" si="48"/>
        <v>131242.33333333334</v>
      </c>
      <c r="AT540">
        <f t="shared" si="49"/>
        <v>0.29999999999930083</v>
      </c>
    </row>
    <row r="541" spans="1:46" x14ac:dyDescent="0.35">
      <c r="A541" s="1">
        <v>-1.5903500000000001E-5</v>
      </c>
      <c r="B541" s="1">
        <v>-1.2991499999999999E-5</v>
      </c>
      <c r="C541" s="1">
        <v>-2.03302E-7</v>
      </c>
      <c r="D541" s="1">
        <v>2.0536299999999999E-5</v>
      </c>
      <c r="E541" s="1">
        <v>-3.0517600000000001E-5</v>
      </c>
      <c r="F541">
        <v>0.47058800000000001</v>
      </c>
      <c r="G541" s="1">
        <v>-1.9219999999999999E-7</v>
      </c>
      <c r="H541">
        <v>255</v>
      </c>
      <c r="I541">
        <v>0</v>
      </c>
      <c r="J541">
        <v>17</v>
      </c>
      <c r="K541" t="e">
        <v>#NAME?</v>
      </c>
      <c r="L541">
        <v>113447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1868</v>
      </c>
      <c r="U541" s="1">
        <v>-1.5894599999999999E-5</v>
      </c>
      <c r="V541" s="1">
        <v>-1.29826E-5</v>
      </c>
      <c r="W541" s="1">
        <v>-8.8885100000000004E-9</v>
      </c>
      <c r="X541" s="1">
        <v>-8.8885100000000004E-9</v>
      </c>
      <c r="Y541" s="1">
        <v>-1.11026E-8</v>
      </c>
      <c r="Z541" s="1">
        <v>-1.5903500000000001E-5</v>
      </c>
      <c r="AA541" s="1">
        <v>-1.2991499999999999E-5</v>
      </c>
      <c r="AB541" s="1">
        <v>-2.03302E-7</v>
      </c>
      <c r="AC541" s="1">
        <v>2.0536299999999999E-5</v>
      </c>
      <c r="AD541" s="1">
        <v>-1.5903500000000001E-5</v>
      </c>
      <c r="AE541" s="1">
        <v>-1.2991499999999999E-5</v>
      </c>
      <c r="AF541" s="1">
        <v>-2.03302E-7</v>
      </c>
      <c r="AG541" s="1">
        <v>2.0536299999999999E-5</v>
      </c>
      <c r="AH541">
        <v>4</v>
      </c>
      <c r="AI541">
        <v>0</v>
      </c>
      <c r="AJ541">
        <v>0</v>
      </c>
      <c r="AK541">
        <v>442577276</v>
      </c>
      <c r="AL541">
        <v>1868</v>
      </c>
      <c r="AM541">
        <v>11.064399999999999</v>
      </c>
      <c r="AN541">
        <v>1</v>
      </c>
      <c r="AO541">
        <v>791</v>
      </c>
      <c r="AP541" s="2">
        <f t="shared" si="45"/>
        <v>-15903.500000000002</v>
      </c>
      <c r="AQ541" s="2">
        <f t="shared" si="46"/>
        <v>-12991.5</v>
      </c>
      <c r="AR541" s="2">
        <f t="shared" si="47"/>
        <v>-203.30199999999999</v>
      </c>
      <c r="AS541">
        <f t="shared" si="48"/>
        <v>117895.66666666667</v>
      </c>
      <c r="AT541">
        <f t="shared" si="49"/>
        <v>0.29999999999930083</v>
      </c>
    </row>
    <row r="542" spans="1:46" x14ac:dyDescent="0.35">
      <c r="A542" s="1">
        <v>-1.59E-5</v>
      </c>
      <c r="B542" s="1">
        <v>-1.29911E-5</v>
      </c>
      <c r="C542" s="1">
        <v>-1.93004E-7</v>
      </c>
      <c r="D542" s="1">
        <v>2.0533299999999999E-5</v>
      </c>
      <c r="E542" s="1">
        <v>-3.0517600000000001E-5</v>
      </c>
      <c r="F542">
        <v>0.5</v>
      </c>
      <c r="G542" s="1">
        <v>-2.0330800000000001E-7</v>
      </c>
      <c r="H542">
        <v>255</v>
      </c>
      <c r="I542">
        <v>0</v>
      </c>
      <c r="J542">
        <v>18</v>
      </c>
      <c r="K542" t="e">
        <v>#NAME?</v>
      </c>
      <c r="L542">
        <v>120120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1868</v>
      </c>
      <c r="U542" s="1">
        <v>-1.58969E-5</v>
      </c>
      <c r="V542" s="1">
        <v>-1.29849E-5</v>
      </c>
      <c r="W542" s="1">
        <v>-3.0987899999999998E-9</v>
      </c>
      <c r="X542" s="1">
        <v>-6.1991100000000001E-9</v>
      </c>
      <c r="Y542" s="1">
        <v>1.0303699999999999E-8</v>
      </c>
      <c r="Z542" s="1">
        <v>-1.59E-5</v>
      </c>
      <c r="AA542" s="1">
        <v>-1.29911E-5</v>
      </c>
      <c r="AB542" s="1">
        <v>-1.93004E-7</v>
      </c>
      <c r="AC542" s="1">
        <v>2.0533299999999999E-5</v>
      </c>
      <c r="AD542" s="1">
        <v>-1.59E-5</v>
      </c>
      <c r="AE542" s="1">
        <v>-1.29911E-5</v>
      </c>
      <c r="AF542" s="1">
        <v>-1.93004E-7</v>
      </c>
      <c r="AG542" s="1">
        <v>2.0533299999999999E-5</v>
      </c>
      <c r="AH542">
        <v>4</v>
      </c>
      <c r="AI542">
        <v>0</v>
      </c>
      <c r="AJ542">
        <v>0</v>
      </c>
      <c r="AK542">
        <v>442589718</v>
      </c>
      <c r="AL542">
        <v>1868</v>
      </c>
      <c r="AM542">
        <v>11.0647</v>
      </c>
      <c r="AN542">
        <v>1</v>
      </c>
      <c r="AO542">
        <v>792</v>
      </c>
      <c r="AP542" s="2">
        <f t="shared" si="45"/>
        <v>-15900</v>
      </c>
      <c r="AQ542" s="2">
        <f t="shared" si="46"/>
        <v>-12991.1</v>
      </c>
      <c r="AR542" s="2">
        <f t="shared" si="47"/>
        <v>-193.00399999999999</v>
      </c>
      <c r="AS542">
        <f t="shared" si="48"/>
        <v>104549.03333333333</v>
      </c>
      <c r="AT542">
        <f t="shared" si="49"/>
        <v>0.30000000000107718</v>
      </c>
    </row>
    <row r="543" spans="1:46" x14ac:dyDescent="0.35">
      <c r="A543" s="1">
        <v>-1.5880100000000001E-5</v>
      </c>
      <c r="B543" s="1">
        <v>-1.29778E-5</v>
      </c>
      <c r="C543" s="1">
        <v>-1.93054E-7</v>
      </c>
      <c r="D543" s="1">
        <v>2.0509400000000001E-5</v>
      </c>
      <c r="E543" s="1">
        <v>-3.0517600000000001E-5</v>
      </c>
      <c r="F543">
        <v>0.75</v>
      </c>
      <c r="G543" s="1">
        <v>-1.93054E-7</v>
      </c>
      <c r="H543">
        <v>255</v>
      </c>
      <c r="I543">
        <v>0</v>
      </c>
      <c r="J543">
        <v>12</v>
      </c>
      <c r="K543" t="e">
        <v>#NAME?</v>
      </c>
      <c r="L543">
        <v>80080.100000000006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1868</v>
      </c>
      <c r="U543" s="1">
        <v>-1.5897799999999999E-5</v>
      </c>
      <c r="V543" s="1">
        <v>-1.29866E-5</v>
      </c>
      <c r="W543" s="1">
        <v>1.7724899999999999E-8</v>
      </c>
      <c r="X543" s="1">
        <v>8.8624399999999998E-9</v>
      </c>
      <c r="Y543">
        <v>0</v>
      </c>
      <c r="Z543" s="1">
        <v>-1.5880100000000001E-5</v>
      </c>
      <c r="AA543" s="1">
        <v>-1.29778E-5</v>
      </c>
      <c r="AB543" s="1">
        <v>-1.93054E-7</v>
      </c>
      <c r="AC543" s="1">
        <v>2.0509400000000001E-5</v>
      </c>
      <c r="AD543" s="1">
        <v>-1.5880100000000001E-5</v>
      </c>
      <c r="AE543" s="1">
        <v>-1.29778E-5</v>
      </c>
      <c r="AF543" s="1">
        <v>-1.93054E-7</v>
      </c>
      <c r="AG543" s="1">
        <v>2.0509400000000001E-5</v>
      </c>
      <c r="AH543">
        <v>4</v>
      </c>
      <c r="AI543">
        <v>0</v>
      </c>
      <c r="AJ543">
        <v>0</v>
      </c>
      <c r="AK543">
        <v>442602160</v>
      </c>
      <c r="AL543">
        <v>1868</v>
      </c>
      <c r="AM543">
        <v>11.065099999999999</v>
      </c>
      <c r="AN543">
        <v>1</v>
      </c>
      <c r="AO543">
        <v>793</v>
      </c>
      <c r="AP543" s="2">
        <f t="shared" si="45"/>
        <v>-15880.1</v>
      </c>
      <c r="AQ543" s="2">
        <f t="shared" si="46"/>
        <v>-12977.8</v>
      </c>
      <c r="AR543" s="2">
        <f t="shared" si="47"/>
        <v>-193.054</v>
      </c>
      <c r="AS543">
        <f t="shared" si="48"/>
        <v>106773.36666666665</v>
      </c>
      <c r="AT543">
        <f t="shared" si="49"/>
        <v>0.39999999999906777</v>
      </c>
    </row>
    <row r="544" spans="1:46" x14ac:dyDescent="0.35">
      <c r="A544" s="1">
        <v>-1.5896499999999999E-5</v>
      </c>
      <c r="B544" s="1">
        <v>-1.2984400000000001E-5</v>
      </c>
      <c r="C544" s="1">
        <v>-1.82129E-7</v>
      </c>
      <c r="D544" s="1">
        <v>2.05262E-5</v>
      </c>
      <c r="E544" s="1">
        <v>-3.0517600000000001E-5</v>
      </c>
      <c r="F544">
        <v>0.61111099999999996</v>
      </c>
      <c r="G544" s="1">
        <v>-1.93054E-7</v>
      </c>
      <c r="H544">
        <v>255</v>
      </c>
      <c r="I544">
        <v>0</v>
      </c>
      <c r="J544">
        <v>18</v>
      </c>
      <c r="K544" t="e">
        <v>#NAME?</v>
      </c>
      <c r="L544">
        <v>120120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1868</v>
      </c>
      <c r="U544" s="1">
        <v>-1.5893399999999999E-5</v>
      </c>
      <c r="V544" s="1">
        <v>-1.2984400000000001E-5</v>
      </c>
      <c r="W544" s="1">
        <v>-3.06046E-9</v>
      </c>
      <c r="X544">
        <v>0</v>
      </c>
      <c r="Y544" s="1">
        <v>1.0924700000000001E-8</v>
      </c>
      <c r="Z544" s="1">
        <v>-1.5896499999999999E-5</v>
      </c>
      <c r="AA544" s="1">
        <v>-1.2984400000000001E-5</v>
      </c>
      <c r="AB544" s="1">
        <v>-1.82129E-7</v>
      </c>
      <c r="AC544" s="1">
        <v>2.05262E-5</v>
      </c>
      <c r="AD544" s="1">
        <v>-1.5896499999999999E-5</v>
      </c>
      <c r="AE544" s="1">
        <v>-1.2984400000000001E-5</v>
      </c>
      <c r="AF544" s="1">
        <v>-1.82129E-7</v>
      </c>
      <c r="AG544" s="1">
        <v>2.05262E-5</v>
      </c>
      <c r="AH544">
        <v>4</v>
      </c>
      <c r="AI544">
        <v>0</v>
      </c>
      <c r="AJ544">
        <v>0</v>
      </c>
      <c r="AK544">
        <v>442752935</v>
      </c>
      <c r="AL544">
        <v>1868</v>
      </c>
      <c r="AM544">
        <v>11.0688</v>
      </c>
      <c r="AN544">
        <v>1</v>
      </c>
      <c r="AO544">
        <v>794</v>
      </c>
      <c r="AP544" s="2">
        <f t="shared" si="45"/>
        <v>-15896.5</v>
      </c>
      <c r="AQ544" s="2">
        <f t="shared" si="46"/>
        <v>-12984.400000000001</v>
      </c>
      <c r="AR544" s="2">
        <f t="shared" si="47"/>
        <v>-182.12899999999999</v>
      </c>
      <c r="AS544">
        <f t="shared" si="48"/>
        <v>102324.36666666665</v>
      </c>
      <c r="AT544">
        <f t="shared" si="49"/>
        <v>3.7000000000002586</v>
      </c>
    </row>
    <row r="545" spans="1:46" x14ac:dyDescent="0.35">
      <c r="A545" s="1">
        <v>-1.5886700000000002E-5</v>
      </c>
      <c r="B545" s="1">
        <v>-1.2984400000000001E-5</v>
      </c>
      <c r="C545" s="1">
        <v>-1.8565700000000001E-7</v>
      </c>
      <c r="D545" s="1">
        <v>2.0518700000000001E-5</v>
      </c>
      <c r="E545" s="1">
        <v>-3.0517600000000001E-5</v>
      </c>
      <c r="F545">
        <v>0.5</v>
      </c>
      <c r="G545" s="1">
        <v>-1.8218999999999999E-7</v>
      </c>
      <c r="H545">
        <v>255</v>
      </c>
      <c r="I545">
        <v>0</v>
      </c>
      <c r="J545">
        <v>16</v>
      </c>
      <c r="K545" t="e">
        <v>#NAME?</v>
      </c>
      <c r="L545">
        <v>106773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1868</v>
      </c>
      <c r="U545" s="1">
        <v>-1.5894300000000001E-5</v>
      </c>
      <c r="V545" s="1">
        <v>-1.2984400000000001E-5</v>
      </c>
      <c r="W545" s="1">
        <v>7.5852100000000005E-9</v>
      </c>
      <c r="X545" s="1">
        <v>1.53329E-12</v>
      </c>
      <c r="Y545" s="1">
        <v>-3.4667799999999999E-9</v>
      </c>
      <c r="Z545" s="1">
        <v>-1.5886700000000002E-5</v>
      </c>
      <c r="AA545" s="1">
        <v>-1.2984400000000001E-5</v>
      </c>
      <c r="AB545" s="1">
        <v>-1.8565700000000001E-7</v>
      </c>
      <c r="AC545" s="1">
        <v>2.0518700000000001E-5</v>
      </c>
      <c r="AD545" s="1">
        <v>-1.5886700000000002E-5</v>
      </c>
      <c r="AE545" s="1">
        <v>-1.2984400000000001E-5</v>
      </c>
      <c r="AF545" s="1">
        <v>-1.8565700000000001E-7</v>
      </c>
      <c r="AG545" s="1">
        <v>2.0518700000000001E-5</v>
      </c>
      <c r="AH545">
        <v>4</v>
      </c>
      <c r="AI545">
        <v>0</v>
      </c>
      <c r="AJ545">
        <v>0</v>
      </c>
      <c r="AK545">
        <v>442799767</v>
      </c>
      <c r="AL545">
        <v>1868</v>
      </c>
      <c r="AM545">
        <v>11.07</v>
      </c>
      <c r="AN545">
        <v>1</v>
      </c>
      <c r="AO545">
        <v>795</v>
      </c>
      <c r="AP545" s="2">
        <f t="shared" si="45"/>
        <v>-15886.7</v>
      </c>
      <c r="AQ545" s="2">
        <f t="shared" si="46"/>
        <v>-12984.400000000001</v>
      </c>
      <c r="AR545" s="2">
        <f t="shared" si="47"/>
        <v>-185.65700000000001</v>
      </c>
      <c r="AS545">
        <f t="shared" si="48"/>
        <v>100099.90000000001</v>
      </c>
      <c r="AT545">
        <f t="shared" si="49"/>
        <v>1.200000000000756</v>
      </c>
    </row>
    <row r="546" spans="1:46" x14ac:dyDescent="0.35">
      <c r="A546" s="1">
        <v>-1.5888399999999999E-5</v>
      </c>
      <c r="B546" s="1">
        <v>-1.29865E-5</v>
      </c>
      <c r="C546" s="1">
        <v>-1.64571E-7</v>
      </c>
      <c r="D546" s="1">
        <v>2.0521099999999999E-5</v>
      </c>
      <c r="E546" s="1">
        <v>-3.0517600000000001E-5</v>
      </c>
      <c r="F546">
        <v>0.72727299999999995</v>
      </c>
      <c r="G546" s="1">
        <v>-1.8566899999999999E-7</v>
      </c>
      <c r="H546">
        <v>255</v>
      </c>
      <c r="I546">
        <v>0</v>
      </c>
      <c r="J546">
        <v>11</v>
      </c>
      <c r="K546" t="e">
        <v>#NAME?</v>
      </c>
      <c r="L546">
        <v>73406.7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1868</v>
      </c>
      <c r="U546" s="1">
        <v>-1.5892500000000001E-5</v>
      </c>
      <c r="V546" s="1">
        <v>-1.2984400000000001E-5</v>
      </c>
      <c r="W546" s="1">
        <v>4.0555599999999996E-9</v>
      </c>
      <c r="X546" s="1">
        <v>-2.0270199999999999E-9</v>
      </c>
      <c r="Y546" s="1">
        <v>2.10981E-8</v>
      </c>
      <c r="Z546" s="1">
        <v>-1.5888399999999999E-5</v>
      </c>
      <c r="AA546" s="1">
        <v>-1.29865E-5</v>
      </c>
      <c r="AB546" s="1">
        <v>-1.64571E-7</v>
      </c>
      <c r="AC546" s="1">
        <v>2.0521099999999999E-5</v>
      </c>
      <c r="AD546" s="1">
        <v>-1.5888399999999999E-5</v>
      </c>
      <c r="AE546" s="1">
        <v>-1.29865E-5</v>
      </c>
      <c r="AF546" s="1">
        <v>-1.64571E-7</v>
      </c>
      <c r="AG546" s="1">
        <v>2.0521099999999999E-5</v>
      </c>
      <c r="AH546">
        <v>4</v>
      </c>
      <c r="AI546">
        <v>0</v>
      </c>
      <c r="AJ546">
        <v>0</v>
      </c>
      <c r="AK546">
        <v>442812209</v>
      </c>
      <c r="AL546">
        <v>1868</v>
      </c>
      <c r="AM546">
        <v>11.0703</v>
      </c>
      <c r="AN546">
        <v>1</v>
      </c>
      <c r="AO546">
        <v>796</v>
      </c>
      <c r="AP546" s="2">
        <f t="shared" si="45"/>
        <v>-15888.399999999998</v>
      </c>
      <c r="AQ546" s="2">
        <f t="shared" si="46"/>
        <v>-12986.5</v>
      </c>
      <c r="AR546" s="2">
        <f t="shared" si="47"/>
        <v>-164.571</v>
      </c>
      <c r="AS546">
        <f t="shared" si="48"/>
        <v>84528.8</v>
      </c>
      <c r="AT546">
        <f t="shared" si="49"/>
        <v>0.29999999999930083</v>
      </c>
    </row>
    <row r="547" spans="1:46" x14ac:dyDescent="0.35">
      <c r="A547" s="1">
        <v>-1.5895600000000001E-5</v>
      </c>
      <c r="B547" s="1">
        <v>-1.29871E-5</v>
      </c>
      <c r="C547" s="1">
        <v>-1.8571000000000001E-7</v>
      </c>
      <c r="D547" s="1">
        <v>2.0527299999999999E-5</v>
      </c>
      <c r="E547" s="1">
        <v>-3.0517600000000001E-5</v>
      </c>
      <c r="F547">
        <v>0.18181800000000001</v>
      </c>
      <c r="G547" s="1">
        <v>-1.6461199999999999E-7</v>
      </c>
      <c r="H547">
        <v>255</v>
      </c>
      <c r="I547">
        <v>0</v>
      </c>
      <c r="J547">
        <v>11</v>
      </c>
      <c r="K547" t="e">
        <v>#NAME?</v>
      </c>
      <c r="L547">
        <v>73406.7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1868</v>
      </c>
      <c r="U547" s="1">
        <v>-1.5891599999999999E-5</v>
      </c>
      <c r="V547" s="1">
        <v>-1.29851E-5</v>
      </c>
      <c r="W547" s="1">
        <v>-4.0555599999999996E-9</v>
      </c>
      <c r="X547" s="1">
        <v>-2.0270199999999999E-9</v>
      </c>
      <c r="Y547" s="1">
        <v>-2.10981E-8</v>
      </c>
      <c r="Z547" s="1">
        <v>-1.5895600000000001E-5</v>
      </c>
      <c r="AA547" s="1">
        <v>-1.29871E-5</v>
      </c>
      <c r="AB547" s="1">
        <v>-1.8571000000000001E-7</v>
      </c>
      <c r="AC547" s="1">
        <v>2.0527299999999999E-5</v>
      </c>
      <c r="AD547" s="1">
        <v>-1.5895600000000001E-5</v>
      </c>
      <c r="AE547" s="1">
        <v>-1.29871E-5</v>
      </c>
      <c r="AF547" s="1">
        <v>-1.8571000000000001E-7</v>
      </c>
      <c r="AG547" s="1">
        <v>2.0527299999999999E-5</v>
      </c>
      <c r="AH547">
        <v>4</v>
      </c>
      <c r="AI547">
        <v>0</v>
      </c>
      <c r="AJ547">
        <v>0</v>
      </c>
      <c r="AK547">
        <v>442824651</v>
      </c>
      <c r="AL547">
        <v>1868</v>
      </c>
      <c r="AM547">
        <v>11.070600000000001</v>
      </c>
      <c r="AN547">
        <v>1</v>
      </c>
      <c r="AO547">
        <v>797</v>
      </c>
      <c r="AP547" s="2">
        <f t="shared" si="45"/>
        <v>-15895.6</v>
      </c>
      <c r="AQ547" s="2">
        <f t="shared" si="46"/>
        <v>-12987.1</v>
      </c>
      <c r="AR547" s="2">
        <f t="shared" si="47"/>
        <v>-185.71</v>
      </c>
      <c r="AS547">
        <f t="shared" si="48"/>
        <v>104549.13333333335</v>
      </c>
      <c r="AT547">
        <f t="shared" si="49"/>
        <v>0.30000000000107718</v>
      </c>
    </row>
    <row r="548" spans="1:46" x14ac:dyDescent="0.35">
      <c r="A548" s="1">
        <v>-1.5894799999999999E-5</v>
      </c>
      <c r="B548" s="1">
        <v>-1.29858E-5</v>
      </c>
      <c r="C548" s="1">
        <v>-1.69637E-7</v>
      </c>
      <c r="D548" s="1">
        <v>2.0525699999999999E-5</v>
      </c>
      <c r="E548" s="1">
        <v>-3.0517600000000001E-5</v>
      </c>
      <c r="F548">
        <v>0.68</v>
      </c>
      <c r="G548" s="1">
        <v>-1.8573000000000001E-7</v>
      </c>
      <c r="H548">
        <v>255</v>
      </c>
      <c r="I548">
        <v>0</v>
      </c>
      <c r="J548">
        <v>25</v>
      </c>
      <c r="K548" t="e">
        <v>#NAME?</v>
      </c>
      <c r="L548">
        <v>166834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1868</v>
      </c>
      <c r="U548" s="1">
        <v>-1.5892600000000001E-5</v>
      </c>
      <c r="V548" s="1">
        <v>-1.29858E-5</v>
      </c>
      <c r="W548" s="1">
        <v>-2.1757400000000002E-9</v>
      </c>
      <c r="X548">
        <v>0</v>
      </c>
      <c r="Y548" s="1">
        <v>1.6093500000000001E-8</v>
      </c>
      <c r="Z548" s="1">
        <v>-1.5894799999999999E-5</v>
      </c>
      <c r="AA548" s="1">
        <v>-1.29858E-5</v>
      </c>
      <c r="AB548" s="1">
        <v>-1.69637E-7</v>
      </c>
      <c r="AC548" s="1">
        <v>2.0525699999999999E-5</v>
      </c>
      <c r="AD548" s="1">
        <v>-1.5894799999999999E-5</v>
      </c>
      <c r="AE548" s="1">
        <v>-1.29858E-5</v>
      </c>
      <c r="AF548" s="1">
        <v>-1.69637E-7</v>
      </c>
      <c r="AG548" s="1">
        <v>2.0525699999999999E-5</v>
      </c>
      <c r="AH548">
        <v>4</v>
      </c>
      <c r="AI548">
        <v>0</v>
      </c>
      <c r="AJ548">
        <v>0</v>
      </c>
      <c r="AK548">
        <v>442848555</v>
      </c>
      <c r="AL548">
        <v>1868</v>
      </c>
      <c r="AM548">
        <v>11.071199999999999</v>
      </c>
      <c r="AN548">
        <v>1</v>
      </c>
      <c r="AO548">
        <v>798</v>
      </c>
      <c r="AP548" s="2">
        <f t="shared" si="45"/>
        <v>-15894.8</v>
      </c>
      <c r="AQ548" s="2">
        <f t="shared" si="46"/>
        <v>-12985.800000000001</v>
      </c>
      <c r="AR548" s="2">
        <f t="shared" si="47"/>
        <v>-169.637</v>
      </c>
      <c r="AS548">
        <f t="shared" si="48"/>
        <v>126793.56666666667</v>
      </c>
      <c r="AT548">
        <f t="shared" si="49"/>
        <v>0.59999999999860165</v>
      </c>
    </row>
    <row r="549" spans="1:46" x14ac:dyDescent="0.35">
      <c r="A549" s="1">
        <v>-1.5889999999999999E-5</v>
      </c>
      <c r="B549" s="1">
        <v>-1.29696E-5</v>
      </c>
      <c r="C549" s="1">
        <v>-1.6498699999999999E-7</v>
      </c>
      <c r="D549" s="1">
        <v>2.0511699999999999E-5</v>
      </c>
      <c r="E549" s="1">
        <v>-3.0517600000000001E-5</v>
      </c>
      <c r="F549">
        <v>0.42857099999999998</v>
      </c>
      <c r="G549" s="1">
        <v>-1.6967799999999999E-7</v>
      </c>
      <c r="H549">
        <v>255</v>
      </c>
      <c r="I549">
        <v>0</v>
      </c>
      <c r="J549">
        <v>21</v>
      </c>
      <c r="K549" t="e">
        <v>#NAME?</v>
      </c>
      <c r="L549">
        <v>140140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1868</v>
      </c>
      <c r="U549" s="1">
        <v>-1.5893199999999999E-5</v>
      </c>
      <c r="V549" s="1">
        <v>-1.29858E-5</v>
      </c>
      <c r="W549" s="1">
        <v>3.2337199999999999E-9</v>
      </c>
      <c r="X549" s="1">
        <v>1.6160899999999999E-8</v>
      </c>
      <c r="Y549" s="1">
        <v>4.69035E-9</v>
      </c>
      <c r="Z549" s="1">
        <v>-1.5889999999999999E-5</v>
      </c>
      <c r="AA549" s="1">
        <v>-1.29696E-5</v>
      </c>
      <c r="AB549" s="1">
        <v>-1.6498699999999999E-7</v>
      </c>
      <c r="AC549" s="1">
        <v>2.0511699999999999E-5</v>
      </c>
      <c r="AD549" s="1">
        <v>-1.5889999999999999E-5</v>
      </c>
      <c r="AE549" s="1">
        <v>-1.29696E-5</v>
      </c>
      <c r="AF549" s="1">
        <v>-1.6498699999999999E-7</v>
      </c>
      <c r="AG549" s="1">
        <v>2.0511699999999999E-5</v>
      </c>
      <c r="AH549">
        <v>4</v>
      </c>
      <c r="AI549">
        <v>0</v>
      </c>
      <c r="AJ549">
        <v>0</v>
      </c>
      <c r="AK549">
        <v>442860997</v>
      </c>
      <c r="AL549">
        <v>1868</v>
      </c>
      <c r="AM549">
        <v>11.0715</v>
      </c>
      <c r="AN549">
        <v>1</v>
      </c>
      <c r="AO549">
        <v>799</v>
      </c>
      <c r="AP549" s="2">
        <f t="shared" si="45"/>
        <v>-15889.999999999998</v>
      </c>
      <c r="AQ549" s="2">
        <f t="shared" si="46"/>
        <v>-12969.6</v>
      </c>
      <c r="AR549" s="2">
        <f t="shared" si="47"/>
        <v>-164.98699999999999</v>
      </c>
      <c r="AS549">
        <f t="shared" si="48"/>
        <v>146813.66666666666</v>
      </c>
      <c r="AT549">
        <f t="shared" si="49"/>
        <v>0.30000000000107718</v>
      </c>
    </row>
    <row r="550" spans="1:46" x14ac:dyDescent="0.35">
      <c r="A550" s="1">
        <v>-1.5882199999999998E-5</v>
      </c>
      <c r="B550" s="1">
        <v>-1.2992100000000001E-5</v>
      </c>
      <c r="C550" s="1">
        <v>-1.56796E-7</v>
      </c>
      <c r="D550" s="1">
        <v>2.05198E-5</v>
      </c>
      <c r="E550" s="1">
        <v>-3.0517600000000001E-5</v>
      </c>
      <c r="F550">
        <v>0.55000000000000004</v>
      </c>
      <c r="G550" s="1">
        <v>-1.65039E-7</v>
      </c>
      <c r="H550">
        <v>255</v>
      </c>
      <c r="I550">
        <v>0</v>
      </c>
      <c r="J550">
        <v>20</v>
      </c>
      <c r="K550" t="e">
        <v>#NAME?</v>
      </c>
      <c r="L550">
        <v>133467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1868</v>
      </c>
      <c r="U550" s="1">
        <v>-1.5892500000000001E-5</v>
      </c>
      <c r="V550" s="1">
        <v>-1.29818E-5</v>
      </c>
      <c r="W550" s="1">
        <v>1.0323700000000001E-8</v>
      </c>
      <c r="X550" s="1">
        <v>-1.03221E-8</v>
      </c>
      <c r="Y550" s="1">
        <v>8.2429899999999999E-9</v>
      </c>
      <c r="Z550" s="1">
        <v>-1.5882199999999998E-5</v>
      </c>
      <c r="AA550" s="1">
        <v>-1.2992100000000001E-5</v>
      </c>
      <c r="AB550" s="1">
        <v>-1.56796E-7</v>
      </c>
      <c r="AC550" s="1">
        <v>2.05198E-5</v>
      </c>
      <c r="AD550" s="1">
        <v>-1.5882199999999998E-5</v>
      </c>
      <c r="AE550" s="1">
        <v>-1.2992100000000001E-5</v>
      </c>
      <c r="AF550" s="1">
        <v>-1.56796E-7</v>
      </c>
      <c r="AG550" s="1">
        <v>2.05198E-5</v>
      </c>
      <c r="AH550">
        <v>4</v>
      </c>
      <c r="AI550">
        <v>0</v>
      </c>
      <c r="AJ550">
        <v>0</v>
      </c>
      <c r="AK550">
        <v>442873440</v>
      </c>
      <c r="AL550">
        <v>1868</v>
      </c>
      <c r="AM550">
        <v>11.0718</v>
      </c>
      <c r="AN550">
        <v>1</v>
      </c>
      <c r="AO550">
        <v>800</v>
      </c>
      <c r="AP550" s="2">
        <f t="shared" si="45"/>
        <v>-15882.199999999999</v>
      </c>
      <c r="AQ550" s="2">
        <f t="shared" si="46"/>
        <v>-12992.1</v>
      </c>
      <c r="AR550" s="2">
        <f t="shared" si="47"/>
        <v>-156.79599999999999</v>
      </c>
      <c r="AS550">
        <f t="shared" si="48"/>
        <v>129018</v>
      </c>
      <c r="AT550">
        <f t="shared" si="49"/>
        <v>0.29999999999930083</v>
      </c>
    </row>
    <row r="551" spans="1:46" x14ac:dyDescent="0.35">
      <c r="A551" s="1">
        <v>-1.58859E-5</v>
      </c>
      <c r="B551" s="1">
        <v>-1.2976099999999999E-5</v>
      </c>
      <c r="C551" s="1">
        <v>-1.56799E-7</v>
      </c>
      <c r="D551" s="1">
        <v>2.0512600000000001E-5</v>
      </c>
      <c r="E551" s="1">
        <v>-3.0517600000000001E-5</v>
      </c>
      <c r="F551">
        <v>0.70588200000000001</v>
      </c>
      <c r="G551" s="1">
        <v>-1.56799E-7</v>
      </c>
      <c r="H551">
        <v>255</v>
      </c>
      <c r="I551">
        <v>0</v>
      </c>
      <c r="J551">
        <v>17</v>
      </c>
      <c r="K551" t="e">
        <v>#NAME?</v>
      </c>
      <c r="L551">
        <v>113447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1868</v>
      </c>
      <c r="U551" s="1">
        <v>-1.5889999999999999E-5</v>
      </c>
      <c r="V551" s="1">
        <v>-1.2984400000000001E-5</v>
      </c>
      <c r="W551" s="1">
        <v>4.1521600000000003E-9</v>
      </c>
      <c r="X551" s="1">
        <v>8.3027899999999992E-9</v>
      </c>
      <c r="Y551">
        <v>0</v>
      </c>
      <c r="Z551" s="1">
        <v>-1.58859E-5</v>
      </c>
      <c r="AA551" s="1">
        <v>-1.2976099999999999E-5</v>
      </c>
      <c r="AB551" s="1">
        <v>-1.56799E-7</v>
      </c>
      <c r="AC551" s="1">
        <v>2.0512600000000001E-5</v>
      </c>
      <c r="AD551" s="1">
        <v>-1.58859E-5</v>
      </c>
      <c r="AE551" s="1">
        <v>-1.2976099999999999E-5</v>
      </c>
      <c r="AF551" s="1">
        <v>-1.56799E-7</v>
      </c>
      <c r="AG551" s="1">
        <v>2.0512600000000001E-5</v>
      </c>
      <c r="AH551">
        <v>4</v>
      </c>
      <c r="AI551">
        <v>0</v>
      </c>
      <c r="AJ551">
        <v>0</v>
      </c>
      <c r="AK551">
        <v>442897345</v>
      </c>
      <c r="AL551">
        <v>1868</v>
      </c>
      <c r="AM551">
        <v>11.0724</v>
      </c>
      <c r="AN551">
        <v>1</v>
      </c>
      <c r="AO551">
        <v>801</v>
      </c>
      <c r="AP551" s="2">
        <f t="shared" si="45"/>
        <v>-15885.9</v>
      </c>
      <c r="AQ551" s="2">
        <f t="shared" si="46"/>
        <v>-12976.099999999999</v>
      </c>
      <c r="AR551" s="2">
        <f t="shared" si="47"/>
        <v>-156.79900000000001</v>
      </c>
      <c r="AS551">
        <f t="shared" si="48"/>
        <v>111222.46666666667</v>
      </c>
      <c r="AT551">
        <f t="shared" si="49"/>
        <v>0.60000000000037801</v>
      </c>
    </row>
    <row r="552" spans="1:46" x14ac:dyDescent="0.35">
      <c r="A552" s="1">
        <v>-1.58659E-5</v>
      </c>
      <c r="B552" s="1">
        <v>-1.29685E-5</v>
      </c>
      <c r="C552" s="1">
        <v>-1.62327E-7</v>
      </c>
      <c r="D552" s="1">
        <v>2.04923E-5</v>
      </c>
      <c r="E552" s="1">
        <v>-3.0517600000000001E-5</v>
      </c>
      <c r="F552">
        <v>0.61538499999999996</v>
      </c>
      <c r="G552" s="1">
        <v>-1.56799E-7</v>
      </c>
      <c r="H552">
        <v>255</v>
      </c>
      <c r="I552">
        <v>0</v>
      </c>
      <c r="J552">
        <v>13</v>
      </c>
      <c r="K552" t="e">
        <v>#NAME?</v>
      </c>
      <c r="L552">
        <v>86753.4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1868</v>
      </c>
      <c r="U552" s="1">
        <v>-1.58891E-5</v>
      </c>
      <c r="V552" s="1">
        <v>-1.29824E-5</v>
      </c>
      <c r="W552" s="1">
        <v>2.3201800000000001E-8</v>
      </c>
      <c r="X552" s="1">
        <v>1.39223E-8</v>
      </c>
      <c r="Y552" s="1">
        <v>-5.5275299999999998E-9</v>
      </c>
      <c r="Z552" s="1">
        <v>-1.58659E-5</v>
      </c>
      <c r="AA552" s="1">
        <v>-1.29685E-5</v>
      </c>
      <c r="AB552" s="1">
        <v>-1.62327E-7</v>
      </c>
      <c r="AC552" s="1">
        <v>2.04923E-5</v>
      </c>
      <c r="AD552" s="1">
        <v>-1.58659E-5</v>
      </c>
      <c r="AE552" s="1">
        <v>-1.29685E-5</v>
      </c>
      <c r="AF552" s="1">
        <v>-1.62327E-7</v>
      </c>
      <c r="AG552" s="1">
        <v>2.04923E-5</v>
      </c>
      <c r="AH552">
        <v>4</v>
      </c>
      <c r="AI552">
        <v>0</v>
      </c>
      <c r="AJ552">
        <v>0</v>
      </c>
      <c r="AK552">
        <v>442909787</v>
      </c>
      <c r="AL552">
        <v>1868</v>
      </c>
      <c r="AM552">
        <v>11.072699999999999</v>
      </c>
      <c r="AN552">
        <v>1</v>
      </c>
      <c r="AO552">
        <v>802</v>
      </c>
      <c r="AP552" s="2">
        <f t="shared" si="45"/>
        <v>-15865.9</v>
      </c>
      <c r="AQ552" s="2">
        <f t="shared" si="46"/>
        <v>-12968.5</v>
      </c>
      <c r="AR552" s="2">
        <f t="shared" si="47"/>
        <v>-162.327</v>
      </c>
      <c r="AS552">
        <f t="shared" si="48"/>
        <v>111222.46666666667</v>
      </c>
      <c r="AT552">
        <f t="shared" si="49"/>
        <v>0.29999999999930083</v>
      </c>
    </row>
    <row r="553" spans="1:46" x14ac:dyDescent="0.35">
      <c r="A553" s="1">
        <v>-1.58796E-5</v>
      </c>
      <c r="B553" s="1">
        <v>-1.2960699999999999E-5</v>
      </c>
      <c r="C553" s="1">
        <v>-1.8580699999999999E-7</v>
      </c>
      <c r="D553" s="1">
        <v>2.04982E-5</v>
      </c>
      <c r="E553" s="1">
        <v>-3.0517600000000001E-5</v>
      </c>
      <c r="F553">
        <v>0.45</v>
      </c>
      <c r="G553" s="1">
        <v>-1.62354E-7</v>
      </c>
      <c r="H553">
        <v>255</v>
      </c>
      <c r="I553">
        <v>0</v>
      </c>
      <c r="J553">
        <v>20</v>
      </c>
      <c r="K553" t="e">
        <v>#NAME?</v>
      </c>
      <c r="L553">
        <v>133467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1868</v>
      </c>
      <c r="U553" s="1">
        <v>-1.5883300000000001E-5</v>
      </c>
      <c r="V553" s="1">
        <v>-1.2979100000000001E-5</v>
      </c>
      <c r="W553" s="1">
        <v>3.6875699999999999E-9</v>
      </c>
      <c r="X553" s="1">
        <v>1.8434799999999998E-8</v>
      </c>
      <c r="Y553" s="1">
        <v>-2.3453300000000001E-8</v>
      </c>
      <c r="Z553" s="1">
        <v>-1.58796E-5</v>
      </c>
      <c r="AA553" s="1">
        <v>-1.2960699999999999E-5</v>
      </c>
      <c r="AB553" s="1">
        <v>-1.8580699999999999E-7</v>
      </c>
      <c r="AC553" s="1">
        <v>2.04982E-5</v>
      </c>
      <c r="AD553" s="1">
        <v>-1.58796E-5</v>
      </c>
      <c r="AE553" s="1">
        <v>-1.2960699999999999E-5</v>
      </c>
      <c r="AF553" s="1">
        <v>-1.8580699999999999E-7</v>
      </c>
      <c r="AG553" s="1">
        <v>2.04982E-5</v>
      </c>
      <c r="AH553">
        <v>4</v>
      </c>
      <c r="AI553">
        <v>0</v>
      </c>
      <c r="AJ553">
        <v>0</v>
      </c>
      <c r="AK553">
        <v>442922229</v>
      </c>
      <c r="AL553">
        <v>1868</v>
      </c>
      <c r="AM553">
        <v>11.0731</v>
      </c>
      <c r="AN553">
        <v>1</v>
      </c>
      <c r="AO553">
        <v>803</v>
      </c>
      <c r="AP553" s="2">
        <f t="shared" si="45"/>
        <v>-15879.6</v>
      </c>
      <c r="AQ553" s="2">
        <f t="shared" si="46"/>
        <v>-12960.699999999999</v>
      </c>
      <c r="AR553" s="2">
        <f t="shared" si="47"/>
        <v>-185.80699999999999</v>
      </c>
      <c r="AS553">
        <f t="shared" si="48"/>
        <v>100100.16666666667</v>
      </c>
      <c r="AT553">
        <f t="shared" si="49"/>
        <v>0.40000000000084412</v>
      </c>
    </row>
    <row r="554" spans="1:46" x14ac:dyDescent="0.35">
      <c r="A554" s="1">
        <v>-1.5871499999999999E-5</v>
      </c>
      <c r="B554" s="1">
        <v>-1.29909E-5</v>
      </c>
      <c r="C554" s="1">
        <v>-1.7908099999999999E-7</v>
      </c>
      <c r="D554" s="1">
        <v>2.0511000000000001E-5</v>
      </c>
      <c r="E554" s="1">
        <v>-3.0517600000000001E-5</v>
      </c>
      <c r="F554">
        <v>0.41666700000000001</v>
      </c>
      <c r="G554" s="1">
        <v>-1.8585199999999999E-7</v>
      </c>
      <c r="H554">
        <v>255</v>
      </c>
      <c r="I554">
        <v>0</v>
      </c>
      <c r="J554">
        <v>12</v>
      </c>
      <c r="K554" t="e">
        <v>#NAME?</v>
      </c>
      <c r="L554">
        <v>80080.100000000006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1868</v>
      </c>
      <c r="U554" s="1">
        <v>-1.5882399999999999E-5</v>
      </c>
      <c r="V554" s="1">
        <v>-1.2974599999999999E-5</v>
      </c>
      <c r="W554" s="1">
        <v>1.08803E-8</v>
      </c>
      <c r="X554" s="1">
        <v>-1.6317299999999999E-8</v>
      </c>
      <c r="Y554" s="1">
        <v>6.7710300000000003E-9</v>
      </c>
      <c r="Z554" s="1">
        <v>-1.5871499999999999E-5</v>
      </c>
      <c r="AA554" s="1">
        <v>-1.29909E-5</v>
      </c>
      <c r="AB554" s="1">
        <v>-1.7908099999999999E-7</v>
      </c>
      <c r="AC554" s="1">
        <v>2.0511000000000001E-5</v>
      </c>
      <c r="AD554" s="1">
        <v>-1.5871499999999999E-5</v>
      </c>
      <c r="AE554" s="1">
        <v>-1.29909E-5</v>
      </c>
      <c r="AF554" s="1">
        <v>-1.7908099999999999E-7</v>
      </c>
      <c r="AG554" s="1">
        <v>2.0511000000000001E-5</v>
      </c>
      <c r="AH554">
        <v>4</v>
      </c>
      <c r="AI554">
        <v>0</v>
      </c>
      <c r="AJ554">
        <v>0</v>
      </c>
      <c r="AK554">
        <v>442934671</v>
      </c>
      <c r="AL554">
        <v>1868</v>
      </c>
      <c r="AM554">
        <v>11.073399999999999</v>
      </c>
      <c r="AN554">
        <v>1</v>
      </c>
      <c r="AO554">
        <v>804</v>
      </c>
      <c r="AP554" s="2">
        <f t="shared" si="45"/>
        <v>-15871.499999999998</v>
      </c>
      <c r="AQ554" s="2">
        <f t="shared" si="46"/>
        <v>-12990.9</v>
      </c>
      <c r="AR554" s="2">
        <f t="shared" si="47"/>
        <v>-179.08099999999999</v>
      </c>
      <c r="AS554">
        <f t="shared" si="48"/>
        <v>97875.733333333337</v>
      </c>
      <c r="AT554">
        <f t="shared" si="49"/>
        <v>0.29999999999930083</v>
      </c>
    </row>
    <row r="555" spans="1:46" x14ac:dyDescent="0.35">
      <c r="A555" s="1">
        <v>-1.5903899999999999E-5</v>
      </c>
      <c r="B555" s="1">
        <v>-1.30028E-5</v>
      </c>
      <c r="C555" s="1">
        <v>-2.08577E-7</v>
      </c>
      <c r="D555" s="1">
        <v>2.0543900000000002E-5</v>
      </c>
      <c r="E555" s="1">
        <v>-3.0517600000000001E-5</v>
      </c>
      <c r="F555">
        <v>0.41666700000000001</v>
      </c>
      <c r="G555" s="1">
        <v>-1.79138E-7</v>
      </c>
      <c r="H555">
        <v>255</v>
      </c>
      <c r="I555">
        <v>0</v>
      </c>
      <c r="J555">
        <v>12</v>
      </c>
      <c r="K555" t="e">
        <v>#NAME?</v>
      </c>
      <c r="L555">
        <v>80080.100000000006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1868</v>
      </c>
      <c r="U555" s="1">
        <v>-1.58798E-5</v>
      </c>
      <c r="V555" s="1">
        <v>-1.29788E-5</v>
      </c>
      <c r="W555" s="1">
        <v>-2.40651E-8</v>
      </c>
      <c r="X555" s="1">
        <v>-2.40651E-8</v>
      </c>
      <c r="Y555" s="1">
        <v>-2.9439299999999999E-8</v>
      </c>
      <c r="Z555" s="1">
        <v>-1.5903899999999999E-5</v>
      </c>
      <c r="AA555" s="1">
        <v>-1.30028E-5</v>
      </c>
      <c r="AB555" s="1">
        <v>-2.08577E-7</v>
      </c>
      <c r="AC555" s="1">
        <v>2.0543900000000002E-5</v>
      </c>
      <c r="AD555" s="1">
        <v>-1.5903899999999999E-5</v>
      </c>
      <c r="AE555" s="1">
        <v>-1.30028E-5</v>
      </c>
      <c r="AF555" s="1">
        <v>-2.08577E-7</v>
      </c>
      <c r="AG555" s="1">
        <v>2.0543900000000002E-5</v>
      </c>
      <c r="AH555">
        <v>4</v>
      </c>
      <c r="AI555">
        <v>0</v>
      </c>
      <c r="AJ555">
        <v>0</v>
      </c>
      <c r="AK555">
        <v>442947113</v>
      </c>
      <c r="AL555">
        <v>1868</v>
      </c>
      <c r="AM555">
        <v>11.073700000000001</v>
      </c>
      <c r="AN555">
        <v>1</v>
      </c>
      <c r="AO555">
        <v>805</v>
      </c>
      <c r="AP555" s="2">
        <f t="shared" si="45"/>
        <v>-15903.899999999998</v>
      </c>
      <c r="AQ555" s="2">
        <f t="shared" si="46"/>
        <v>-13002.800000000001</v>
      </c>
      <c r="AR555" s="2">
        <f t="shared" si="47"/>
        <v>-208.577</v>
      </c>
      <c r="AS555">
        <f t="shared" si="48"/>
        <v>113446.73333333334</v>
      </c>
      <c r="AT555">
        <f t="shared" si="49"/>
        <v>0.30000000000107718</v>
      </c>
    </row>
    <row r="556" spans="1:46" x14ac:dyDescent="0.35">
      <c r="A556" s="1">
        <v>-1.5877000000000001E-5</v>
      </c>
      <c r="B556" s="1">
        <v>-1.2993799999999999E-5</v>
      </c>
      <c r="C556" s="1">
        <v>-1.9751600000000001E-7</v>
      </c>
      <c r="D556" s="1">
        <v>2.0517300000000001E-5</v>
      </c>
      <c r="E556" s="1">
        <v>-3.0517600000000001E-5</v>
      </c>
      <c r="F556">
        <v>0.51851899999999995</v>
      </c>
      <c r="G556" s="1">
        <v>-2.08618E-7</v>
      </c>
      <c r="H556">
        <v>255</v>
      </c>
      <c r="I556">
        <v>0</v>
      </c>
      <c r="J556">
        <v>27</v>
      </c>
      <c r="K556" t="e">
        <v>#NAME?</v>
      </c>
      <c r="L556">
        <v>180180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1868</v>
      </c>
      <c r="U556" s="1">
        <v>-1.58859E-5</v>
      </c>
      <c r="V556" s="1">
        <v>-1.29849E-5</v>
      </c>
      <c r="W556" s="1">
        <v>8.8885100000000004E-9</v>
      </c>
      <c r="X556" s="1">
        <v>-8.8885100000000004E-9</v>
      </c>
      <c r="Y556" s="1">
        <v>1.11026E-8</v>
      </c>
      <c r="Z556" s="1">
        <v>-1.5877000000000001E-5</v>
      </c>
      <c r="AA556" s="1">
        <v>-1.2993799999999999E-5</v>
      </c>
      <c r="AB556" s="1">
        <v>-1.9751600000000001E-7</v>
      </c>
      <c r="AC556" s="1">
        <v>2.0517300000000001E-5</v>
      </c>
      <c r="AD556" s="1">
        <v>-1.5877000000000001E-5</v>
      </c>
      <c r="AE556" s="1">
        <v>-1.2993799999999999E-5</v>
      </c>
      <c r="AF556" s="1">
        <v>-1.9751600000000001E-7</v>
      </c>
      <c r="AG556" s="1">
        <v>2.0517300000000001E-5</v>
      </c>
      <c r="AH556">
        <v>4</v>
      </c>
      <c r="AI556">
        <v>0</v>
      </c>
      <c r="AJ556">
        <v>0</v>
      </c>
      <c r="AK556">
        <v>442959555</v>
      </c>
      <c r="AL556">
        <v>1868</v>
      </c>
      <c r="AM556">
        <v>11.074</v>
      </c>
      <c r="AN556">
        <v>1</v>
      </c>
      <c r="AO556">
        <v>806</v>
      </c>
      <c r="AP556" s="2">
        <f t="shared" si="45"/>
        <v>-15877</v>
      </c>
      <c r="AQ556" s="2">
        <f t="shared" si="46"/>
        <v>-12993.8</v>
      </c>
      <c r="AR556" s="2">
        <f t="shared" si="47"/>
        <v>-197.51600000000002</v>
      </c>
      <c r="AS556">
        <f t="shared" si="48"/>
        <v>129017.7</v>
      </c>
      <c r="AT556">
        <f t="shared" si="49"/>
        <v>0.29999999999930083</v>
      </c>
    </row>
    <row r="557" spans="1:46" x14ac:dyDescent="0.35">
      <c r="A557" s="1">
        <v>-1.5868699999999999E-5</v>
      </c>
      <c r="B557" s="1">
        <v>-1.29986E-5</v>
      </c>
      <c r="C557" s="1">
        <v>-1.90604E-7</v>
      </c>
      <c r="D557" s="1">
        <v>2.05138E-5</v>
      </c>
      <c r="E557" s="1">
        <v>-3.0517600000000001E-5</v>
      </c>
      <c r="F557">
        <v>0.47368399999999999</v>
      </c>
      <c r="G557" s="1">
        <v>-1.9757099999999999E-7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1868</v>
      </c>
      <c r="U557" s="1">
        <v>-1.5883799999999999E-5</v>
      </c>
      <c r="V557" s="1">
        <v>-1.29873E-5</v>
      </c>
      <c r="W557" s="1">
        <v>1.5034000000000001E-8</v>
      </c>
      <c r="X557" s="1">
        <v>-1.12743E-8</v>
      </c>
      <c r="Y557" s="1">
        <v>6.9672900000000002E-9</v>
      </c>
      <c r="Z557" s="1">
        <v>-1.5868699999999999E-5</v>
      </c>
      <c r="AA557" s="1">
        <v>-1.29986E-5</v>
      </c>
      <c r="AB557" s="1">
        <v>-1.90604E-7</v>
      </c>
      <c r="AC557" s="1">
        <v>2.05138E-5</v>
      </c>
      <c r="AD557" s="1">
        <v>-1.5868699999999999E-5</v>
      </c>
      <c r="AE557" s="1">
        <v>-1.29986E-5</v>
      </c>
      <c r="AF557" s="1">
        <v>-1.90604E-7</v>
      </c>
      <c r="AG557" s="1">
        <v>2.05138E-5</v>
      </c>
      <c r="AH557">
        <v>4</v>
      </c>
      <c r="AI557">
        <v>0</v>
      </c>
      <c r="AJ557">
        <v>0</v>
      </c>
      <c r="AK557">
        <v>442971997</v>
      </c>
      <c r="AL557">
        <v>1868</v>
      </c>
      <c r="AM557">
        <v>11.074299999999999</v>
      </c>
      <c r="AN557">
        <v>1</v>
      </c>
      <c r="AO557">
        <v>807</v>
      </c>
      <c r="AP557" s="2">
        <f t="shared" si="45"/>
        <v>-15868.699999999999</v>
      </c>
      <c r="AQ557" s="2">
        <f t="shared" si="46"/>
        <v>-12998.6</v>
      </c>
      <c r="AR557" s="2">
        <f t="shared" si="47"/>
        <v>-190.60400000000001</v>
      </c>
      <c r="AS557">
        <f t="shared" si="48"/>
        <v>126793.23333333334</v>
      </c>
      <c r="AT557">
        <f t="shared" si="49"/>
        <v>0.29999999999930083</v>
      </c>
    </row>
    <row r="558" spans="1:46" x14ac:dyDescent="0.35">
      <c r="A558" s="1">
        <v>-1.5879299999999999E-5</v>
      </c>
      <c r="B558" s="1">
        <v>-1.2989299999999999E-5</v>
      </c>
      <c r="C558" s="1">
        <v>-2.12103E-7</v>
      </c>
      <c r="D558" s="1">
        <v>2.0516299999999999E-5</v>
      </c>
      <c r="E558" s="1">
        <v>-3.0517600000000001E-5</v>
      </c>
      <c r="F558">
        <v>0.54545500000000002</v>
      </c>
      <c r="G558" s="1">
        <v>-1.9061299999999999E-7</v>
      </c>
      <c r="H558">
        <v>255</v>
      </c>
      <c r="I558">
        <v>0</v>
      </c>
      <c r="J558">
        <v>11</v>
      </c>
      <c r="K558" t="e">
        <v>#NAME?</v>
      </c>
      <c r="L558">
        <v>73406.7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1868</v>
      </c>
      <c r="U558" s="1">
        <v>-1.5880100000000001E-5</v>
      </c>
      <c r="V558" s="1">
        <v>-1.29901E-5</v>
      </c>
      <c r="W558" s="1">
        <v>8.4331199999999997E-10</v>
      </c>
      <c r="X558" s="1">
        <v>8.4331199999999997E-10</v>
      </c>
      <c r="Y558" s="1">
        <v>-2.1490700000000001E-8</v>
      </c>
      <c r="Z558" s="1">
        <v>-1.5879299999999999E-5</v>
      </c>
      <c r="AA558" s="1">
        <v>-1.2989299999999999E-5</v>
      </c>
      <c r="AB558" s="1">
        <v>-2.12103E-7</v>
      </c>
      <c r="AC558" s="1">
        <v>2.0516299999999999E-5</v>
      </c>
      <c r="AD558" s="1">
        <v>-1.5879299999999999E-5</v>
      </c>
      <c r="AE558" s="1">
        <v>-1.2989299999999999E-5</v>
      </c>
      <c r="AF558" s="1">
        <v>-2.12103E-7</v>
      </c>
      <c r="AG558" s="1">
        <v>2.0516299999999999E-5</v>
      </c>
      <c r="AH558">
        <v>4</v>
      </c>
      <c r="AI558">
        <v>0</v>
      </c>
      <c r="AJ558">
        <v>0</v>
      </c>
      <c r="AK558">
        <v>442995901</v>
      </c>
      <c r="AL558">
        <v>1868</v>
      </c>
      <c r="AM558">
        <v>11.0749</v>
      </c>
      <c r="AN558">
        <v>1</v>
      </c>
      <c r="AO558">
        <v>808</v>
      </c>
      <c r="AP558" s="2">
        <f t="shared" si="45"/>
        <v>-15879.3</v>
      </c>
      <c r="AQ558" s="2">
        <f t="shared" si="46"/>
        <v>-12989.3</v>
      </c>
      <c r="AR558" s="2">
        <f t="shared" si="47"/>
        <v>-212.10300000000001</v>
      </c>
      <c r="AS558">
        <f t="shared" si="48"/>
        <v>95651.033333333326</v>
      </c>
      <c r="AT558">
        <f t="shared" si="49"/>
        <v>0.60000000000037801</v>
      </c>
    </row>
    <row r="559" spans="1:46" x14ac:dyDescent="0.35">
      <c r="A559" s="1">
        <v>-1.58333E-5</v>
      </c>
      <c r="B559" s="1">
        <v>-1.2979199999999999E-5</v>
      </c>
      <c r="C559" s="1">
        <v>-1.70359E-7</v>
      </c>
      <c r="D559" s="1">
        <v>2.0473900000000001E-5</v>
      </c>
      <c r="E559" s="1">
        <v>-3.0517600000000001E-5</v>
      </c>
      <c r="F559">
        <v>1</v>
      </c>
      <c r="G559" s="1">
        <v>-2.1215800000000001E-7</v>
      </c>
      <c r="H559">
        <v>255</v>
      </c>
      <c r="I559">
        <v>0</v>
      </c>
      <c r="J559">
        <v>13</v>
      </c>
      <c r="K559" t="e">
        <v>#NAME?</v>
      </c>
      <c r="L559">
        <v>86753.4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1868</v>
      </c>
      <c r="U559" s="1">
        <v>-1.588E-5</v>
      </c>
      <c r="V559" s="1">
        <v>-1.2989999999999999E-5</v>
      </c>
      <c r="W559" s="1">
        <v>4.6699500000000001E-8</v>
      </c>
      <c r="X559" s="1">
        <v>1.0759099999999999E-8</v>
      </c>
      <c r="Y559" s="1">
        <v>4.1799100000000001E-8</v>
      </c>
      <c r="Z559" s="1">
        <v>-1.58333E-5</v>
      </c>
      <c r="AA559" s="1">
        <v>-1.2979199999999999E-5</v>
      </c>
      <c r="AB559" s="1">
        <v>-1.70359E-7</v>
      </c>
      <c r="AC559" s="1">
        <v>2.0473900000000001E-5</v>
      </c>
      <c r="AD559" s="1">
        <v>-1.58333E-5</v>
      </c>
      <c r="AE559" s="1">
        <v>-1.2979199999999999E-5</v>
      </c>
      <c r="AF559" s="1">
        <v>-1.70359E-7</v>
      </c>
      <c r="AG559" s="1">
        <v>2.0473900000000001E-5</v>
      </c>
      <c r="AH559">
        <v>4</v>
      </c>
      <c r="AI559">
        <v>0</v>
      </c>
      <c r="AJ559">
        <v>0</v>
      </c>
      <c r="AK559">
        <v>443008344</v>
      </c>
      <c r="AL559">
        <v>1868</v>
      </c>
      <c r="AM559">
        <v>11.075200000000001</v>
      </c>
      <c r="AN559">
        <v>1</v>
      </c>
      <c r="AO559">
        <v>809</v>
      </c>
      <c r="AP559" s="2">
        <f t="shared" si="45"/>
        <v>-15833.3</v>
      </c>
      <c r="AQ559" s="2">
        <f t="shared" si="46"/>
        <v>-12979.199999999999</v>
      </c>
      <c r="AR559" s="2">
        <f t="shared" si="47"/>
        <v>-170.35900000000001</v>
      </c>
      <c r="AS559">
        <f t="shared" si="48"/>
        <v>77855.599999999991</v>
      </c>
      <c r="AT559">
        <f t="shared" si="49"/>
        <v>0.30000000000107718</v>
      </c>
    </row>
    <row r="560" spans="1:46" x14ac:dyDescent="0.35">
      <c r="A560" s="1">
        <v>-1.5859199999999999E-5</v>
      </c>
      <c r="B560" s="1">
        <v>-1.29965E-5</v>
      </c>
      <c r="C560" s="1">
        <v>-1.5323700000000001E-7</v>
      </c>
      <c r="D560" s="1">
        <v>2.0504800000000001E-5</v>
      </c>
      <c r="E560" s="1">
        <v>-3.0517600000000001E-5</v>
      </c>
      <c r="F560">
        <v>0.54545500000000002</v>
      </c>
      <c r="G560" s="1">
        <v>-1.7041E-7</v>
      </c>
      <c r="H560">
        <v>255</v>
      </c>
      <c r="I560">
        <v>0</v>
      </c>
      <c r="J560">
        <v>11</v>
      </c>
      <c r="K560" t="e">
        <v>#NAME?</v>
      </c>
      <c r="L560">
        <v>73406.7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1868</v>
      </c>
      <c r="U560" s="1">
        <v>-1.5868399999999999E-5</v>
      </c>
      <c r="V560" s="1">
        <v>-1.29873E-5</v>
      </c>
      <c r="W560" s="1">
        <v>9.17523E-9</v>
      </c>
      <c r="X560" s="1">
        <v>-9.17523E-9</v>
      </c>
      <c r="Y560" s="1">
        <v>1.7172899999999999E-8</v>
      </c>
      <c r="Z560" s="1">
        <v>-1.5859199999999999E-5</v>
      </c>
      <c r="AA560" s="1">
        <v>-1.29965E-5</v>
      </c>
      <c r="AB560" s="1">
        <v>-1.5323700000000001E-7</v>
      </c>
      <c r="AC560" s="1">
        <v>2.0504800000000001E-5</v>
      </c>
      <c r="AD560" s="1">
        <v>-1.5859199999999999E-5</v>
      </c>
      <c r="AE560" s="1">
        <v>-1.29965E-5</v>
      </c>
      <c r="AF560" s="1">
        <v>-1.5323700000000001E-7</v>
      </c>
      <c r="AG560" s="1">
        <v>2.0504800000000001E-5</v>
      </c>
      <c r="AH560">
        <v>4</v>
      </c>
      <c r="AI560">
        <v>0</v>
      </c>
      <c r="AJ560">
        <v>0</v>
      </c>
      <c r="AK560">
        <v>443159194</v>
      </c>
      <c r="AL560">
        <v>1868</v>
      </c>
      <c r="AM560">
        <v>11.079000000000001</v>
      </c>
      <c r="AN560">
        <v>1</v>
      </c>
      <c r="AO560">
        <v>810</v>
      </c>
      <c r="AP560" s="2">
        <f t="shared" si="45"/>
        <v>-15859.199999999999</v>
      </c>
      <c r="AQ560" s="2">
        <f t="shared" si="46"/>
        <v>-12996.5</v>
      </c>
      <c r="AR560" s="2">
        <f t="shared" si="47"/>
        <v>-153.23700000000002</v>
      </c>
      <c r="AS560">
        <f t="shared" si="48"/>
        <v>120120.03333333333</v>
      </c>
      <c r="AT560">
        <f t="shared" si="49"/>
        <v>3.8000000000000256</v>
      </c>
    </row>
    <row r="561" spans="1:46" x14ac:dyDescent="0.35">
      <c r="A561" s="1">
        <v>-1.5865599999999999E-5</v>
      </c>
      <c r="B561" s="1">
        <v>-1.29901E-5</v>
      </c>
      <c r="C561" s="1">
        <v>-1.3157200000000001E-7</v>
      </c>
      <c r="D561" s="1">
        <v>2.0505499999999999E-5</v>
      </c>
      <c r="E561" s="1">
        <v>-3.0517600000000001E-5</v>
      </c>
      <c r="F561">
        <v>0.466667</v>
      </c>
      <c r="G561" s="1">
        <v>-1.5325900000000001E-7</v>
      </c>
      <c r="H561">
        <v>255</v>
      </c>
      <c r="I561">
        <v>0</v>
      </c>
      <c r="J561">
        <v>30</v>
      </c>
      <c r="K561" t="e">
        <v>#NAME?</v>
      </c>
      <c r="L561">
        <v>200200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1868</v>
      </c>
      <c r="U561" s="1">
        <v>-1.58661E-5</v>
      </c>
      <c r="V561" s="1">
        <v>-1.29896E-5</v>
      </c>
      <c r="W561" s="1">
        <v>4.9678699999999997E-10</v>
      </c>
      <c r="X561" s="1">
        <v>-4.98321E-10</v>
      </c>
      <c r="Y561" s="1">
        <v>2.1686899999999999E-8</v>
      </c>
      <c r="Z561" s="1">
        <v>-1.5865599999999999E-5</v>
      </c>
      <c r="AA561" s="1">
        <v>-1.29901E-5</v>
      </c>
      <c r="AB561" s="1">
        <v>-1.3157200000000001E-7</v>
      </c>
      <c r="AC561" s="1">
        <v>2.0505499999999999E-5</v>
      </c>
      <c r="AD561" s="1">
        <v>-1.5865599999999999E-5</v>
      </c>
      <c r="AE561" s="1">
        <v>-1.29901E-5</v>
      </c>
      <c r="AF561" s="1">
        <v>-1.3157200000000001E-7</v>
      </c>
      <c r="AG561" s="1">
        <v>2.0505499999999999E-5</v>
      </c>
      <c r="AH561">
        <v>4</v>
      </c>
      <c r="AI561">
        <v>0</v>
      </c>
      <c r="AJ561">
        <v>0</v>
      </c>
      <c r="AK561">
        <v>443183100</v>
      </c>
      <c r="AL561">
        <v>1868</v>
      </c>
      <c r="AM561">
        <v>11.079599999999999</v>
      </c>
      <c r="AN561">
        <v>1</v>
      </c>
      <c r="AO561">
        <v>811</v>
      </c>
      <c r="AP561" s="2">
        <f t="shared" si="45"/>
        <v>-15865.599999999999</v>
      </c>
      <c r="AQ561" s="2">
        <f t="shared" si="46"/>
        <v>-12990.1</v>
      </c>
      <c r="AR561" s="2">
        <f t="shared" si="47"/>
        <v>-131.572</v>
      </c>
      <c r="AS561">
        <f t="shared" si="48"/>
        <v>160160.23333333334</v>
      </c>
      <c r="AT561">
        <f t="shared" si="49"/>
        <v>0.59999999999860165</v>
      </c>
    </row>
    <row r="562" spans="1:46" x14ac:dyDescent="0.35">
      <c r="A562" s="1">
        <v>-1.5882599999999999E-5</v>
      </c>
      <c r="B562" s="1">
        <v>-1.29848E-5</v>
      </c>
      <c r="C562" s="1">
        <v>-1.4268100000000001E-7</v>
      </c>
      <c r="D562" s="1">
        <v>2.05154E-5</v>
      </c>
      <c r="E562" s="1">
        <v>-3.0517600000000001E-5</v>
      </c>
      <c r="F562">
        <v>0.51612899999999995</v>
      </c>
      <c r="G562" s="1">
        <v>-1.31592E-7</v>
      </c>
      <c r="H562">
        <v>255</v>
      </c>
      <c r="I562">
        <v>0</v>
      </c>
      <c r="J562">
        <v>31</v>
      </c>
      <c r="K562" t="e">
        <v>#NAME?</v>
      </c>
      <c r="L562">
        <v>206874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1868</v>
      </c>
      <c r="U562" s="1">
        <v>-1.58661E-5</v>
      </c>
      <c r="V562" s="1">
        <v>-1.2989800000000001E-5</v>
      </c>
      <c r="W562" s="1">
        <v>-1.6527400000000001E-8</v>
      </c>
      <c r="X562" s="1">
        <v>4.9586699999999998E-9</v>
      </c>
      <c r="Y562" s="1">
        <v>-1.10888E-8</v>
      </c>
      <c r="Z562" s="1">
        <v>-1.5882599999999999E-5</v>
      </c>
      <c r="AA562" s="1">
        <v>-1.29848E-5</v>
      </c>
      <c r="AB562" s="1">
        <v>-1.4268100000000001E-7</v>
      </c>
      <c r="AC562" s="1">
        <v>2.05154E-5</v>
      </c>
      <c r="AD562" s="1">
        <v>-1.5882599999999999E-5</v>
      </c>
      <c r="AE562" s="1">
        <v>-1.29848E-5</v>
      </c>
      <c r="AF562" s="1">
        <v>-1.4268100000000001E-7</v>
      </c>
      <c r="AG562" s="1">
        <v>2.05154E-5</v>
      </c>
      <c r="AH562">
        <v>4</v>
      </c>
      <c r="AI562">
        <v>0</v>
      </c>
      <c r="AJ562">
        <v>0</v>
      </c>
      <c r="AK562">
        <v>443195542</v>
      </c>
      <c r="AL562">
        <v>1868</v>
      </c>
      <c r="AM562">
        <v>11.0799</v>
      </c>
      <c r="AN562">
        <v>1</v>
      </c>
      <c r="AO562">
        <v>812</v>
      </c>
      <c r="AP562" s="2">
        <f t="shared" si="45"/>
        <v>-15882.599999999999</v>
      </c>
      <c r="AQ562" s="2">
        <f t="shared" si="46"/>
        <v>-12984.8</v>
      </c>
      <c r="AR562" s="2">
        <f t="shared" si="47"/>
        <v>-142.68100000000001</v>
      </c>
      <c r="AS562">
        <f t="shared" si="48"/>
        <v>186853.66666666666</v>
      </c>
      <c r="AT562">
        <f t="shared" si="49"/>
        <v>0.30000000000107718</v>
      </c>
    </row>
    <row r="563" spans="1:46" x14ac:dyDescent="0.35">
      <c r="A563" s="1">
        <v>-1.5881800000000001E-5</v>
      </c>
      <c r="B563" s="1">
        <v>-1.29972E-5</v>
      </c>
      <c r="C563" s="1">
        <v>-1.54721E-7</v>
      </c>
      <c r="D563" s="1">
        <v>2.0522799999999999E-5</v>
      </c>
      <c r="E563" s="1">
        <v>-3.0517600000000001E-5</v>
      </c>
      <c r="F563">
        <v>0.65217400000000003</v>
      </c>
      <c r="G563" s="1">
        <v>-1.427E-7</v>
      </c>
      <c r="H563">
        <v>255</v>
      </c>
      <c r="I563">
        <v>0</v>
      </c>
      <c r="J563">
        <v>23</v>
      </c>
      <c r="K563" t="e">
        <v>#NAME?</v>
      </c>
      <c r="L563">
        <v>153487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1868</v>
      </c>
      <c r="U563" s="1">
        <v>-1.58704E-5</v>
      </c>
      <c r="V563" s="1">
        <v>-1.29886E-5</v>
      </c>
      <c r="W563" s="1">
        <v>-1.1484400000000001E-8</v>
      </c>
      <c r="X563" s="1">
        <v>-8.6125100000000001E-9</v>
      </c>
      <c r="Y563" s="1">
        <v>-1.2021000000000001E-8</v>
      </c>
      <c r="Z563" s="1">
        <v>-1.5881800000000001E-5</v>
      </c>
      <c r="AA563" s="1">
        <v>-1.29972E-5</v>
      </c>
      <c r="AB563" s="1">
        <v>-1.54721E-7</v>
      </c>
      <c r="AC563" s="1">
        <v>2.0522799999999999E-5</v>
      </c>
      <c r="AD563" s="1">
        <v>-1.5881800000000001E-5</v>
      </c>
      <c r="AE563" s="1">
        <v>-1.29972E-5</v>
      </c>
      <c r="AF563" s="1">
        <v>-1.54721E-7</v>
      </c>
      <c r="AG563" s="1">
        <v>2.0522799999999999E-5</v>
      </c>
      <c r="AH563">
        <v>4</v>
      </c>
      <c r="AI563">
        <v>0</v>
      </c>
      <c r="AJ563">
        <v>0</v>
      </c>
      <c r="AK563">
        <v>443207984</v>
      </c>
      <c r="AL563">
        <v>1868</v>
      </c>
      <c r="AM563">
        <v>11.0802</v>
      </c>
      <c r="AN563">
        <v>1</v>
      </c>
      <c r="AO563">
        <v>813</v>
      </c>
      <c r="AP563" s="2">
        <f t="shared" si="45"/>
        <v>-15881.800000000001</v>
      </c>
      <c r="AQ563" s="2">
        <f t="shared" si="46"/>
        <v>-12997.2</v>
      </c>
      <c r="AR563" s="2">
        <f t="shared" si="47"/>
        <v>-154.721</v>
      </c>
      <c r="AS563">
        <f t="shared" si="48"/>
        <v>160160.33333333334</v>
      </c>
      <c r="AT563">
        <f t="shared" si="49"/>
        <v>0.29999999999930083</v>
      </c>
    </row>
    <row r="564" spans="1:46" x14ac:dyDescent="0.35">
      <c r="A564" s="1">
        <v>-1.5882100000000002E-5</v>
      </c>
      <c r="B564" s="1">
        <v>-1.30041E-5</v>
      </c>
      <c r="C564" s="1">
        <v>-1.77484E-7</v>
      </c>
      <c r="D564" s="1">
        <v>2.05276E-5</v>
      </c>
      <c r="E564" s="1">
        <v>-3.0517600000000001E-5</v>
      </c>
      <c r="F564">
        <v>0.55555600000000005</v>
      </c>
      <c r="G564" s="1">
        <v>-1.54724E-7</v>
      </c>
      <c r="H564">
        <v>255</v>
      </c>
      <c r="I564">
        <v>0</v>
      </c>
      <c r="J564">
        <v>18</v>
      </c>
      <c r="K564" t="e">
        <v>#NAME?</v>
      </c>
      <c r="L564">
        <v>120120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1868</v>
      </c>
      <c r="U564" s="1">
        <v>-1.5873299999999999E-5</v>
      </c>
      <c r="V564" s="1">
        <v>-1.2990799999999999E-5</v>
      </c>
      <c r="W564" s="1">
        <v>-8.8946400000000006E-9</v>
      </c>
      <c r="X564" s="1">
        <v>-1.3342699999999999E-8</v>
      </c>
      <c r="Y564" s="1">
        <v>-2.2760200000000001E-8</v>
      </c>
      <c r="Z564" s="1">
        <v>-1.5882100000000002E-5</v>
      </c>
      <c r="AA564" s="1">
        <v>-1.30041E-5</v>
      </c>
      <c r="AB564" s="1">
        <v>-1.77484E-7</v>
      </c>
      <c r="AC564" s="1">
        <v>2.05276E-5</v>
      </c>
      <c r="AD564" s="1">
        <v>-1.5882100000000002E-5</v>
      </c>
      <c r="AE564" s="1">
        <v>-1.30041E-5</v>
      </c>
      <c r="AF564" s="1">
        <v>-1.77484E-7</v>
      </c>
      <c r="AG564" s="1">
        <v>2.05276E-5</v>
      </c>
      <c r="AH564">
        <v>4</v>
      </c>
      <c r="AI564">
        <v>0</v>
      </c>
      <c r="AJ564">
        <v>0</v>
      </c>
      <c r="AK564">
        <v>443220427</v>
      </c>
      <c r="AL564">
        <v>1868</v>
      </c>
      <c r="AM564">
        <v>11.080500000000001</v>
      </c>
      <c r="AN564">
        <v>1</v>
      </c>
      <c r="AO564">
        <v>814</v>
      </c>
      <c r="AP564" s="2">
        <f t="shared" si="45"/>
        <v>-15882.100000000002</v>
      </c>
      <c r="AQ564" s="2">
        <f t="shared" si="46"/>
        <v>-13004.1</v>
      </c>
      <c r="AR564" s="2">
        <f t="shared" si="47"/>
        <v>-177.48400000000001</v>
      </c>
      <c r="AS564">
        <f t="shared" si="48"/>
        <v>131242.33333333334</v>
      </c>
      <c r="AT564">
        <f t="shared" si="49"/>
        <v>0.30000000000107718</v>
      </c>
    </row>
    <row r="565" spans="1:46" x14ac:dyDescent="0.35">
      <c r="A565" s="1">
        <v>-1.5889899999999998E-5</v>
      </c>
      <c r="B565" s="1">
        <v>-1.2984599999999999E-5</v>
      </c>
      <c r="C565" s="1">
        <v>-1.8075600000000001E-7</v>
      </c>
      <c r="D565" s="1">
        <v>2.0521199999999999E-5</v>
      </c>
      <c r="E565" s="1">
        <v>-3.0517600000000001E-5</v>
      </c>
      <c r="F565">
        <v>0.55555600000000005</v>
      </c>
      <c r="G565" s="1">
        <v>-1.7749000000000001E-7</v>
      </c>
      <c r="H565">
        <v>255</v>
      </c>
      <c r="I565">
        <v>0</v>
      </c>
      <c r="J565">
        <v>18</v>
      </c>
      <c r="K565" t="e">
        <v>#NAME?</v>
      </c>
      <c r="L565">
        <v>120120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1868</v>
      </c>
      <c r="U565" s="1">
        <v>-1.5875500000000001E-5</v>
      </c>
      <c r="V565" s="1">
        <v>-1.29941E-5</v>
      </c>
      <c r="W565" s="1">
        <v>-1.43394E-8</v>
      </c>
      <c r="X565" s="1">
        <v>9.5600899999999998E-9</v>
      </c>
      <c r="Y565" s="1">
        <v>-3.2659199999999998E-9</v>
      </c>
      <c r="Z565" s="1">
        <v>-1.5889899999999998E-5</v>
      </c>
      <c r="AA565" s="1">
        <v>-1.2984599999999999E-5</v>
      </c>
      <c r="AB565" s="1">
        <v>-1.8075600000000001E-7</v>
      </c>
      <c r="AC565" s="1">
        <v>2.0521199999999999E-5</v>
      </c>
      <c r="AD565" s="1">
        <v>-1.5889899999999998E-5</v>
      </c>
      <c r="AE565" s="1">
        <v>-1.2984599999999999E-5</v>
      </c>
      <c r="AF565" s="1">
        <v>-1.8075600000000001E-7</v>
      </c>
      <c r="AG565" s="1">
        <v>2.0521199999999999E-5</v>
      </c>
      <c r="AH565">
        <v>4</v>
      </c>
      <c r="AI565">
        <v>0</v>
      </c>
      <c r="AJ565">
        <v>0</v>
      </c>
      <c r="AK565">
        <v>443244331</v>
      </c>
      <c r="AL565">
        <v>1868</v>
      </c>
      <c r="AM565">
        <v>11.081099999999999</v>
      </c>
      <c r="AN565">
        <v>1</v>
      </c>
      <c r="AO565">
        <v>815</v>
      </c>
      <c r="AP565" s="2">
        <f t="shared" si="45"/>
        <v>-15889.899999999998</v>
      </c>
      <c r="AQ565" s="2">
        <f t="shared" si="46"/>
        <v>-12984.599999999999</v>
      </c>
      <c r="AR565" s="2">
        <f t="shared" si="47"/>
        <v>-180.756</v>
      </c>
      <c r="AS565">
        <f t="shared" si="48"/>
        <v>115671</v>
      </c>
      <c r="AT565">
        <f t="shared" si="49"/>
        <v>0.59999999999860165</v>
      </c>
    </row>
    <row r="566" spans="1:46" x14ac:dyDescent="0.35">
      <c r="A566" s="1">
        <v>-1.5885399999999999E-5</v>
      </c>
      <c r="B566" s="1">
        <v>-1.29887E-5</v>
      </c>
      <c r="C566" s="1">
        <v>-1.97859E-7</v>
      </c>
      <c r="D566" s="1">
        <v>2.0520500000000001E-5</v>
      </c>
      <c r="E566" s="1">
        <v>-3.0517600000000001E-5</v>
      </c>
      <c r="F566">
        <v>0.75</v>
      </c>
      <c r="G566" s="1">
        <v>-1.8078599999999999E-7</v>
      </c>
      <c r="H566">
        <v>255</v>
      </c>
      <c r="I566">
        <v>0</v>
      </c>
      <c r="J566">
        <v>16</v>
      </c>
      <c r="K566" t="e">
        <v>#NAME?</v>
      </c>
      <c r="L566">
        <v>106773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1868</v>
      </c>
      <c r="U566" s="1">
        <v>-1.5879199999999999E-5</v>
      </c>
      <c r="V566" s="1">
        <v>-1.29918E-5</v>
      </c>
      <c r="W566" s="1">
        <v>-6.1531100000000001E-9</v>
      </c>
      <c r="X566" s="1">
        <v>3.0773199999999999E-9</v>
      </c>
      <c r="Y566" s="1">
        <v>-1.7073200000000001E-8</v>
      </c>
      <c r="Z566" s="1">
        <v>-1.5885399999999999E-5</v>
      </c>
      <c r="AA566" s="1">
        <v>-1.29887E-5</v>
      </c>
      <c r="AB566" s="1">
        <v>-1.97859E-7</v>
      </c>
      <c r="AC566" s="1">
        <v>2.0520500000000001E-5</v>
      </c>
      <c r="AD566" s="1">
        <v>-1.5885399999999999E-5</v>
      </c>
      <c r="AE566" s="1">
        <v>-1.29887E-5</v>
      </c>
      <c r="AF566" s="1">
        <v>-1.97859E-7</v>
      </c>
      <c r="AG566" s="1">
        <v>2.0520500000000001E-5</v>
      </c>
      <c r="AH566">
        <v>4</v>
      </c>
      <c r="AI566">
        <v>0</v>
      </c>
      <c r="AJ566">
        <v>0</v>
      </c>
      <c r="AK566">
        <v>443256773</v>
      </c>
      <c r="AL566">
        <v>1868</v>
      </c>
      <c r="AM566">
        <v>11.0814</v>
      </c>
      <c r="AN566">
        <v>1</v>
      </c>
      <c r="AO566">
        <v>816</v>
      </c>
      <c r="AP566" s="2">
        <f t="shared" si="45"/>
        <v>-15885.399999999998</v>
      </c>
      <c r="AQ566" s="2">
        <f t="shared" si="46"/>
        <v>-12988.7</v>
      </c>
      <c r="AR566" s="2">
        <f t="shared" si="47"/>
        <v>-197.85900000000001</v>
      </c>
      <c r="AS566">
        <f t="shared" si="48"/>
        <v>140140</v>
      </c>
      <c r="AT566">
        <f t="shared" si="49"/>
        <v>0.30000000000107718</v>
      </c>
    </row>
    <row r="567" spans="1:46" x14ac:dyDescent="0.35">
      <c r="A567" s="1">
        <v>-1.5877200000000001E-5</v>
      </c>
      <c r="B567" s="1">
        <v>-1.2972900000000001E-5</v>
      </c>
      <c r="C567" s="1">
        <v>-1.8463000000000001E-7</v>
      </c>
      <c r="D567" s="1">
        <v>2.0503999999999999E-5</v>
      </c>
      <c r="E567" s="1">
        <v>-3.0517600000000001E-5</v>
      </c>
      <c r="F567">
        <v>0.34482800000000002</v>
      </c>
      <c r="G567" s="1">
        <v>-1.9787599999999999E-7</v>
      </c>
      <c r="H567">
        <v>255</v>
      </c>
      <c r="I567">
        <v>0</v>
      </c>
      <c r="J567">
        <v>29</v>
      </c>
      <c r="K567" t="e">
        <v>#NAME?</v>
      </c>
      <c r="L567">
        <v>193527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1868</v>
      </c>
      <c r="U567" s="1">
        <v>-1.5880899999999999E-5</v>
      </c>
      <c r="V567" s="1">
        <v>-1.29911E-5</v>
      </c>
      <c r="W567" s="1">
        <v>3.65537E-9</v>
      </c>
      <c r="X567" s="1">
        <v>1.8272299999999999E-8</v>
      </c>
      <c r="Y567" s="1">
        <v>1.32461E-8</v>
      </c>
      <c r="Z567" s="1">
        <v>-1.5877200000000001E-5</v>
      </c>
      <c r="AA567" s="1">
        <v>-1.2972900000000001E-5</v>
      </c>
      <c r="AB567" s="1">
        <v>-1.8463000000000001E-7</v>
      </c>
      <c r="AC567" s="1">
        <v>2.0503999999999999E-5</v>
      </c>
      <c r="AD567" s="1">
        <v>-1.5877200000000001E-5</v>
      </c>
      <c r="AE567" s="1">
        <v>-1.2972900000000001E-5</v>
      </c>
      <c r="AF567" s="1">
        <v>-1.8463000000000001E-7</v>
      </c>
      <c r="AG567" s="1">
        <v>2.0503999999999999E-5</v>
      </c>
      <c r="AH567">
        <v>4</v>
      </c>
      <c r="AI567">
        <v>0</v>
      </c>
      <c r="AJ567">
        <v>0</v>
      </c>
      <c r="AK567">
        <v>443269215</v>
      </c>
      <c r="AL567">
        <v>1868</v>
      </c>
      <c r="AM567">
        <v>11.0817</v>
      </c>
      <c r="AN567">
        <v>1</v>
      </c>
      <c r="AO567">
        <v>817</v>
      </c>
      <c r="AP567" s="2">
        <f t="shared" si="45"/>
        <v>-15877.2</v>
      </c>
      <c r="AQ567" s="2">
        <f t="shared" si="46"/>
        <v>-12972.900000000001</v>
      </c>
      <c r="AR567" s="2">
        <f t="shared" si="47"/>
        <v>-184.63</v>
      </c>
      <c r="AS567">
        <f t="shared" si="48"/>
        <v>129017.8</v>
      </c>
      <c r="AT567">
        <f t="shared" si="49"/>
        <v>0.29999999999930083</v>
      </c>
    </row>
    <row r="568" spans="1:46" x14ac:dyDescent="0.35">
      <c r="A568" s="1">
        <v>-1.5889899999999998E-5</v>
      </c>
      <c r="B568" s="1">
        <v>-1.29817E-5</v>
      </c>
      <c r="C568" s="1">
        <v>-1.8463100000000001E-7</v>
      </c>
      <c r="D568" s="1">
        <v>2.0519499999999999E-5</v>
      </c>
      <c r="E568" s="1">
        <v>-3.0517600000000001E-5</v>
      </c>
      <c r="F568">
        <v>0.30769200000000002</v>
      </c>
      <c r="G568" s="1">
        <v>-1.8463100000000001E-7</v>
      </c>
      <c r="H568">
        <v>255</v>
      </c>
      <c r="I568">
        <v>0</v>
      </c>
      <c r="J568">
        <v>13</v>
      </c>
      <c r="K568" t="e">
        <v>#NAME?</v>
      </c>
      <c r="L568">
        <v>86753.4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1868</v>
      </c>
      <c r="U568" s="1">
        <v>-1.5880100000000001E-5</v>
      </c>
      <c r="V568" s="1">
        <v>-1.29866E-5</v>
      </c>
      <c r="W568" s="1">
        <v>-9.80848E-9</v>
      </c>
      <c r="X568" s="1">
        <v>4.9065400000000003E-9</v>
      </c>
      <c r="Y568">
        <v>0</v>
      </c>
      <c r="Z568" s="1">
        <v>-1.5889899999999998E-5</v>
      </c>
      <c r="AA568" s="1">
        <v>-1.29817E-5</v>
      </c>
      <c r="AB568" s="1">
        <v>-1.8463100000000001E-7</v>
      </c>
      <c r="AC568" s="1">
        <v>2.0519499999999999E-5</v>
      </c>
      <c r="AD568" s="1">
        <v>-1.5889899999999998E-5</v>
      </c>
      <c r="AE568" s="1">
        <v>-1.29817E-5</v>
      </c>
      <c r="AF568" s="1">
        <v>-1.8463100000000001E-7</v>
      </c>
      <c r="AG568" s="1">
        <v>2.0519499999999999E-5</v>
      </c>
      <c r="AH568">
        <v>4</v>
      </c>
      <c r="AI568">
        <v>0</v>
      </c>
      <c r="AJ568">
        <v>0</v>
      </c>
      <c r="AK568">
        <v>443281657</v>
      </c>
      <c r="AL568">
        <v>1868</v>
      </c>
      <c r="AM568">
        <v>11.082000000000001</v>
      </c>
      <c r="AN568">
        <v>1</v>
      </c>
      <c r="AO568">
        <v>818</v>
      </c>
      <c r="AP568" s="2">
        <f t="shared" si="45"/>
        <v>-15889.899999999998</v>
      </c>
      <c r="AQ568" s="2">
        <f t="shared" si="46"/>
        <v>-12981.699999999999</v>
      </c>
      <c r="AR568" s="2">
        <f t="shared" si="47"/>
        <v>-184.631</v>
      </c>
      <c r="AS568">
        <f t="shared" si="48"/>
        <v>122344.60000000002</v>
      </c>
      <c r="AT568">
        <f t="shared" si="49"/>
        <v>0.30000000000107718</v>
      </c>
    </row>
    <row r="569" spans="1:46" x14ac:dyDescent="0.35">
      <c r="A569" s="1">
        <v>-1.58827E-5</v>
      </c>
      <c r="B569" s="1">
        <v>-1.2986000000000001E-5</v>
      </c>
      <c r="C569" s="1">
        <v>-2.0631800000000001E-7</v>
      </c>
      <c r="D569" s="1">
        <v>2.05168E-5</v>
      </c>
      <c r="E569" s="1">
        <v>-3.0517600000000001E-5</v>
      </c>
      <c r="F569">
        <v>0.61538499999999996</v>
      </c>
      <c r="G569" s="1">
        <v>-1.8463100000000001E-7</v>
      </c>
      <c r="H569">
        <v>255</v>
      </c>
      <c r="I569">
        <v>0</v>
      </c>
      <c r="J569">
        <v>13</v>
      </c>
      <c r="K569" t="e">
        <v>#NAME?</v>
      </c>
      <c r="L569">
        <v>86753.4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1868</v>
      </c>
      <c r="U569" s="1">
        <v>-1.58827E-5</v>
      </c>
      <c r="V569" s="1">
        <v>-1.2985399999999999E-5</v>
      </c>
      <c r="W569">
        <v>0</v>
      </c>
      <c r="X569" s="1">
        <v>-5.0905400000000005E-10</v>
      </c>
      <c r="Y569" s="1">
        <v>-2.1686899999999999E-8</v>
      </c>
      <c r="Z569" s="1">
        <v>-1.58827E-5</v>
      </c>
      <c r="AA569" s="1">
        <v>-1.2986000000000001E-5</v>
      </c>
      <c r="AB569" s="1">
        <v>-2.0631800000000001E-7</v>
      </c>
      <c r="AC569" s="1">
        <v>2.05168E-5</v>
      </c>
      <c r="AD569" s="1">
        <v>-1.58827E-5</v>
      </c>
      <c r="AE569" s="1">
        <v>-1.2986000000000001E-5</v>
      </c>
      <c r="AF569" s="1">
        <v>-2.0631800000000001E-7</v>
      </c>
      <c r="AG569" s="1">
        <v>2.05168E-5</v>
      </c>
      <c r="AH569">
        <v>4</v>
      </c>
      <c r="AI569">
        <v>0</v>
      </c>
      <c r="AJ569">
        <v>0</v>
      </c>
      <c r="AK569">
        <v>443294099</v>
      </c>
      <c r="AL569">
        <v>1868</v>
      </c>
      <c r="AM569">
        <v>11.0824</v>
      </c>
      <c r="AN569">
        <v>1</v>
      </c>
      <c r="AO569">
        <v>819</v>
      </c>
      <c r="AP569" s="2">
        <f t="shared" si="45"/>
        <v>-15882.699999999999</v>
      </c>
      <c r="AQ569" s="2">
        <f t="shared" si="46"/>
        <v>-12986</v>
      </c>
      <c r="AR569" s="2">
        <f t="shared" si="47"/>
        <v>-206.31800000000001</v>
      </c>
      <c r="AS569">
        <f t="shared" si="48"/>
        <v>102324.59999999999</v>
      </c>
      <c r="AT569">
        <f t="shared" si="49"/>
        <v>0.39999999999906777</v>
      </c>
    </row>
    <row r="570" spans="1:46" x14ac:dyDescent="0.35">
      <c r="A570" s="1">
        <v>-1.59093E-5</v>
      </c>
      <c r="B570" s="1">
        <v>-1.29818E-5</v>
      </c>
      <c r="C570" s="1">
        <v>-2.10162E-7</v>
      </c>
      <c r="D570" s="1">
        <v>2.0534799999999999E-5</v>
      </c>
      <c r="E570" s="1">
        <v>-3.0517600000000001E-5</v>
      </c>
      <c r="F570">
        <v>0.5</v>
      </c>
      <c r="G570" s="1">
        <v>-2.0636E-7</v>
      </c>
      <c r="H570">
        <v>255</v>
      </c>
      <c r="I570">
        <v>0</v>
      </c>
      <c r="J570">
        <v>20</v>
      </c>
      <c r="K570" t="e">
        <v>#NAME?</v>
      </c>
      <c r="L570">
        <v>133467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1868</v>
      </c>
      <c r="U570" s="1">
        <v>-1.58827E-5</v>
      </c>
      <c r="V570" s="1">
        <v>-1.29856E-5</v>
      </c>
      <c r="W570" s="1">
        <v>-2.6610300000000001E-8</v>
      </c>
      <c r="X570" s="1">
        <v>3.8025699999999996E-9</v>
      </c>
      <c r="Y570" s="1">
        <v>-3.8025699999999996E-9</v>
      </c>
      <c r="Z570" s="1">
        <v>-1.59093E-5</v>
      </c>
      <c r="AA570" s="1">
        <v>-1.29818E-5</v>
      </c>
      <c r="AB570" s="1">
        <v>-2.10162E-7</v>
      </c>
      <c r="AC570" s="1">
        <v>2.0534799999999999E-5</v>
      </c>
      <c r="AD570" s="1">
        <v>-1.59093E-5</v>
      </c>
      <c r="AE570" s="1">
        <v>-1.29818E-5</v>
      </c>
      <c r="AF570" s="1">
        <v>-2.10162E-7</v>
      </c>
      <c r="AG570" s="1">
        <v>2.0534799999999999E-5</v>
      </c>
      <c r="AH570">
        <v>4</v>
      </c>
      <c r="AI570">
        <v>0</v>
      </c>
      <c r="AJ570">
        <v>0</v>
      </c>
      <c r="AK570">
        <v>443306541</v>
      </c>
      <c r="AL570">
        <v>1868</v>
      </c>
      <c r="AM570">
        <v>11.082700000000001</v>
      </c>
      <c r="AN570">
        <v>1</v>
      </c>
      <c r="AO570">
        <v>820</v>
      </c>
      <c r="AP570" s="2">
        <f t="shared" si="45"/>
        <v>-15909.300000000001</v>
      </c>
      <c r="AQ570" s="2">
        <f t="shared" si="46"/>
        <v>-12981.8</v>
      </c>
      <c r="AR570" s="2">
        <f t="shared" si="47"/>
        <v>-210.16200000000001</v>
      </c>
      <c r="AS570">
        <f t="shared" si="48"/>
        <v>108997.8</v>
      </c>
      <c r="AT570">
        <f t="shared" si="49"/>
        <v>0.30000000000107718</v>
      </c>
    </row>
    <row r="571" spans="1:46" x14ac:dyDescent="0.35">
      <c r="A571" s="1">
        <v>-1.5911699999999999E-5</v>
      </c>
      <c r="B571" s="1">
        <v>-1.2973700000000001E-5</v>
      </c>
      <c r="C571" s="1">
        <v>-2.15766E-7</v>
      </c>
      <c r="D571" s="1">
        <v>2.0531500000000002E-5</v>
      </c>
      <c r="E571" s="1">
        <v>-3.0517600000000001E-5</v>
      </c>
      <c r="F571">
        <v>0.4375</v>
      </c>
      <c r="G571" s="1">
        <v>-2.10205E-7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1868</v>
      </c>
      <c r="U571" s="1">
        <v>-1.5889400000000001E-5</v>
      </c>
      <c r="V571" s="1">
        <v>-1.29848E-5</v>
      </c>
      <c r="W571" s="1">
        <v>-2.22312E-8</v>
      </c>
      <c r="X571" s="1">
        <v>1.11164E-8</v>
      </c>
      <c r="Y571" s="1">
        <v>-5.5612600000000003E-9</v>
      </c>
      <c r="Z571" s="1">
        <v>-1.5911699999999999E-5</v>
      </c>
      <c r="AA571" s="1">
        <v>-1.2973700000000001E-5</v>
      </c>
      <c r="AB571" s="1">
        <v>-2.15766E-7</v>
      </c>
      <c r="AC571" s="1">
        <v>2.0531500000000002E-5</v>
      </c>
      <c r="AD571" s="1">
        <v>-1.5911699999999999E-5</v>
      </c>
      <c r="AE571" s="1">
        <v>-1.2973700000000001E-5</v>
      </c>
      <c r="AF571" s="1">
        <v>-2.15766E-7</v>
      </c>
      <c r="AG571" s="1">
        <v>2.0531500000000002E-5</v>
      </c>
      <c r="AH571">
        <v>4</v>
      </c>
      <c r="AI571">
        <v>0</v>
      </c>
      <c r="AJ571">
        <v>0</v>
      </c>
      <c r="AK571">
        <v>443318983</v>
      </c>
      <c r="AL571">
        <v>1868</v>
      </c>
      <c r="AM571">
        <v>11.083</v>
      </c>
      <c r="AN571">
        <v>1</v>
      </c>
      <c r="AO571">
        <v>821</v>
      </c>
      <c r="AP571" s="2">
        <f t="shared" si="45"/>
        <v>-15911.699999999999</v>
      </c>
      <c r="AQ571" s="2">
        <f t="shared" si="46"/>
        <v>-12973.7</v>
      </c>
      <c r="AR571" s="2">
        <f t="shared" si="47"/>
        <v>-215.76599999999999</v>
      </c>
      <c r="AS571">
        <f t="shared" si="48"/>
        <v>124569</v>
      </c>
      <c r="AT571">
        <f t="shared" si="49"/>
        <v>0.29999999999930083</v>
      </c>
    </row>
    <row r="572" spans="1:46" x14ac:dyDescent="0.35">
      <c r="A572" s="1">
        <v>-1.58939E-5</v>
      </c>
      <c r="B572" s="1">
        <v>-1.29787E-5</v>
      </c>
      <c r="C572" s="1">
        <v>-1.9462600000000001E-7</v>
      </c>
      <c r="D572" s="1">
        <v>2.0520799999999998E-5</v>
      </c>
      <c r="E572" s="1">
        <v>-3.0517600000000001E-5</v>
      </c>
      <c r="F572">
        <v>0.4</v>
      </c>
      <c r="G572" s="1">
        <v>-2.1582000000000001E-7</v>
      </c>
      <c r="H572">
        <v>255</v>
      </c>
      <c r="I572">
        <v>0</v>
      </c>
      <c r="J572">
        <v>20</v>
      </c>
      <c r="K572" t="e">
        <v>#NAME?</v>
      </c>
      <c r="L572">
        <v>133467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1868</v>
      </c>
      <c r="U572" s="1">
        <v>-1.58951E-5</v>
      </c>
      <c r="V572" s="1">
        <v>-1.2982100000000001E-5</v>
      </c>
      <c r="W572" s="1">
        <v>1.1285E-9</v>
      </c>
      <c r="X572" s="1">
        <v>3.3839800000000001E-9</v>
      </c>
      <c r="Y572" s="1">
        <v>2.1194699999999999E-8</v>
      </c>
      <c r="Z572" s="1">
        <v>-1.58939E-5</v>
      </c>
      <c r="AA572" s="1">
        <v>-1.29787E-5</v>
      </c>
      <c r="AB572" s="1">
        <v>-1.9462600000000001E-7</v>
      </c>
      <c r="AC572" s="1">
        <v>2.0520799999999998E-5</v>
      </c>
      <c r="AD572" s="1">
        <v>-1.58939E-5</v>
      </c>
      <c r="AE572" s="1">
        <v>-1.29787E-5</v>
      </c>
      <c r="AF572" s="1">
        <v>-1.9462600000000001E-7</v>
      </c>
      <c r="AG572" s="1">
        <v>2.0520799999999998E-5</v>
      </c>
      <c r="AH572">
        <v>4</v>
      </c>
      <c r="AI572">
        <v>0</v>
      </c>
      <c r="AJ572">
        <v>0</v>
      </c>
      <c r="AK572">
        <v>443331425</v>
      </c>
      <c r="AL572">
        <v>1868</v>
      </c>
      <c r="AM572">
        <v>11.083299999999999</v>
      </c>
      <c r="AN572">
        <v>1</v>
      </c>
      <c r="AO572">
        <v>822</v>
      </c>
      <c r="AP572" s="2">
        <f t="shared" si="45"/>
        <v>-15893.9</v>
      </c>
      <c r="AQ572" s="2">
        <f t="shared" si="46"/>
        <v>-12978.7</v>
      </c>
      <c r="AR572" s="2">
        <f t="shared" si="47"/>
        <v>-194.626</v>
      </c>
      <c r="AS572">
        <f t="shared" si="48"/>
        <v>124569</v>
      </c>
      <c r="AT572">
        <f t="shared" si="49"/>
        <v>0.29999999999930083</v>
      </c>
    </row>
    <row r="573" spans="1:46" x14ac:dyDescent="0.35">
      <c r="A573" s="1">
        <v>-1.5877300000000001E-5</v>
      </c>
      <c r="B573" s="1">
        <v>-1.29742E-5</v>
      </c>
      <c r="C573" s="1">
        <v>-1.94641E-7</v>
      </c>
      <c r="D573" s="1">
        <v>2.0505000000000001E-5</v>
      </c>
      <c r="E573" s="1">
        <v>-3.0517600000000001E-5</v>
      </c>
      <c r="F573">
        <v>0.65</v>
      </c>
      <c r="G573" s="1">
        <v>-1.94641E-7</v>
      </c>
      <c r="H573">
        <v>255</v>
      </c>
      <c r="I573">
        <v>0</v>
      </c>
      <c r="J573">
        <v>20</v>
      </c>
      <c r="K573" t="e">
        <v>#NAME?</v>
      </c>
      <c r="L573">
        <v>133467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1868</v>
      </c>
      <c r="U573" s="1">
        <v>-1.5894899999999999E-5</v>
      </c>
      <c r="V573" s="1">
        <v>-1.2981300000000001E-5</v>
      </c>
      <c r="W573" s="1">
        <v>1.7659E-8</v>
      </c>
      <c r="X573" s="1">
        <v>7.0623499999999997E-9</v>
      </c>
      <c r="Y573">
        <v>0</v>
      </c>
      <c r="Z573" s="1">
        <v>-1.5877300000000001E-5</v>
      </c>
      <c r="AA573" s="1">
        <v>-1.29742E-5</v>
      </c>
      <c r="AB573" s="1">
        <v>-1.94641E-7</v>
      </c>
      <c r="AC573" s="1">
        <v>2.0505000000000001E-5</v>
      </c>
      <c r="AD573" s="1">
        <v>-1.5877300000000001E-5</v>
      </c>
      <c r="AE573" s="1">
        <v>-1.29742E-5</v>
      </c>
      <c r="AF573" s="1">
        <v>-1.94641E-7</v>
      </c>
      <c r="AG573" s="1">
        <v>2.0505000000000001E-5</v>
      </c>
      <c r="AH573">
        <v>4</v>
      </c>
      <c r="AI573">
        <v>0</v>
      </c>
      <c r="AJ573">
        <v>0</v>
      </c>
      <c r="AK573">
        <v>443343868</v>
      </c>
      <c r="AL573">
        <v>1868</v>
      </c>
      <c r="AM573">
        <v>11.083600000000001</v>
      </c>
      <c r="AN573">
        <v>1</v>
      </c>
      <c r="AO573">
        <v>823</v>
      </c>
      <c r="AP573" s="2">
        <f t="shared" si="45"/>
        <v>-15877.300000000001</v>
      </c>
      <c r="AQ573" s="2">
        <f t="shared" si="46"/>
        <v>-12974.2</v>
      </c>
      <c r="AR573" s="2">
        <f t="shared" si="47"/>
        <v>-194.64099999999999</v>
      </c>
      <c r="AS573">
        <f t="shared" si="48"/>
        <v>120120.26666666666</v>
      </c>
      <c r="AT573">
        <f t="shared" si="49"/>
        <v>0.30000000000107718</v>
      </c>
    </row>
    <row r="574" spans="1:46" x14ac:dyDescent="0.35">
      <c r="A574" s="1">
        <v>-1.58844E-5</v>
      </c>
      <c r="B574" s="1">
        <v>-1.2942099999999999E-5</v>
      </c>
      <c r="C574" s="1">
        <v>-2.2604100000000001E-7</v>
      </c>
      <c r="D574" s="1">
        <v>2.04906E-5</v>
      </c>
      <c r="E574" s="1">
        <v>-3.0517600000000001E-5</v>
      </c>
      <c r="F574">
        <v>0.64285700000000001</v>
      </c>
      <c r="G574" s="1">
        <v>-1.94641E-7</v>
      </c>
      <c r="H574">
        <v>255</v>
      </c>
      <c r="I574">
        <v>0</v>
      </c>
      <c r="J574">
        <v>14</v>
      </c>
      <c r="K574" t="e">
        <v>#NAME?</v>
      </c>
      <c r="L574">
        <v>93426.8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1868</v>
      </c>
      <c r="U574" s="1">
        <v>-1.58906E-5</v>
      </c>
      <c r="V574" s="1">
        <v>-1.29796E-5</v>
      </c>
      <c r="W574" s="1">
        <v>6.2435699999999998E-9</v>
      </c>
      <c r="X574" s="1">
        <v>3.7458399999999999E-8</v>
      </c>
      <c r="Y574" s="1">
        <v>-3.14003E-8</v>
      </c>
      <c r="Z574" s="1">
        <v>-1.58844E-5</v>
      </c>
      <c r="AA574" s="1">
        <v>-1.2942099999999999E-5</v>
      </c>
      <c r="AB574" s="1">
        <v>-2.2604100000000001E-7</v>
      </c>
      <c r="AC574" s="1">
        <v>2.04906E-5</v>
      </c>
      <c r="AD574" s="1">
        <v>-1.58844E-5</v>
      </c>
      <c r="AE574" s="1">
        <v>-1.2942099999999999E-5</v>
      </c>
      <c r="AF574" s="1">
        <v>-2.2604100000000001E-7</v>
      </c>
      <c r="AG574" s="1">
        <v>2.04906E-5</v>
      </c>
      <c r="AH574">
        <v>4</v>
      </c>
      <c r="AI574">
        <v>0</v>
      </c>
      <c r="AJ574">
        <v>0</v>
      </c>
      <c r="AK574">
        <v>443367773</v>
      </c>
      <c r="AL574">
        <v>1868</v>
      </c>
      <c r="AM574">
        <v>11.084199999999999</v>
      </c>
      <c r="AN574">
        <v>1</v>
      </c>
      <c r="AO574">
        <v>824</v>
      </c>
      <c r="AP574" s="2">
        <f t="shared" si="45"/>
        <v>-15884.4</v>
      </c>
      <c r="AQ574" s="2">
        <f t="shared" si="46"/>
        <v>-12942.099999999999</v>
      </c>
      <c r="AR574" s="2">
        <f t="shared" si="47"/>
        <v>-226.041</v>
      </c>
      <c r="AS574">
        <f t="shared" si="48"/>
        <v>108997.93333333333</v>
      </c>
      <c r="AT574">
        <f t="shared" si="49"/>
        <v>0.59999999999860165</v>
      </c>
    </row>
    <row r="575" spans="1:46" x14ac:dyDescent="0.35">
      <c r="A575" s="1">
        <v>-1.5894999999999999E-5</v>
      </c>
      <c r="B575" s="1">
        <v>-1.2952700000000001E-5</v>
      </c>
      <c r="C575" s="1">
        <v>-2.1694799999999999E-7</v>
      </c>
      <c r="D575" s="1">
        <v>2.0505399999999999E-5</v>
      </c>
      <c r="E575" s="1">
        <v>-3.0517600000000001E-5</v>
      </c>
      <c r="F575">
        <v>0.66666700000000001</v>
      </c>
      <c r="G575" s="1">
        <v>-2.2607399999999999E-7</v>
      </c>
      <c r="H575">
        <v>255</v>
      </c>
      <c r="I575">
        <v>0</v>
      </c>
      <c r="J575">
        <v>15</v>
      </c>
      <c r="K575" t="e">
        <v>#NAME?</v>
      </c>
      <c r="L575">
        <v>100100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1868</v>
      </c>
      <c r="U575" s="1">
        <v>-1.58891E-5</v>
      </c>
      <c r="V575" s="1">
        <v>-1.29702E-5</v>
      </c>
      <c r="W575" s="1">
        <v>-5.8387900000000003E-9</v>
      </c>
      <c r="X575" s="1">
        <v>1.7516400000000001E-8</v>
      </c>
      <c r="Y575" s="1">
        <v>9.1261699999999997E-9</v>
      </c>
      <c r="Z575" s="1">
        <v>-1.5894999999999999E-5</v>
      </c>
      <c r="AA575" s="1">
        <v>-1.2952700000000001E-5</v>
      </c>
      <c r="AB575" s="1">
        <v>-2.1694799999999999E-7</v>
      </c>
      <c r="AC575" s="1">
        <v>2.0505399999999999E-5</v>
      </c>
      <c r="AD575" s="1">
        <v>-1.5894999999999999E-5</v>
      </c>
      <c r="AE575" s="1">
        <v>-1.2952700000000001E-5</v>
      </c>
      <c r="AF575" s="1">
        <v>-2.1694799999999999E-7</v>
      </c>
      <c r="AG575" s="1">
        <v>2.0505399999999999E-5</v>
      </c>
      <c r="AH575">
        <v>4</v>
      </c>
      <c r="AI575">
        <v>0</v>
      </c>
      <c r="AJ575">
        <v>0</v>
      </c>
      <c r="AK575">
        <v>443380214</v>
      </c>
      <c r="AL575">
        <v>1868</v>
      </c>
      <c r="AM575">
        <v>11.0845</v>
      </c>
      <c r="AN575">
        <v>1</v>
      </c>
      <c r="AO575">
        <v>825</v>
      </c>
      <c r="AP575" s="2">
        <f t="shared" si="45"/>
        <v>-15895</v>
      </c>
      <c r="AQ575" s="2">
        <f t="shared" si="46"/>
        <v>-12952.7</v>
      </c>
      <c r="AR575" s="2">
        <f t="shared" si="47"/>
        <v>-216.94799999999998</v>
      </c>
      <c r="AS575">
        <f t="shared" si="48"/>
        <v>100099.93333333333</v>
      </c>
      <c r="AT575">
        <f t="shared" si="49"/>
        <v>0.30000000000107718</v>
      </c>
    </row>
    <row r="576" spans="1:46" x14ac:dyDescent="0.35">
      <c r="A576" s="1">
        <v>-1.58936E-5</v>
      </c>
      <c r="B576" s="1">
        <v>-1.2962899999999999E-5</v>
      </c>
      <c r="C576" s="1">
        <v>-1.96299E-7</v>
      </c>
      <c r="D576" s="1">
        <v>2.05106E-5</v>
      </c>
      <c r="E576" s="1">
        <v>-3.0517600000000001E-5</v>
      </c>
      <c r="F576">
        <v>0.5625</v>
      </c>
      <c r="G576" s="1">
        <v>-2.1698E-7</v>
      </c>
      <c r="H576">
        <v>255</v>
      </c>
      <c r="I576">
        <v>0</v>
      </c>
      <c r="J576">
        <v>16</v>
      </c>
      <c r="K576" t="e">
        <v>#NAME?</v>
      </c>
      <c r="L576">
        <v>106773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1868</v>
      </c>
      <c r="U576" s="1">
        <v>-1.58906E-5</v>
      </c>
      <c r="V576" s="1">
        <v>-1.2965900000000001E-5</v>
      </c>
      <c r="W576" s="1">
        <v>-2.99299E-9</v>
      </c>
      <c r="X576" s="1">
        <v>2.99299E-9</v>
      </c>
      <c r="Y576" s="1">
        <v>2.06811E-8</v>
      </c>
      <c r="Z576" s="1">
        <v>-1.58936E-5</v>
      </c>
      <c r="AA576" s="1">
        <v>-1.2962899999999999E-5</v>
      </c>
      <c r="AB576" s="1">
        <v>-1.96299E-7</v>
      </c>
      <c r="AC576" s="1">
        <v>2.05106E-5</v>
      </c>
      <c r="AD576" s="1">
        <v>-1.58936E-5</v>
      </c>
      <c r="AE576" s="1">
        <v>-1.2962899999999999E-5</v>
      </c>
      <c r="AF576" s="1">
        <v>-1.96299E-7</v>
      </c>
      <c r="AG576" s="1">
        <v>2.05106E-5</v>
      </c>
      <c r="AH576">
        <v>4</v>
      </c>
      <c r="AI576">
        <v>0</v>
      </c>
      <c r="AJ576">
        <v>0</v>
      </c>
      <c r="AK576">
        <v>443392656</v>
      </c>
      <c r="AL576">
        <v>1868</v>
      </c>
      <c r="AM576">
        <v>11.0848</v>
      </c>
      <c r="AN576">
        <v>1</v>
      </c>
      <c r="AO576">
        <v>826</v>
      </c>
      <c r="AP576" s="2">
        <f t="shared" si="45"/>
        <v>-15893.6</v>
      </c>
      <c r="AQ576" s="2">
        <f t="shared" si="46"/>
        <v>-12962.9</v>
      </c>
      <c r="AR576" s="2">
        <f t="shared" si="47"/>
        <v>-196.29900000000001</v>
      </c>
      <c r="AS576">
        <f t="shared" si="48"/>
        <v>115671</v>
      </c>
      <c r="AT576">
        <f t="shared" si="49"/>
        <v>0.29999999999930083</v>
      </c>
    </row>
    <row r="577" spans="1:46" x14ac:dyDescent="0.35">
      <c r="A577" s="1">
        <v>-1.5895600000000001E-5</v>
      </c>
      <c r="B577" s="1">
        <v>-1.29708E-5</v>
      </c>
      <c r="C577" s="1">
        <v>-1.7515400000000001E-7</v>
      </c>
      <c r="D577" s="1">
        <v>2.05169E-5</v>
      </c>
      <c r="E577" s="1">
        <v>-3.0517600000000001E-5</v>
      </c>
      <c r="F577">
        <v>0.61904800000000004</v>
      </c>
      <c r="G577" s="1">
        <v>-1.9635000000000001E-7</v>
      </c>
      <c r="H577">
        <v>255</v>
      </c>
      <c r="I577">
        <v>0</v>
      </c>
      <c r="J577">
        <v>21</v>
      </c>
      <c r="K577" t="e">
        <v>#NAME?</v>
      </c>
      <c r="L577">
        <v>140140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1868</v>
      </c>
      <c r="U577" s="1">
        <v>-1.5891399999999998E-5</v>
      </c>
      <c r="V577" s="1">
        <v>-1.2965200000000001E-5</v>
      </c>
      <c r="W577" s="1">
        <v>-4.2073599999999998E-9</v>
      </c>
      <c r="X577" s="1">
        <v>-5.60879E-9</v>
      </c>
      <c r="Y577" s="1">
        <v>2.11963E-8</v>
      </c>
      <c r="Z577" s="1">
        <v>-1.5895600000000001E-5</v>
      </c>
      <c r="AA577" s="1">
        <v>-1.29708E-5</v>
      </c>
      <c r="AB577" s="1">
        <v>-1.7515400000000001E-7</v>
      </c>
      <c r="AC577" s="1">
        <v>2.05169E-5</v>
      </c>
      <c r="AD577" s="1">
        <v>-1.5895600000000001E-5</v>
      </c>
      <c r="AE577" s="1">
        <v>-1.29708E-5</v>
      </c>
      <c r="AF577" s="1">
        <v>-1.7515400000000001E-7</v>
      </c>
      <c r="AG577" s="1">
        <v>2.05169E-5</v>
      </c>
      <c r="AH577">
        <v>4</v>
      </c>
      <c r="AI577">
        <v>0</v>
      </c>
      <c r="AJ577">
        <v>0</v>
      </c>
      <c r="AK577">
        <v>443405098</v>
      </c>
      <c r="AL577">
        <v>1868</v>
      </c>
      <c r="AM577">
        <v>11.085100000000001</v>
      </c>
      <c r="AN577">
        <v>1</v>
      </c>
      <c r="AO577">
        <v>827</v>
      </c>
      <c r="AP577" s="2">
        <f t="shared" si="45"/>
        <v>-15895.6</v>
      </c>
      <c r="AQ577" s="2">
        <f t="shared" si="46"/>
        <v>-12970.8</v>
      </c>
      <c r="AR577" s="2">
        <f t="shared" si="47"/>
        <v>-175.154</v>
      </c>
      <c r="AS577">
        <f t="shared" si="48"/>
        <v>135691</v>
      </c>
      <c r="AT577">
        <f t="shared" si="49"/>
        <v>0.30000000000107718</v>
      </c>
    </row>
    <row r="578" spans="1:46" x14ac:dyDescent="0.35">
      <c r="A578" s="1">
        <v>-1.58859E-5</v>
      </c>
      <c r="B578" s="1">
        <v>-1.2979899999999999E-5</v>
      </c>
      <c r="C578" s="1">
        <v>-1.6547699999999999E-7</v>
      </c>
      <c r="D578" s="1">
        <v>2.0514999999999999E-5</v>
      </c>
      <c r="E578" s="1">
        <v>-3.0517600000000001E-5</v>
      </c>
      <c r="F578">
        <v>0.29166700000000001</v>
      </c>
      <c r="G578" s="1">
        <v>-1.75171E-7</v>
      </c>
      <c r="H578">
        <v>255</v>
      </c>
      <c r="I578">
        <v>0</v>
      </c>
      <c r="J578">
        <v>24</v>
      </c>
      <c r="K578" t="e">
        <v>#NAME?</v>
      </c>
      <c r="L578">
        <v>160160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1868</v>
      </c>
      <c r="U578" s="1">
        <v>-1.5892500000000001E-5</v>
      </c>
      <c r="V578" s="1">
        <v>-1.2966700000000001E-5</v>
      </c>
      <c r="W578" s="1">
        <v>6.6023699999999998E-9</v>
      </c>
      <c r="X578" s="1">
        <v>-1.32017E-8</v>
      </c>
      <c r="Y578" s="1">
        <v>9.6934900000000002E-9</v>
      </c>
      <c r="Z578" s="1">
        <v>-1.58859E-5</v>
      </c>
      <c r="AA578" s="1">
        <v>-1.2979899999999999E-5</v>
      </c>
      <c r="AB578" s="1">
        <v>-1.6547699999999999E-7</v>
      </c>
      <c r="AC578" s="1">
        <v>2.0514999999999999E-5</v>
      </c>
      <c r="AD578" s="1">
        <v>-1.58859E-5</v>
      </c>
      <c r="AE578" s="1">
        <v>-1.2979899999999999E-5</v>
      </c>
      <c r="AF578" s="1">
        <v>-1.6547699999999999E-7</v>
      </c>
      <c r="AG578" s="1">
        <v>2.0514999999999999E-5</v>
      </c>
      <c r="AH578">
        <v>4</v>
      </c>
      <c r="AI578">
        <v>0</v>
      </c>
      <c r="AJ578">
        <v>0</v>
      </c>
      <c r="AK578">
        <v>443417540</v>
      </c>
      <c r="AL578">
        <v>1868</v>
      </c>
      <c r="AM578">
        <v>11.0854</v>
      </c>
      <c r="AN578">
        <v>1</v>
      </c>
      <c r="AO578">
        <v>828</v>
      </c>
      <c r="AP578" s="2">
        <f t="shared" si="45"/>
        <v>-15885.9</v>
      </c>
      <c r="AQ578" s="2">
        <f t="shared" si="46"/>
        <v>-12979.9</v>
      </c>
      <c r="AR578" s="2">
        <f t="shared" si="47"/>
        <v>-165.477</v>
      </c>
      <c r="AS578">
        <f t="shared" si="48"/>
        <v>126793.36666666665</v>
      </c>
      <c r="AT578">
        <f t="shared" si="49"/>
        <v>0.29999999999930083</v>
      </c>
    </row>
    <row r="579" spans="1:46" x14ac:dyDescent="0.35">
      <c r="A579" s="1">
        <v>-1.5868299999999998E-5</v>
      </c>
      <c r="B579" s="1">
        <v>-1.30034E-5</v>
      </c>
      <c r="C579" s="1">
        <v>-9.7326400000000003E-8</v>
      </c>
      <c r="D579" s="1">
        <v>2.0515900000000001E-5</v>
      </c>
      <c r="E579" s="1">
        <v>-3.0517600000000001E-5</v>
      </c>
      <c r="F579">
        <v>0.5</v>
      </c>
      <c r="G579" s="1">
        <v>-1.65527E-7</v>
      </c>
      <c r="H579">
        <v>255</v>
      </c>
      <c r="I579">
        <v>0</v>
      </c>
      <c r="J579">
        <v>12</v>
      </c>
      <c r="K579" t="e">
        <v>#NAME?</v>
      </c>
      <c r="L579">
        <v>80080.100000000006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1868</v>
      </c>
      <c r="U579" s="1">
        <v>-1.5891000000000001E-5</v>
      </c>
      <c r="V579" s="1">
        <v>-1.29701E-5</v>
      </c>
      <c r="W579" s="1">
        <v>2.26115E-8</v>
      </c>
      <c r="X579" s="1">
        <v>-3.3373700000000002E-8</v>
      </c>
      <c r="Y579" s="1">
        <v>6.8200899999999998E-8</v>
      </c>
      <c r="Z579" s="1">
        <v>-1.5868299999999998E-5</v>
      </c>
      <c r="AA579" s="1">
        <v>-1.30034E-5</v>
      </c>
      <c r="AB579" s="1">
        <v>-9.7326400000000003E-8</v>
      </c>
      <c r="AC579" s="1">
        <v>2.0515900000000001E-5</v>
      </c>
      <c r="AD579" s="1">
        <v>-1.5868299999999998E-5</v>
      </c>
      <c r="AE579" s="1">
        <v>-1.30034E-5</v>
      </c>
      <c r="AF579" s="1">
        <v>-9.7326400000000003E-8</v>
      </c>
      <c r="AG579" s="1">
        <v>2.0515900000000001E-5</v>
      </c>
      <c r="AH579">
        <v>4</v>
      </c>
      <c r="AI579">
        <v>0</v>
      </c>
      <c r="AJ579">
        <v>0</v>
      </c>
      <c r="AK579">
        <v>443429982</v>
      </c>
      <c r="AL579">
        <v>1868</v>
      </c>
      <c r="AM579">
        <v>11.085699999999999</v>
      </c>
      <c r="AN579">
        <v>1</v>
      </c>
      <c r="AO579">
        <v>829</v>
      </c>
      <c r="AP579" s="2">
        <f t="shared" si="45"/>
        <v>-15868.3</v>
      </c>
      <c r="AQ579" s="2">
        <f t="shared" si="46"/>
        <v>-13003.4</v>
      </c>
      <c r="AR579" s="2">
        <f t="shared" si="47"/>
        <v>-97.326400000000007</v>
      </c>
      <c r="AS579">
        <f t="shared" si="48"/>
        <v>135691.36666666667</v>
      </c>
      <c r="AT579">
        <f t="shared" si="49"/>
        <v>0.29999999999930083</v>
      </c>
    </row>
    <row r="580" spans="1:46" x14ac:dyDescent="0.35">
      <c r="A580" s="1">
        <v>-1.58907E-5</v>
      </c>
      <c r="B580" s="1">
        <v>-1.29624E-5</v>
      </c>
      <c r="C580" s="1">
        <v>-9.8907399999999995E-8</v>
      </c>
      <c r="D580" s="1">
        <v>2.0507199999999999E-5</v>
      </c>
      <c r="E580" s="1">
        <v>-3.0517600000000001E-5</v>
      </c>
      <c r="F580">
        <v>0.4</v>
      </c>
      <c r="G580" s="1">
        <v>-9.7351100000000001E-8</v>
      </c>
      <c r="H580">
        <v>255</v>
      </c>
      <c r="I580">
        <v>0</v>
      </c>
      <c r="J580">
        <v>25</v>
      </c>
      <c r="K580" t="e">
        <v>#NAME?</v>
      </c>
      <c r="L580">
        <v>166834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1868</v>
      </c>
      <c r="U580" s="1">
        <v>-1.5885299999999998E-5</v>
      </c>
      <c r="V580" s="1">
        <v>-1.2978399999999999E-5</v>
      </c>
      <c r="W580" s="1">
        <v>-5.3465999999999997E-9</v>
      </c>
      <c r="X580" s="1">
        <v>1.6041300000000001E-8</v>
      </c>
      <c r="Y580" s="1">
        <v>-1.55629E-9</v>
      </c>
      <c r="Z580" s="1">
        <v>-1.58907E-5</v>
      </c>
      <c r="AA580" s="1">
        <v>-1.29624E-5</v>
      </c>
      <c r="AB580" s="1">
        <v>-9.8907399999999995E-8</v>
      </c>
      <c r="AC580" s="1">
        <v>2.0507199999999999E-5</v>
      </c>
      <c r="AD580" s="1">
        <v>-1.58907E-5</v>
      </c>
      <c r="AE580" s="1">
        <v>-1.29624E-5</v>
      </c>
      <c r="AF580" s="1">
        <v>-9.8907399999999995E-8</v>
      </c>
      <c r="AG580" s="1">
        <v>2.0507199999999999E-5</v>
      </c>
      <c r="AH580">
        <v>4</v>
      </c>
      <c r="AI580">
        <v>0</v>
      </c>
      <c r="AJ580">
        <v>0</v>
      </c>
      <c r="AK580">
        <v>443442424</v>
      </c>
      <c r="AL580">
        <v>1868</v>
      </c>
      <c r="AM580">
        <v>11.0861</v>
      </c>
      <c r="AN580">
        <v>1</v>
      </c>
      <c r="AO580">
        <v>830</v>
      </c>
      <c r="AP580" s="2">
        <f t="shared" si="45"/>
        <v>-15890.7</v>
      </c>
      <c r="AQ580" s="2">
        <f t="shared" si="46"/>
        <v>-12962.4</v>
      </c>
      <c r="AR580" s="2">
        <f t="shared" si="47"/>
        <v>-98.907399999999996</v>
      </c>
      <c r="AS580">
        <f t="shared" si="48"/>
        <v>108998.06666666667</v>
      </c>
      <c r="AT580">
        <f t="shared" si="49"/>
        <v>0.40000000000084412</v>
      </c>
    </row>
    <row r="581" spans="1:46" x14ac:dyDescent="0.35">
      <c r="A581" s="1">
        <v>-1.58845E-5</v>
      </c>
      <c r="B581" s="1">
        <v>-1.29972E-5</v>
      </c>
      <c r="C581" s="1">
        <v>-1.92256E-7</v>
      </c>
      <c r="D581" s="1">
        <v>2.0525200000000001E-5</v>
      </c>
      <c r="E581" s="1">
        <v>-3.0517600000000001E-5</v>
      </c>
      <c r="F581">
        <v>0.75</v>
      </c>
      <c r="G581" s="1">
        <v>-9.8937999999999996E-8</v>
      </c>
      <c r="H581">
        <v>255</v>
      </c>
      <c r="I581">
        <v>0</v>
      </c>
      <c r="J581">
        <v>12</v>
      </c>
      <c r="K581" t="e">
        <v>#NAME?</v>
      </c>
      <c r="L581">
        <v>80080.100000000006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1868</v>
      </c>
      <c r="U581" s="1">
        <v>-1.5886700000000002E-5</v>
      </c>
      <c r="V581" s="1">
        <v>-1.2974400000000001E-5</v>
      </c>
      <c r="W581" s="1">
        <v>2.17114E-9</v>
      </c>
      <c r="X581" s="1">
        <v>-2.2809299999999999E-8</v>
      </c>
      <c r="Y581" s="1">
        <v>-9.3317800000000005E-8</v>
      </c>
      <c r="Z581" s="1">
        <v>-1.58845E-5</v>
      </c>
      <c r="AA581" s="1">
        <v>-1.29972E-5</v>
      </c>
      <c r="AB581" s="1">
        <v>-1.92256E-7</v>
      </c>
      <c r="AC581" s="1">
        <v>2.0525200000000001E-5</v>
      </c>
      <c r="AD581" s="1">
        <v>-1.58845E-5</v>
      </c>
      <c r="AE581" s="1">
        <v>-1.29972E-5</v>
      </c>
      <c r="AF581" s="1">
        <v>-1.92256E-7</v>
      </c>
      <c r="AG581" s="1">
        <v>2.0525200000000001E-5</v>
      </c>
      <c r="AH581">
        <v>4</v>
      </c>
      <c r="AI581">
        <v>0</v>
      </c>
      <c r="AJ581">
        <v>0</v>
      </c>
      <c r="AK581">
        <v>443454867</v>
      </c>
      <c r="AL581">
        <v>1868</v>
      </c>
      <c r="AM581">
        <v>11.086399999999999</v>
      </c>
      <c r="AN581">
        <v>1</v>
      </c>
      <c r="AO581">
        <v>831</v>
      </c>
      <c r="AP581" s="2">
        <f t="shared" si="45"/>
        <v>-15884.5</v>
      </c>
      <c r="AQ581" s="2">
        <f t="shared" si="46"/>
        <v>-12997.2</v>
      </c>
      <c r="AR581" s="2">
        <f t="shared" si="47"/>
        <v>-192.256</v>
      </c>
      <c r="AS581">
        <f t="shared" si="48"/>
        <v>122344.7</v>
      </c>
      <c r="AT581">
        <f t="shared" si="49"/>
        <v>0.29999999999930083</v>
      </c>
    </row>
    <row r="582" spans="1:46" x14ac:dyDescent="0.35">
      <c r="A582" s="1">
        <v>-1.58921E-5</v>
      </c>
      <c r="B582" s="1">
        <v>-1.2968399999999999E-5</v>
      </c>
      <c r="C582" s="1">
        <v>-1.89274E-7</v>
      </c>
      <c r="D582" s="1">
        <v>2.0512800000000001E-5</v>
      </c>
      <c r="E582" s="1">
        <v>-3.0517600000000001E-5</v>
      </c>
      <c r="F582">
        <v>0.44444400000000001</v>
      </c>
      <c r="G582" s="1">
        <v>-1.92261E-7</v>
      </c>
      <c r="H582">
        <v>255</v>
      </c>
      <c r="I582">
        <v>0</v>
      </c>
      <c r="J582">
        <v>18</v>
      </c>
      <c r="K582" t="e">
        <v>#NAME?</v>
      </c>
      <c r="L582">
        <v>120120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1868</v>
      </c>
      <c r="U582" s="1">
        <v>-1.58862E-5</v>
      </c>
      <c r="V582" s="1">
        <v>-1.29803E-5</v>
      </c>
      <c r="W582" s="1">
        <v>-5.90778E-9</v>
      </c>
      <c r="X582" s="1">
        <v>1.18171E-8</v>
      </c>
      <c r="Y582" s="1">
        <v>2.9868600000000002E-9</v>
      </c>
      <c r="Z582" s="1">
        <v>-1.58921E-5</v>
      </c>
      <c r="AA582" s="1">
        <v>-1.2968399999999999E-5</v>
      </c>
      <c r="AB582" s="1">
        <v>-1.89274E-7</v>
      </c>
      <c r="AC582" s="1">
        <v>2.0512800000000001E-5</v>
      </c>
      <c r="AD582" s="1">
        <v>-1.58921E-5</v>
      </c>
      <c r="AE582" s="1">
        <v>-1.2968399999999999E-5</v>
      </c>
      <c r="AF582" s="1">
        <v>-1.89274E-7</v>
      </c>
      <c r="AG582" s="1">
        <v>2.0512800000000001E-5</v>
      </c>
      <c r="AH582">
        <v>4</v>
      </c>
      <c r="AI582">
        <v>0</v>
      </c>
      <c r="AJ582">
        <v>0</v>
      </c>
      <c r="AK582">
        <v>443490235</v>
      </c>
      <c r="AL582">
        <v>1868</v>
      </c>
      <c r="AM582">
        <v>11.087300000000001</v>
      </c>
      <c r="AN582">
        <v>1</v>
      </c>
      <c r="AO582">
        <v>832</v>
      </c>
      <c r="AP582" s="2">
        <f t="shared" si="45"/>
        <v>-15892.1</v>
      </c>
      <c r="AQ582" s="2">
        <f t="shared" si="46"/>
        <v>-12968.4</v>
      </c>
      <c r="AR582" s="2">
        <f t="shared" si="47"/>
        <v>-189.274</v>
      </c>
      <c r="AS582">
        <f t="shared" si="48"/>
        <v>115671.03333333333</v>
      </c>
      <c r="AT582">
        <f t="shared" si="49"/>
        <v>0.90000000000145519</v>
      </c>
    </row>
    <row r="583" spans="1:46" x14ac:dyDescent="0.35">
      <c r="A583" s="1">
        <v>-1.59078E-5</v>
      </c>
      <c r="B583" s="1">
        <v>-1.29974E-5</v>
      </c>
      <c r="C583" s="1">
        <v>-1.6244299999999999E-7</v>
      </c>
      <c r="D583" s="1">
        <v>2.0543E-5</v>
      </c>
      <c r="E583" s="1">
        <v>-3.0517600000000001E-5</v>
      </c>
      <c r="F583">
        <v>0.68181800000000004</v>
      </c>
      <c r="G583" s="1">
        <v>-1.8933099999999999E-7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1868</v>
      </c>
      <c r="U583" s="1">
        <v>-1.58877E-5</v>
      </c>
      <c r="V583" s="1">
        <v>-1.29774E-5</v>
      </c>
      <c r="W583" s="1">
        <v>-2.0017200000000001E-8</v>
      </c>
      <c r="X583" s="1">
        <v>-2.0017200000000001E-8</v>
      </c>
      <c r="Y583" s="1">
        <v>2.68879E-8</v>
      </c>
      <c r="Z583" s="1">
        <v>-1.59078E-5</v>
      </c>
      <c r="AA583" s="1">
        <v>-1.29974E-5</v>
      </c>
      <c r="AB583" s="1">
        <v>-1.6244299999999999E-7</v>
      </c>
      <c r="AC583" s="1">
        <v>2.0543E-5</v>
      </c>
      <c r="AD583" s="1">
        <v>-1.59078E-5</v>
      </c>
      <c r="AE583" s="1">
        <v>-1.29974E-5</v>
      </c>
      <c r="AF583" s="1">
        <v>-1.6244299999999999E-7</v>
      </c>
      <c r="AG583" s="1">
        <v>2.0543E-5</v>
      </c>
      <c r="AH583">
        <v>4</v>
      </c>
      <c r="AI583">
        <v>0</v>
      </c>
      <c r="AJ583">
        <v>0</v>
      </c>
      <c r="AK583">
        <v>443502678</v>
      </c>
      <c r="AL583">
        <v>1868</v>
      </c>
      <c r="AM583">
        <v>11.0876</v>
      </c>
      <c r="AN583">
        <v>1</v>
      </c>
      <c r="AO583">
        <v>833</v>
      </c>
      <c r="AP583" s="2">
        <f t="shared" si="45"/>
        <v>-15907.800000000001</v>
      </c>
      <c r="AQ583" s="2">
        <f t="shared" si="46"/>
        <v>-12997.4</v>
      </c>
      <c r="AR583" s="2">
        <f t="shared" si="47"/>
        <v>-162.44299999999998</v>
      </c>
      <c r="AS583">
        <f t="shared" si="48"/>
        <v>142364.33333333334</v>
      </c>
      <c r="AT583">
        <f t="shared" si="49"/>
        <v>0.29999999999930083</v>
      </c>
    </row>
    <row r="584" spans="1:46" x14ac:dyDescent="0.35">
      <c r="A584" s="1">
        <v>-1.5892600000000001E-5</v>
      </c>
      <c r="B584" s="1">
        <v>-1.29824E-5</v>
      </c>
      <c r="C584" s="1">
        <v>-1.4059399999999999E-7</v>
      </c>
      <c r="D584" s="1">
        <v>2.05217E-5</v>
      </c>
      <c r="E584" s="1">
        <v>-3.0517600000000001E-5</v>
      </c>
      <c r="F584">
        <v>0.58333299999999999</v>
      </c>
      <c r="G584" s="1">
        <v>-1.6247600000000001E-7</v>
      </c>
      <c r="H584">
        <v>255</v>
      </c>
      <c r="I584">
        <v>0</v>
      </c>
      <c r="J584">
        <v>24</v>
      </c>
      <c r="K584" t="e">
        <v>#NAME?</v>
      </c>
      <c r="L584">
        <v>160160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1868</v>
      </c>
      <c r="U584" s="1">
        <v>-1.5892800000000001E-5</v>
      </c>
      <c r="V584" s="1">
        <v>-1.29824E-5</v>
      </c>
      <c r="W584" s="1">
        <v>1.7786200000000001E-10</v>
      </c>
      <c r="X584">
        <v>0</v>
      </c>
      <c r="Y584" s="1">
        <v>2.1881599999999999E-8</v>
      </c>
      <c r="Z584" s="1">
        <v>-1.5892600000000001E-5</v>
      </c>
      <c r="AA584" s="1">
        <v>-1.29824E-5</v>
      </c>
      <c r="AB584" s="1">
        <v>-1.4059399999999999E-7</v>
      </c>
      <c r="AC584" s="1">
        <v>2.05217E-5</v>
      </c>
      <c r="AD584" s="1">
        <v>-1.5892600000000001E-5</v>
      </c>
      <c r="AE584" s="1">
        <v>-1.29824E-5</v>
      </c>
      <c r="AF584" s="1">
        <v>-1.4059399999999999E-7</v>
      </c>
      <c r="AG584" s="1">
        <v>2.05217E-5</v>
      </c>
      <c r="AH584">
        <v>4</v>
      </c>
      <c r="AI584">
        <v>0</v>
      </c>
      <c r="AJ584">
        <v>0</v>
      </c>
      <c r="AK584">
        <v>443515120</v>
      </c>
      <c r="AL584">
        <v>1868</v>
      </c>
      <c r="AM584">
        <v>11.087899999999999</v>
      </c>
      <c r="AN584">
        <v>1</v>
      </c>
      <c r="AO584">
        <v>834</v>
      </c>
      <c r="AP584" s="2">
        <f t="shared" si="45"/>
        <v>-15892.6</v>
      </c>
      <c r="AQ584" s="2">
        <f t="shared" si="46"/>
        <v>-12982.4</v>
      </c>
      <c r="AR584" s="2">
        <f t="shared" si="47"/>
        <v>-140.59399999999999</v>
      </c>
      <c r="AS584">
        <f t="shared" si="48"/>
        <v>140140</v>
      </c>
      <c r="AT584">
        <f t="shared" si="49"/>
        <v>0.29999999999930083</v>
      </c>
    </row>
    <row r="585" spans="1:46" x14ac:dyDescent="0.35">
      <c r="A585" s="1">
        <v>-1.5894000000000001E-5</v>
      </c>
      <c r="B585" s="1">
        <v>-1.29824E-5</v>
      </c>
      <c r="C585" s="1">
        <v>-1.6211399999999999E-7</v>
      </c>
      <c r="D585" s="1">
        <v>2.05229E-5</v>
      </c>
      <c r="E585" s="1">
        <v>-3.0517600000000001E-5</v>
      </c>
      <c r="F585">
        <v>0.41176499999999999</v>
      </c>
      <c r="G585" s="1">
        <v>-1.40625E-7</v>
      </c>
      <c r="H585">
        <v>255</v>
      </c>
      <c r="I585">
        <v>0</v>
      </c>
      <c r="J585">
        <v>17</v>
      </c>
      <c r="K585" t="e">
        <v>#NAME?</v>
      </c>
      <c r="L585">
        <v>113447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1868</v>
      </c>
      <c r="U585" s="1">
        <v>-1.5892800000000001E-5</v>
      </c>
      <c r="V585" s="1">
        <v>-1.29824E-5</v>
      </c>
      <c r="W585" s="1">
        <v>-1.2205000000000001E-9</v>
      </c>
      <c r="X585">
        <v>0</v>
      </c>
      <c r="Y585" s="1">
        <v>-2.14891E-8</v>
      </c>
      <c r="Z585" s="1">
        <v>-1.5894000000000001E-5</v>
      </c>
      <c r="AA585" s="1">
        <v>-1.29824E-5</v>
      </c>
      <c r="AB585" s="1">
        <v>-1.6211399999999999E-7</v>
      </c>
      <c r="AC585" s="1">
        <v>2.05229E-5</v>
      </c>
      <c r="AD585" s="1">
        <v>-1.5894000000000001E-5</v>
      </c>
      <c r="AE585" s="1">
        <v>-1.29824E-5</v>
      </c>
      <c r="AF585" s="1">
        <v>-1.6211399999999999E-7</v>
      </c>
      <c r="AG585" s="1">
        <v>2.05229E-5</v>
      </c>
      <c r="AH585">
        <v>4</v>
      </c>
      <c r="AI585">
        <v>0</v>
      </c>
      <c r="AJ585">
        <v>0</v>
      </c>
      <c r="AK585">
        <v>443527561</v>
      </c>
      <c r="AL585">
        <v>1868</v>
      </c>
      <c r="AM585">
        <v>11.088200000000001</v>
      </c>
      <c r="AN585">
        <v>1</v>
      </c>
      <c r="AO585">
        <v>835</v>
      </c>
      <c r="AP585" s="2">
        <f t="shared" si="45"/>
        <v>-15894</v>
      </c>
      <c r="AQ585" s="2">
        <f t="shared" si="46"/>
        <v>-12982.4</v>
      </c>
      <c r="AR585" s="2">
        <f t="shared" si="47"/>
        <v>-162.114</v>
      </c>
      <c r="AS585">
        <f t="shared" si="48"/>
        <v>135691.33333333334</v>
      </c>
      <c r="AT585">
        <f t="shared" si="49"/>
        <v>0.30000000000107718</v>
      </c>
    </row>
    <row r="586" spans="1:46" x14ac:dyDescent="0.35">
      <c r="A586" s="1">
        <v>-1.59044E-5</v>
      </c>
      <c r="B586" s="1">
        <v>-1.29909E-5</v>
      </c>
      <c r="C586" s="1">
        <v>-1.70544E-7</v>
      </c>
      <c r="D586" s="1">
        <v>2.0536399999999999E-5</v>
      </c>
      <c r="E586" s="1">
        <v>-3.0517600000000001E-5</v>
      </c>
      <c r="F586">
        <v>0.4</v>
      </c>
      <c r="G586" s="1">
        <v>-1.6217E-7</v>
      </c>
      <c r="H586">
        <v>255</v>
      </c>
      <c r="I586">
        <v>0</v>
      </c>
      <c r="J586">
        <v>20</v>
      </c>
      <c r="K586" t="e">
        <v>#NAME?</v>
      </c>
      <c r="L586">
        <v>133467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1868</v>
      </c>
      <c r="U586" s="1">
        <v>-1.5893099999999999E-5</v>
      </c>
      <c r="V586" s="1">
        <v>-1.29824E-5</v>
      </c>
      <c r="W586" s="1">
        <v>-1.13326E-8</v>
      </c>
      <c r="X586" s="1">
        <v>-8.4990499999999999E-9</v>
      </c>
      <c r="Y586" s="1">
        <v>-8.3733199999999994E-9</v>
      </c>
      <c r="Z586" s="1">
        <v>-1.59044E-5</v>
      </c>
      <c r="AA586" s="1">
        <v>-1.29909E-5</v>
      </c>
      <c r="AB586" s="1">
        <v>-1.70544E-7</v>
      </c>
      <c r="AC586" s="1">
        <v>2.0536399999999999E-5</v>
      </c>
      <c r="AD586" s="1">
        <v>-1.59044E-5</v>
      </c>
      <c r="AE586" s="1">
        <v>-1.29909E-5</v>
      </c>
      <c r="AF586" s="1">
        <v>-1.70544E-7</v>
      </c>
      <c r="AG586" s="1">
        <v>2.0536399999999999E-5</v>
      </c>
      <c r="AH586">
        <v>4</v>
      </c>
      <c r="AI586">
        <v>0</v>
      </c>
      <c r="AJ586">
        <v>0</v>
      </c>
      <c r="AK586">
        <v>443540003</v>
      </c>
      <c r="AL586">
        <v>1868</v>
      </c>
      <c r="AM586">
        <v>11.0885</v>
      </c>
      <c r="AN586">
        <v>1</v>
      </c>
      <c r="AO586">
        <v>836</v>
      </c>
      <c r="AP586" s="2">
        <f t="shared" si="45"/>
        <v>-15904.4</v>
      </c>
      <c r="AQ586" s="2">
        <f t="shared" si="46"/>
        <v>-12990.9</v>
      </c>
      <c r="AR586" s="2">
        <f t="shared" si="47"/>
        <v>-170.54399999999998</v>
      </c>
      <c r="AS586">
        <f t="shared" si="48"/>
        <v>124569</v>
      </c>
      <c r="AT586">
        <f t="shared" si="49"/>
        <v>0.29999999999930083</v>
      </c>
    </row>
    <row r="587" spans="1:46" x14ac:dyDescent="0.35">
      <c r="A587" s="1">
        <v>-1.59153E-5</v>
      </c>
      <c r="B587" s="1">
        <v>-1.29894E-5</v>
      </c>
      <c r="C587" s="1">
        <v>-1.70593E-7</v>
      </c>
      <c r="D587" s="1">
        <v>2.0543900000000002E-5</v>
      </c>
      <c r="E587" s="1">
        <v>-3.0517600000000001E-5</v>
      </c>
      <c r="F587">
        <v>0.57894699999999999</v>
      </c>
      <c r="G587" s="1">
        <v>-1.70593E-7</v>
      </c>
      <c r="H587">
        <v>255</v>
      </c>
      <c r="I587">
        <v>0</v>
      </c>
      <c r="J587">
        <v>19</v>
      </c>
      <c r="K587" t="e">
        <v>#NAME?</v>
      </c>
      <c r="L587">
        <v>126793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1868</v>
      </c>
      <c r="U587" s="1">
        <v>-1.5896000000000002E-5</v>
      </c>
      <c r="V587" s="1">
        <v>-1.2984599999999999E-5</v>
      </c>
      <c r="W587" s="1">
        <v>-1.9297999999999998E-8</v>
      </c>
      <c r="X587" s="1">
        <v>-4.8237399999999997E-9</v>
      </c>
      <c r="Y587">
        <v>0</v>
      </c>
      <c r="Z587" s="1">
        <v>-1.59153E-5</v>
      </c>
      <c r="AA587" s="1">
        <v>-1.29894E-5</v>
      </c>
      <c r="AB587" s="1">
        <v>-1.70593E-7</v>
      </c>
      <c r="AC587" s="1">
        <v>2.0543900000000002E-5</v>
      </c>
      <c r="AD587" s="1">
        <v>-1.59153E-5</v>
      </c>
      <c r="AE587" s="1">
        <v>-1.29894E-5</v>
      </c>
      <c r="AF587" s="1">
        <v>-1.70593E-7</v>
      </c>
      <c r="AG587" s="1">
        <v>2.0543900000000002E-5</v>
      </c>
      <c r="AH587">
        <v>4</v>
      </c>
      <c r="AI587">
        <v>0</v>
      </c>
      <c r="AJ587">
        <v>0</v>
      </c>
      <c r="AK587">
        <v>443563908</v>
      </c>
      <c r="AL587">
        <v>1868</v>
      </c>
      <c r="AM587">
        <v>11.0891</v>
      </c>
      <c r="AN587">
        <v>1</v>
      </c>
      <c r="AO587">
        <v>837</v>
      </c>
      <c r="AP587" s="2">
        <f t="shared" si="45"/>
        <v>-15915.3</v>
      </c>
      <c r="AQ587" s="2">
        <f t="shared" si="46"/>
        <v>-12989.4</v>
      </c>
      <c r="AR587" s="2">
        <f t="shared" si="47"/>
        <v>-170.59299999999999</v>
      </c>
      <c r="AS587">
        <f t="shared" si="48"/>
        <v>131242.33333333334</v>
      </c>
      <c r="AT587">
        <f t="shared" si="49"/>
        <v>0.60000000000037801</v>
      </c>
    </row>
    <row r="588" spans="1:46" x14ac:dyDescent="0.35">
      <c r="A588" s="1">
        <v>-1.5908200000000001E-5</v>
      </c>
      <c r="B588" s="1">
        <v>-1.29835E-5</v>
      </c>
      <c r="C588" s="1">
        <v>-1.85117E-7</v>
      </c>
      <c r="D588" s="1">
        <v>2.0534799999999999E-5</v>
      </c>
      <c r="E588" s="1">
        <v>-3.0517600000000001E-5</v>
      </c>
      <c r="F588">
        <v>0.4</v>
      </c>
      <c r="G588" s="1">
        <v>-1.70593E-7</v>
      </c>
      <c r="H588">
        <v>255</v>
      </c>
      <c r="I588">
        <v>0</v>
      </c>
      <c r="J588">
        <v>20</v>
      </c>
      <c r="K588" t="e">
        <v>#NAME?</v>
      </c>
      <c r="L588">
        <v>133467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1868</v>
      </c>
      <c r="U588" s="1">
        <v>-1.5900899999999999E-5</v>
      </c>
      <c r="V588" s="1">
        <v>-1.29859E-5</v>
      </c>
      <c r="W588" s="1">
        <v>-7.35981E-9</v>
      </c>
      <c r="X588" s="1">
        <v>2.4532700000000002E-9</v>
      </c>
      <c r="Y588" s="1">
        <v>-1.4523400000000001E-8</v>
      </c>
      <c r="Z588" s="1">
        <v>-1.5908200000000001E-5</v>
      </c>
      <c r="AA588" s="1">
        <v>-1.29835E-5</v>
      </c>
      <c r="AB588" s="1">
        <v>-1.85117E-7</v>
      </c>
      <c r="AC588" s="1">
        <v>2.0534799999999999E-5</v>
      </c>
      <c r="AD588" s="1">
        <v>-1.5908200000000001E-5</v>
      </c>
      <c r="AE588" s="1">
        <v>-1.29835E-5</v>
      </c>
      <c r="AF588" s="1">
        <v>-1.85117E-7</v>
      </c>
      <c r="AG588" s="1">
        <v>2.0534799999999999E-5</v>
      </c>
      <c r="AH588">
        <v>4</v>
      </c>
      <c r="AI588">
        <v>0</v>
      </c>
      <c r="AJ588">
        <v>0</v>
      </c>
      <c r="AK588">
        <v>443587813</v>
      </c>
      <c r="AL588">
        <v>1868</v>
      </c>
      <c r="AM588">
        <v>11.089700000000001</v>
      </c>
      <c r="AN588">
        <v>1</v>
      </c>
      <c r="AO588">
        <v>838</v>
      </c>
      <c r="AP588" s="2">
        <f t="shared" si="45"/>
        <v>-15908.2</v>
      </c>
      <c r="AQ588" s="2">
        <f t="shared" si="46"/>
        <v>-12983.5</v>
      </c>
      <c r="AR588" s="2">
        <f t="shared" si="47"/>
        <v>-185.11699999999999</v>
      </c>
      <c r="AS588">
        <f t="shared" si="48"/>
        <v>133466.66666666666</v>
      </c>
      <c r="AT588">
        <f t="shared" si="49"/>
        <v>0.60000000000037801</v>
      </c>
    </row>
    <row r="589" spans="1:46" x14ac:dyDescent="0.35">
      <c r="A589" s="1">
        <v>-1.59001E-5</v>
      </c>
      <c r="B589" s="1">
        <v>-1.30074E-5</v>
      </c>
      <c r="C589" s="1">
        <v>-1.8512000000000001E-7</v>
      </c>
      <c r="D589" s="1">
        <v>2.0543600000000001E-5</v>
      </c>
      <c r="E589" s="1">
        <v>-3.0517600000000001E-5</v>
      </c>
      <c r="F589">
        <v>0.52381</v>
      </c>
      <c r="G589" s="1">
        <v>-1.8512000000000001E-7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1868</v>
      </c>
      <c r="U589" s="1">
        <v>-1.59029E-5</v>
      </c>
      <c r="V589" s="1">
        <v>-1.2985399999999999E-5</v>
      </c>
      <c r="W589" s="1">
        <v>2.74766E-9</v>
      </c>
      <c r="X589" s="1">
        <v>-2.1972099999999999E-8</v>
      </c>
      <c r="Y589">
        <v>0</v>
      </c>
      <c r="Z589" s="1">
        <v>-1.59001E-5</v>
      </c>
      <c r="AA589" s="1">
        <v>-1.30074E-5</v>
      </c>
      <c r="AB589" s="1">
        <v>-1.8512000000000001E-7</v>
      </c>
      <c r="AC589" s="1">
        <v>2.0543600000000001E-5</v>
      </c>
      <c r="AD589" s="1">
        <v>-1.59001E-5</v>
      </c>
      <c r="AE589" s="1">
        <v>-1.30074E-5</v>
      </c>
      <c r="AF589" s="1">
        <v>-1.8512000000000001E-7</v>
      </c>
      <c r="AG589" s="1">
        <v>2.0543600000000001E-5</v>
      </c>
      <c r="AH589">
        <v>4</v>
      </c>
      <c r="AI589">
        <v>0</v>
      </c>
      <c r="AJ589">
        <v>0</v>
      </c>
      <c r="AK589">
        <v>443600255</v>
      </c>
      <c r="AL589">
        <v>1868</v>
      </c>
      <c r="AM589">
        <v>11.09</v>
      </c>
      <c r="AN589">
        <v>1</v>
      </c>
      <c r="AO589">
        <v>839</v>
      </c>
      <c r="AP589" s="2">
        <f t="shared" si="45"/>
        <v>-15900.1</v>
      </c>
      <c r="AQ589" s="2">
        <f t="shared" si="46"/>
        <v>-13007.4</v>
      </c>
      <c r="AR589" s="2">
        <f t="shared" si="47"/>
        <v>-185.12</v>
      </c>
      <c r="AS589">
        <f t="shared" si="48"/>
        <v>137915.66666666666</v>
      </c>
      <c r="AT589">
        <f t="shared" si="49"/>
        <v>0.29999999999930083</v>
      </c>
    </row>
    <row r="590" spans="1:46" x14ac:dyDescent="0.35">
      <c r="A590" s="1">
        <v>-1.5894200000000001E-5</v>
      </c>
      <c r="B590" s="1">
        <v>-1.2977500000000001E-5</v>
      </c>
      <c r="C590" s="1">
        <v>-1.9303400000000001E-7</v>
      </c>
      <c r="D590" s="1">
        <v>2.05202E-5</v>
      </c>
      <c r="E590" s="1">
        <v>-3.0517600000000001E-5</v>
      </c>
      <c r="F590">
        <v>0.42857099999999998</v>
      </c>
      <c r="G590" s="1">
        <v>-1.8512000000000001E-7</v>
      </c>
      <c r="H590">
        <v>255</v>
      </c>
      <c r="I590">
        <v>0</v>
      </c>
      <c r="J590">
        <v>21</v>
      </c>
      <c r="K590" t="e">
        <v>#NAME?</v>
      </c>
      <c r="L590">
        <v>140140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1868</v>
      </c>
      <c r="U590" s="1">
        <v>-1.5902200000000002E-5</v>
      </c>
      <c r="V590" s="1">
        <v>-1.2991E-5</v>
      </c>
      <c r="W590" s="1">
        <v>8.0789299999999999E-9</v>
      </c>
      <c r="X590" s="1">
        <v>1.34623E-8</v>
      </c>
      <c r="Y590" s="1">
        <v>-7.91487E-9</v>
      </c>
      <c r="Z590" s="1">
        <v>-1.5894200000000001E-5</v>
      </c>
      <c r="AA590" s="1">
        <v>-1.2977500000000001E-5</v>
      </c>
      <c r="AB590" s="1">
        <v>-1.9303400000000001E-7</v>
      </c>
      <c r="AC590" s="1">
        <v>2.05202E-5</v>
      </c>
      <c r="AD590" s="1">
        <v>-1.5894200000000001E-5</v>
      </c>
      <c r="AE590" s="1">
        <v>-1.2977500000000001E-5</v>
      </c>
      <c r="AF590" s="1">
        <v>-1.9303400000000001E-7</v>
      </c>
      <c r="AG590" s="1">
        <v>2.05202E-5</v>
      </c>
      <c r="AH590">
        <v>4</v>
      </c>
      <c r="AI590">
        <v>0</v>
      </c>
      <c r="AJ590">
        <v>0</v>
      </c>
      <c r="AK590">
        <v>443647086</v>
      </c>
      <c r="AL590">
        <v>1868</v>
      </c>
      <c r="AM590">
        <v>11.091200000000001</v>
      </c>
      <c r="AN590">
        <v>1</v>
      </c>
      <c r="AO590">
        <v>840</v>
      </c>
      <c r="AP590" s="2">
        <f t="shared" si="45"/>
        <v>-15894.2</v>
      </c>
      <c r="AQ590" s="2">
        <f t="shared" si="46"/>
        <v>-12977.5</v>
      </c>
      <c r="AR590" s="2">
        <f t="shared" si="47"/>
        <v>-193.03400000000002</v>
      </c>
      <c r="AS590">
        <f t="shared" si="48"/>
        <v>126793.33333333333</v>
      </c>
      <c r="AT590">
        <f t="shared" si="49"/>
        <v>1.200000000000756</v>
      </c>
    </row>
    <row r="591" spans="1:46" x14ac:dyDescent="0.35">
      <c r="A591" s="1">
        <v>-1.59231E-5</v>
      </c>
      <c r="B591" s="1">
        <v>-1.30013E-5</v>
      </c>
      <c r="C591" s="1">
        <v>-1.9014999999999999E-7</v>
      </c>
      <c r="D591" s="1">
        <v>2.0557600000000001E-5</v>
      </c>
      <c r="E591" s="1">
        <v>-3.0517600000000001E-5</v>
      </c>
      <c r="F591">
        <v>0.73333300000000001</v>
      </c>
      <c r="G591" s="1">
        <v>-1.93054E-7</v>
      </c>
      <c r="H591">
        <v>255</v>
      </c>
      <c r="I591">
        <v>0</v>
      </c>
      <c r="J591">
        <v>15</v>
      </c>
      <c r="K591" t="e">
        <v>#NAME?</v>
      </c>
      <c r="L591">
        <v>100100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1868</v>
      </c>
      <c r="U591" s="1">
        <v>-1.5900300000000001E-5</v>
      </c>
      <c r="V591" s="1">
        <v>-1.2987600000000001E-5</v>
      </c>
      <c r="W591" s="1">
        <v>-2.28584E-8</v>
      </c>
      <c r="X591" s="1">
        <v>-1.37153E-8</v>
      </c>
      <c r="Y591" s="1">
        <v>2.90406E-9</v>
      </c>
      <c r="Z591" s="1">
        <v>-1.59231E-5</v>
      </c>
      <c r="AA591" s="1">
        <v>-1.30013E-5</v>
      </c>
      <c r="AB591" s="1">
        <v>-1.9014999999999999E-7</v>
      </c>
      <c r="AC591" s="1">
        <v>2.0557600000000001E-5</v>
      </c>
      <c r="AD591" s="1">
        <v>-1.59231E-5</v>
      </c>
      <c r="AE591" s="1">
        <v>-1.30013E-5</v>
      </c>
      <c r="AF591" s="1">
        <v>-1.9014999999999999E-7</v>
      </c>
      <c r="AG591" s="1">
        <v>2.0557600000000001E-5</v>
      </c>
      <c r="AH591">
        <v>4</v>
      </c>
      <c r="AI591">
        <v>0</v>
      </c>
      <c r="AJ591">
        <v>0</v>
      </c>
      <c r="AK591">
        <v>443659527</v>
      </c>
      <c r="AL591">
        <v>1868</v>
      </c>
      <c r="AM591">
        <v>11.0915</v>
      </c>
      <c r="AN591">
        <v>1</v>
      </c>
      <c r="AO591">
        <v>841</v>
      </c>
      <c r="AP591" s="2">
        <f t="shared" si="45"/>
        <v>-15923.1</v>
      </c>
      <c r="AQ591" s="2">
        <f t="shared" si="46"/>
        <v>-13001.300000000001</v>
      </c>
      <c r="AR591" s="2">
        <f t="shared" si="47"/>
        <v>-190.15</v>
      </c>
      <c r="AS591">
        <f t="shared" si="48"/>
        <v>124569</v>
      </c>
      <c r="AT591">
        <f t="shared" si="49"/>
        <v>0.29999999999930083</v>
      </c>
    </row>
    <row r="592" spans="1:46" x14ac:dyDescent="0.35">
      <c r="A592" s="1">
        <v>-1.59061E-5</v>
      </c>
      <c r="B592" s="1">
        <v>-1.2978300000000001E-5</v>
      </c>
      <c r="C592" s="1">
        <v>-2.12167E-7</v>
      </c>
      <c r="D592" s="1">
        <v>2.0530099999999998E-5</v>
      </c>
      <c r="E592" s="1">
        <v>-3.0517600000000001E-5</v>
      </c>
      <c r="F592">
        <v>0.7</v>
      </c>
      <c r="G592" s="1">
        <v>-1.9018600000000001E-7</v>
      </c>
      <c r="H592">
        <v>255</v>
      </c>
      <c r="I592">
        <v>0</v>
      </c>
      <c r="J592">
        <v>20</v>
      </c>
      <c r="K592" t="e">
        <v>#NAME?</v>
      </c>
      <c r="L592">
        <v>133467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1868</v>
      </c>
      <c r="U592" s="1">
        <v>-1.59061E-5</v>
      </c>
      <c r="V592" s="1">
        <v>-1.29911E-5</v>
      </c>
      <c r="W592">
        <v>0</v>
      </c>
      <c r="X592" s="1">
        <v>1.2793799999999999E-8</v>
      </c>
      <c r="Y592" s="1">
        <v>-2.19813E-8</v>
      </c>
      <c r="Z592" s="1">
        <v>-1.59061E-5</v>
      </c>
      <c r="AA592" s="1">
        <v>-1.2978300000000001E-5</v>
      </c>
      <c r="AB592" s="1">
        <v>-2.12167E-7</v>
      </c>
      <c r="AC592" s="1">
        <v>2.0530099999999998E-5</v>
      </c>
      <c r="AD592" s="1">
        <v>-1.59061E-5</v>
      </c>
      <c r="AE592" s="1">
        <v>-1.2978300000000001E-5</v>
      </c>
      <c r="AF592" s="1">
        <v>-2.12167E-7</v>
      </c>
      <c r="AG592" s="1">
        <v>2.0530099999999998E-5</v>
      </c>
      <c r="AH592">
        <v>4</v>
      </c>
      <c r="AI592">
        <v>0</v>
      </c>
      <c r="AJ592">
        <v>0</v>
      </c>
      <c r="AK592">
        <v>443671970</v>
      </c>
      <c r="AL592">
        <v>1868</v>
      </c>
      <c r="AM592">
        <v>11.091799999999999</v>
      </c>
      <c r="AN592">
        <v>1</v>
      </c>
      <c r="AO592">
        <v>842</v>
      </c>
      <c r="AP592" s="2">
        <f t="shared" si="45"/>
        <v>-15906.1</v>
      </c>
      <c r="AQ592" s="2">
        <f t="shared" si="46"/>
        <v>-12978.300000000001</v>
      </c>
      <c r="AR592" s="2">
        <f t="shared" si="47"/>
        <v>-212.167</v>
      </c>
      <c r="AS592">
        <f t="shared" si="48"/>
        <v>131242.33333333334</v>
      </c>
      <c r="AT592">
        <f t="shared" si="49"/>
        <v>0.29999999999930083</v>
      </c>
    </row>
    <row r="593" spans="1:46" x14ac:dyDescent="0.35">
      <c r="A593" s="1">
        <v>-1.5900699999999998E-5</v>
      </c>
      <c r="B593" s="1">
        <v>-1.2985299999999999E-5</v>
      </c>
      <c r="C593" s="1">
        <v>-2.1859600000000001E-7</v>
      </c>
      <c r="D593" s="1">
        <v>2.0530399999999999E-5</v>
      </c>
      <c r="E593" s="1">
        <v>-3.0517600000000001E-5</v>
      </c>
      <c r="F593">
        <v>0.58333299999999999</v>
      </c>
      <c r="G593" s="1">
        <v>-2.12219E-7</v>
      </c>
      <c r="H593">
        <v>255</v>
      </c>
      <c r="I593">
        <v>0</v>
      </c>
      <c r="J593">
        <v>24</v>
      </c>
      <c r="K593" t="e">
        <v>#NAME?</v>
      </c>
      <c r="L593">
        <v>160160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1868</v>
      </c>
      <c r="U593" s="1">
        <v>-1.59061E-5</v>
      </c>
      <c r="V593" s="1">
        <v>-1.29879E-5</v>
      </c>
      <c r="W593" s="1">
        <v>5.3696000000000002E-9</v>
      </c>
      <c r="X593" s="1">
        <v>2.6848000000000001E-9</v>
      </c>
      <c r="Y593" s="1">
        <v>-6.3769700000000002E-9</v>
      </c>
      <c r="Z593" s="1">
        <v>-1.5900699999999998E-5</v>
      </c>
      <c r="AA593" s="1">
        <v>-1.2985299999999999E-5</v>
      </c>
      <c r="AB593" s="1">
        <v>-2.1859600000000001E-7</v>
      </c>
      <c r="AC593" s="1">
        <v>2.0530399999999999E-5</v>
      </c>
      <c r="AD593" s="1">
        <v>-1.5900699999999998E-5</v>
      </c>
      <c r="AE593" s="1">
        <v>-1.2985299999999999E-5</v>
      </c>
      <c r="AF593" s="1">
        <v>-2.1859600000000001E-7</v>
      </c>
      <c r="AG593" s="1">
        <v>2.0530399999999999E-5</v>
      </c>
      <c r="AH593">
        <v>4</v>
      </c>
      <c r="AI593">
        <v>0</v>
      </c>
      <c r="AJ593">
        <v>0</v>
      </c>
      <c r="AK593">
        <v>443684413</v>
      </c>
      <c r="AL593">
        <v>1868</v>
      </c>
      <c r="AM593">
        <v>11.0921</v>
      </c>
      <c r="AN593">
        <v>1</v>
      </c>
      <c r="AO593">
        <v>843</v>
      </c>
      <c r="AP593" s="2">
        <f t="shared" si="45"/>
        <v>-15900.699999999999</v>
      </c>
      <c r="AQ593" s="2">
        <f t="shared" si="46"/>
        <v>-12985.3</v>
      </c>
      <c r="AR593" s="2">
        <f t="shared" si="47"/>
        <v>-218.596</v>
      </c>
      <c r="AS593">
        <f t="shared" si="48"/>
        <v>137915.66666666666</v>
      </c>
      <c r="AT593">
        <f t="shared" si="49"/>
        <v>0.30000000000107718</v>
      </c>
    </row>
    <row r="594" spans="1:46" x14ac:dyDescent="0.35">
      <c r="A594" s="1">
        <v>-1.5885299999999998E-5</v>
      </c>
      <c r="B594" s="1">
        <v>-1.2977500000000001E-5</v>
      </c>
      <c r="C594" s="1">
        <v>-2.1247900000000001E-7</v>
      </c>
      <c r="D594" s="1">
        <v>2.0513399999999999E-5</v>
      </c>
      <c r="E594" s="1">
        <v>-3.0517600000000001E-5</v>
      </c>
      <c r="F594">
        <v>0.44444400000000001</v>
      </c>
      <c r="G594" s="1">
        <v>-2.1862799999999999E-7</v>
      </c>
      <c r="H594">
        <v>255</v>
      </c>
      <c r="I594">
        <v>0</v>
      </c>
      <c r="J594">
        <v>18</v>
      </c>
      <c r="K594" t="e">
        <v>#NAME?</v>
      </c>
      <c r="L594">
        <v>120120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1868</v>
      </c>
      <c r="U594" s="1">
        <v>-1.5904800000000001E-5</v>
      </c>
      <c r="V594" s="1">
        <v>-1.29873E-5</v>
      </c>
      <c r="W594" s="1">
        <v>1.9583200000000002E-8</v>
      </c>
      <c r="X594" s="1">
        <v>9.7916200000000006E-9</v>
      </c>
      <c r="Y594" s="1">
        <v>6.1485100000000003E-9</v>
      </c>
      <c r="Z594" s="1">
        <v>-1.5885299999999998E-5</v>
      </c>
      <c r="AA594" s="1">
        <v>-1.2977500000000001E-5</v>
      </c>
      <c r="AB594" s="1">
        <v>-2.1247900000000001E-7</v>
      </c>
      <c r="AC594" s="1">
        <v>2.0513399999999999E-5</v>
      </c>
      <c r="AD594" s="1">
        <v>-1.5885299999999998E-5</v>
      </c>
      <c r="AE594" s="1">
        <v>-1.2977500000000001E-5</v>
      </c>
      <c r="AF594" s="1">
        <v>-2.1247900000000001E-7</v>
      </c>
      <c r="AG594" s="1">
        <v>2.0513399999999999E-5</v>
      </c>
      <c r="AH594">
        <v>4</v>
      </c>
      <c r="AI594">
        <v>0</v>
      </c>
      <c r="AJ594">
        <v>0</v>
      </c>
      <c r="AK594">
        <v>443696855</v>
      </c>
      <c r="AL594">
        <v>1868</v>
      </c>
      <c r="AM594">
        <v>11.0924</v>
      </c>
      <c r="AN594">
        <v>1</v>
      </c>
      <c r="AO594">
        <v>844</v>
      </c>
      <c r="AP594" s="2">
        <f t="shared" si="45"/>
        <v>-15885.3</v>
      </c>
      <c r="AQ594" s="2">
        <f t="shared" si="46"/>
        <v>-12977.5</v>
      </c>
      <c r="AR594" s="2">
        <f t="shared" si="47"/>
        <v>-212.47900000000001</v>
      </c>
      <c r="AS594">
        <f t="shared" si="48"/>
        <v>126793.33333333333</v>
      </c>
      <c r="AT594">
        <f t="shared" si="49"/>
        <v>0.29999999999930083</v>
      </c>
    </row>
    <row r="595" spans="1:46" x14ac:dyDescent="0.35">
      <c r="A595" s="1">
        <v>-1.58922E-5</v>
      </c>
      <c r="B595" s="1">
        <v>-1.29901E-5</v>
      </c>
      <c r="C595" s="1">
        <v>-1.9113199999999999E-7</v>
      </c>
      <c r="D595" s="1">
        <v>2.0526600000000001E-5</v>
      </c>
      <c r="E595" s="1">
        <v>-3.0517600000000001E-5</v>
      </c>
      <c r="F595">
        <v>0.53333299999999995</v>
      </c>
      <c r="G595" s="1">
        <v>-2.12524E-7</v>
      </c>
      <c r="H595">
        <v>255</v>
      </c>
      <c r="I595">
        <v>0</v>
      </c>
      <c r="J595">
        <v>15</v>
      </c>
      <c r="K595" t="e">
        <v>#NAME?</v>
      </c>
      <c r="L595">
        <v>100100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1868</v>
      </c>
      <c r="U595" s="1">
        <v>-1.59E-5</v>
      </c>
      <c r="V595" s="1">
        <v>-1.29849E-5</v>
      </c>
      <c r="W595" s="1">
        <v>7.7845400000000005E-9</v>
      </c>
      <c r="X595" s="1">
        <v>-5.1901999999999997E-9</v>
      </c>
      <c r="Y595" s="1">
        <v>2.1392500000000001E-8</v>
      </c>
      <c r="Z595" s="1">
        <v>-1.58922E-5</v>
      </c>
      <c r="AA595" s="1">
        <v>-1.29901E-5</v>
      </c>
      <c r="AB595" s="1">
        <v>-1.9113199999999999E-7</v>
      </c>
      <c r="AC595" s="1">
        <v>2.0526600000000001E-5</v>
      </c>
      <c r="AD595" s="1">
        <v>-1.58922E-5</v>
      </c>
      <c r="AE595" s="1">
        <v>-1.29901E-5</v>
      </c>
      <c r="AF595" s="1">
        <v>-1.9113199999999999E-7</v>
      </c>
      <c r="AG595" s="1">
        <v>2.0526600000000001E-5</v>
      </c>
      <c r="AH595">
        <v>4</v>
      </c>
      <c r="AI595">
        <v>0</v>
      </c>
      <c r="AJ595">
        <v>0</v>
      </c>
      <c r="AK595">
        <v>443709297</v>
      </c>
      <c r="AL595">
        <v>1868</v>
      </c>
      <c r="AM595">
        <v>11.092700000000001</v>
      </c>
      <c r="AN595">
        <v>1</v>
      </c>
      <c r="AO595">
        <v>845</v>
      </c>
      <c r="AP595" s="2">
        <f t="shared" si="45"/>
        <v>-15892.2</v>
      </c>
      <c r="AQ595" s="2">
        <f t="shared" si="46"/>
        <v>-12990.1</v>
      </c>
      <c r="AR595" s="2">
        <f t="shared" si="47"/>
        <v>-191.13200000000001</v>
      </c>
      <c r="AS595">
        <f t="shared" si="48"/>
        <v>97875.566666666666</v>
      </c>
      <c r="AT595">
        <f t="shared" si="49"/>
        <v>0.30000000000107718</v>
      </c>
    </row>
    <row r="596" spans="1:46" x14ac:dyDescent="0.35">
      <c r="A596" s="1">
        <v>-1.5945100000000001E-5</v>
      </c>
      <c r="B596" s="1">
        <v>-1.29863E-5</v>
      </c>
      <c r="C596" s="1">
        <v>-2.2766499999999999E-7</v>
      </c>
      <c r="D596" s="1">
        <v>2.0565500000000002E-5</v>
      </c>
      <c r="E596" s="1">
        <v>-3.0517600000000001E-5</v>
      </c>
      <c r="F596">
        <v>0.45454499999999998</v>
      </c>
      <c r="G596" s="1">
        <v>-1.91162E-7</v>
      </c>
      <c r="H596">
        <v>255</v>
      </c>
      <c r="I596">
        <v>0</v>
      </c>
      <c r="J596">
        <v>11</v>
      </c>
      <c r="K596" t="e">
        <v>#NAME?</v>
      </c>
      <c r="L596">
        <v>73406.7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1868</v>
      </c>
      <c r="U596" s="1">
        <v>-1.5898099999999999E-5</v>
      </c>
      <c r="V596" s="1">
        <v>-1.29863E-5</v>
      </c>
      <c r="W596" s="1">
        <v>-4.6972499999999999E-8</v>
      </c>
      <c r="X596" s="1">
        <v>1.53329E-12</v>
      </c>
      <c r="Y596" s="1">
        <v>-3.6503099999999998E-8</v>
      </c>
      <c r="Z596" s="1">
        <v>-1.5945100000000001E-5</v>
      </c>
      <c r="AA596" s="1">
        <v>-1.29863E-5</v>
      </c>
      <c r="AB596" s="1">
        <v>-2.2766499999999999E-7</v>
      </c>
      <c r="AC596" s="1">
        <v>2.0565500000000002E-5</v>
      </c>
      <c r="AD596" s="1">
        <v>-1.5945100000000001E-5</v>
      </c>
      <c r="AE596" s="1">
        <v>-1.29863E-5</v>
      </c>
      <c r="AF596" s="1">
        <v>-2.2766499999999999E-7</v>
      </c>
      <c r="AG596" s="1">
        <v>2.0565500000000002E-5</v>
      </c>
      <c r="AH596">
        <v>4</v>
      </c>
      <c r="AI596">
        <v>0</v>
      </c>
      <c r="AJ596">
        <v>0</v>
      </c>
      <c r="AK596">
        <v>443721739</v>
      </c>
      <c r="AL596">
        <v>1868</v>
      </c>
      <c r="AM596">
        <v>11.093</v>
      </c>
      <c r="AN596">
        <v>1</v>
      </c>
      <c r="AO596">
        <v>846</v>
      </c>
      <c r="AP596" s="2">
        <f t="shared" si="45"/>
        <v>-15945.1</v>
      </c>
      <c r="AQ596" s="2">
        <f t="shared" si="46"/>
        <v>-12986.3</v>
      </c>
      <c r="AR596" s="2">
        <f t="shared" si="47"/>
        <v>-227.66499999999999</v>
      </c>
      <c r="AS596">
        <f t="shared" si="48"/>
        <v>88977.833333333328</v>
      </c>
      <c r="AT596">
        <f t="shared" si="49"/>
        <v>0.29999999999930083</v>
      </c>
    </row>
    <row r="597" spans="1:46" x14ac:dyDescent="0.35">
      <c r="A597" s="1">
        <v>-1.5903300000000001E-5</v>
      </c>
      <c r="B597" s="1">
        <v>-1.3006100000000001E-5</v>
      </c>
      <c r="C597" s="1">
        <v>-2.2772200000000001E-7</v>
      </c>
      <c r="D597" s="1">
        <v>2.0545699999999999E-5</v>
      </c>
      <c r="E597" s="1">
        <v>-3.0517600000000001E-5</v>
      </c>
      <c r="F597">
        <v>0.71428599999999998</v>
      </c>
      <c r="G597" s="1">
        <v>-2.2772200000000001E-7</v>
      </c>
      <c r="H597">
        <v>255</v>
      </c>
      <c r="I597">
        <v>0</v>
      </c>
      <c r="J597">
        <v>14</v>
      </c>
      <c r="K597" t="e">
        <v>#NAME?</v>
      </c>
      <c r="L597">
        <v>93426.8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1868</v>
      </c>
      <c r="U597" s="1">
        <v>-1.5909900000000002E-5</v>
      </c>
      <c r="V597" s="1">
        <v>-1.29863E-5</v>
      </c>
      <c r="W597" s="1">
        <v>6.5992999999999997E-9</v>
      </c>
      <c r="X597" s="1">
        <v>-1.9796399999999999E-8</v>
      </c>
      <c r="Y597">
        <v>0</v>
      </c>
      <c r="Z597" s="1">
        <v>-1.5903300000000001E-5</v>
      </c>
      <c r="AA597" s="1">
        <v>-1.3006100000000001E-5</v>
      </c>
      <c r="AB597" s="1">
        <v>-2.2772200000000001E-7</v>
      </c>
      <c r="AC597" s="1">
        <v>2.0545699999999999E-5</v>
      </c>
      <c r="AD597" s="1">
        <v>-1.5903300000000001E-5</v>
      </c>
      <c r="AE597" s="1">
        <v>-1.3006100000000001E-5</v>
      </c>
      <c r="AF597" s="1">
        <v>-2.2772200000000001E-7</v>
      </c>
      <c r="AG597" s="1">
        <v>2.0545699999999999E-5</v>
      </c>
      <c r="AH597">
        <v>4</v>
      </c>
      <c r="AI597">
        <v>0</v>
      </c>
      <c r="AJ597">
        <v>0</v>
      </c>
      <c r="AK597">
        <v>443734181</v>
      </c>
      <c r="AL597">
        <v>1868</v>
      </c>
      <c r="AM597">
        <v>11.093400000000001</v>
      </c>
      <c r="AN597">
        <v>1</v>
      </c>
      <c r="AO597">
        <v>847</v>
      </c>
      <c r="AP597" s="2">
        <f t="shared" si="45"/>
        <v>-15903.300000000001</v>
      </c>
      <c r="AQ597" s="2">
        <f t="shared" si="46"/>
        <v>-13006.1</v>
      </c>
      <c r="AR597" s="2">
        <f t="shared" si="47"/>
        <v>-227.72200000000001</v>
      </c>
      <c r="AS597">
        <f t="shared" si="48"/>
        <v>95651.166666666672</v>
      </c>
      <c r="AT597">
        <f t="shared" si="49"/>
        <v>0.40000000000084412</v>
      </c>
    </row>
    <row r="598" spans="1:46" x14ac:dyDescent="0.35">
      <c r="A598" s="1">
        <v>-1.5908300000000001E-5</v>
      </c>
      <c r="B598" s="1">
        <v>-1.2976899999999999E-5</v>
      </c>
      <c r="C598" s="1">
        <v>-2.1570400000000001E-7</v>
      </c>
      <c r="D598" s="1">
        <v>2.0531E-5</v>
      </c>
      <c r="E598" s="1">
        <v>-3.0517600000000001E-5</v>
      </c>
      <c r="F598">
        <v>0.66666700000000001</v>
      </c>
      <c r="G598" s="1">
        <v>-2.2772200000000001E-7</v>
      </c>
      <c r="H598">
        <v>255</v>
      </c>
      <c r="I598">
        <v>0</v>
      </c>
      <c r="J598">
        <v>18</v>
      </c>
      <c r="K598" t="e">
        <v>#NAME?</v>
      </c>
      <c r="L598">
        <v>120120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1868</v>
      </c>
      <c r="U598" s="1">
        <v>-1.5908300000000001E-5</v>
      </c>
      <c r="V598" s="1">
        <v>-1.29913E-5</v>
      </c>
      <c r="W598">
        <v>0</v>
      </c>
      <c r="X598" s="1">
        <v>1.4357799999999999E-8</v>
      </c>
      <c r="Y598" s="1">
        <v>1.2018E-8</v>
      </c>
      <c r="Z598" s="1">
        <v>-1.5908300000000001E-5</v>
      </c>
      <c r="AA598" s="1">
        <v>-1.2976899999999999E-5</v>
      </c>
      <c r="AB598" s="1">
        <v>-2.1570400000000001E-7</v>
      </c>
      <c r="AC598" s="1">
        <v>2.0531E-5</v>
      </c>
      <c r="AD598" s="1">
        <v>-1.5908300000000001E-5</v>
      </c>
      <c r="AE598" s="1">
        <v>-1.2976899999999999E-5</v>
      </c>
      <c r="AF598" s="1">
        <v>-2.1570400000000001E-7</v>
      </c>
      <c r="AG598" s="1">
        <v>2.0531E-5</v>
      </c>
      <c r="AH598">
        <v>4</v>
      </c>
      <c r="AI598">
        <v>0</v>
      </c>
      <c r="AJ598">
        <v>0</v>
      </c>
      <c r="AK598">
        <v>443746623</v>
      </c>
      <c r="AL598">
        <v>1868</v>
      </c>
      <c r="AM598">
        <v>11.0937</v>
      </c>
      <c r="AN598">
        <v>1</v>
      </c>
      <c r="AO598">
        <v>848</v>
      </c>
      <c r="AP598" s="2">
        <f t="shared" si="45"/>
        <v>-15908.300000000001</v>
      </c>
      <c r="AQ598" s="2">
        <f t="shared" si="46"/>
        <v>-12976.9</v>
      </c>
      <c r="AR598" s="2">
        <f t="shared" si="47"/>
        <v>-215.70400000000001</v>
      </c>
      <c r="AS598">
        <f t="shared" si="48"/>
        <v>122344.59999999999</v>
      </c>
      <c r="AT598">
        <f t="shared" si="49"/>
        <v>0.29999999999930083</v>
      </c>
    </row>
    <row r="599" spans="1:46" x14ac:dyDescent="0.35">
      <c r="A599" s="1">
        <v>-1.5905499999999999E-5</v>
      </c>
      <c r="B599" s="1">
        <v>-1.2990600000000001E-5</v>
      </c>
      <c r="C599" s="1">
        <v>-2.09204E-7</v>
      </c>
      <c r="D599" s="1">
        <v>2.0537400000000001E-5</v>
      </c>
      <c r="E599" s="1">
        <v>-3.0517600000000001E-5</v>
      </c>
      <c r="F599">
        <v>0.52173899999999995</v>
      </c>
      <c r="G599" s="1">
        <v>-2.1575899999999999E-7</v>
      </c>
      <c r="H599">
        <v>255</v>
      </c>
      <c r="I599">
        <v>0</v>
      </c>
      <c r="J599">
        <v>23</v>
      </c>
      <c r="K599" t="e">
        <v>#NAME?</v>
      </c>
      <c r="L599">
        <v>153487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1868</v>
      </c>
      <c r="U599" s="1">
        <v>-1.5908300000000001E-5</v>
      </c>
      <c r="V599" s="1">
        <v>-1.29878E-5</v>
      </c>
      <c r="W599" s="1">
        <v>2.8289300000000001E-9</v>
      </c>
      <c r="X599" s="1">
        <v>-2.8273900000000001E-9</v>
      </c>
      <c r="Y599" s="1">
        <v>6.5548300000000002E-9</v>
      </c>
      <c r="Z599" s="1">
        <v>-1.5905499999999999E-5</v>
      </c>
      <c r="AA599" s="1">
        <v>-1.2990600000000001E-5</v>
      </c>
      <c r="AB599" s="1">
        <v>-2.09204E-7</v>
      </c>
      <c r="AC599" s="1">
        <v>2.0537400000000001E-5</v>
      </c>
      <c r="AD599" s="1">
        <v>-1.5905499999999999E-5</v>
      </c>
      <c r="AE599" s="1">
        <v>-1.2990600000000001E-5</v>
      </c>
      <c r="AF599" s="1">
        <v>-2.09204E-7</v>
      </c>
      <c r="AG599" s="1">
        <v>2.0537400000000001E-5</v>
      </c>
      <c r="AH599">
        <v>4</v>
      </c>
      <c r="AI599">
        <v>0</v>
      </c>
      <c r="AJ599">
        <v>0</v>
      </c>
      <c r="AK599">
        <v>443759065</v>
      </c>
      <c r="AL599">
        <v>1868</v>
      </c>
      <c r="AM599">
        <v>11.093999999999999</v>
      </c>
      <c r="AN599">
        <v>1</v>
      </c>
      <c r="AO599">
        <v>849</v>
      </c>
      <c r="AP599" s="2">
        <f t="shared" ref="AP599:AP662" si="50">A599*1000000000</f>
        <v>-15905.499999999998</v>
      </c>
      <c r="AQ599" s="2">
        <f t="shared" ref="AQ599:AQ662" si="51">B599*1000000000</f>
        <v>-12990.6</v>
      </c>
      <c r="AR599" s="2">
        <f t="shared" ref="AR599:AR662" si="52">C599*1000000000</f>
        <v>-209.20400000000001</v>
      </c>
      <c r="AS599">
        <f t="shared" ref="AS599:AS662" si="53">AVERAGE(L598:L600)</f>
        <v>151262.33333333334</v>
      </c>
      <c r="AT599">
        <f t="shared" ref="AT599:AT662" si="54">(AM599-AM598)*1000</f>
        <v>0.29999999999930083</v>
      </c>
    </row>
    <row r="600" spans="1:46" x14ac:dyDescent="0.35">
      <c r="A600" s="1">
        <v>-1.5899100000000002E-5</v>
      </c>
      <c r="B600" s="1">
        <v>-1.29778E-5</v>
      </c>
      <c r="C600" s="1">
        <v>-2.09229E-7</v>
      </c>
      <c r="D600" s="1">
        <v>2.05244E-5</v>
      </c>
      <c r="E600" s="1">
        <v>-3.0517600000000001E-5</v>
      </c>
      <c r="F600">
        <v>0.59259300000000004</v>
      </c>
      <c r="G600" s="1">
        <v>-2.09229E-7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1868</v>
      </c>
      <c r="U600" s="1">
        <v>-1.59077E-5</v>
      </c>
      <c r="V600" s="1">
        <v>-1.29886E-5</v>
      </c>
      <c r="W600" s="1">
        <v>8.6309100000000008E-9</v>
      </c>
      <c r="X600" s="1">
        <v>1.07898E-8</v>
      </c>
      <c r="Y600">
        <v>0</v>
      </c>
      <c r="Z600" s="1">
        <v>-1.5899100000000002E-5</v>
      </c>
      <c r="AA600" s="1">
        <v>-1.29778E-5</v>
      </c>
      <c r="AB600" s="1">
        <v>-2.09229E-7</v>
      </c>
      <c r="AC600" s="1">
        <v>2.05244E-5</v>
      </c>
      <c r="AD600" s="1">
        <v>-1.5899100000000002E-5</v>
      </c>
      <c r="AE600" s="1">
        <v>-1.29778E-5</v>
      </c>
      <c r="AF600" s="1">
        <v>-2.09229E-7</v>
      </c>
      <c r="AG600" s="1">
        <v>2.05244E-5</v>
      </c>
      <c r="AH600">
        <v>4</v>
      </c>
      <c r="AI600">
        <v>0</v>
      </c>
      <c r="AJ600">
        <v>0</v>
      </c>
      <c r="AK600">
        <v>443771507</v>
      </c>
      <c r="AL600">
        <v>1868</v>
      </c>
      <c r="AM600">
        <v>11.0943</v>
      </c>
      <c r="AN600">
        <v>1</v>
      </c>
      <c r="AO600">
        <v>850</v>
      </c>
      <c r="AP600" s="2">
        <f t="shared" si="50"/>
        <v>-15899.100000000002</v>
      </c>
      <c r="AQ600" s="2">
        <f t="shared" si="51"/>
        <v>-12977.8</v>
      </c>
      <c r="AR600" s="2">
        <f t="shared" si="52"/>
        <v>-209.22900000000001</v>
      </c>
      <c r="AS600">
        <f t="shared" si="53"/>
        <v>162384.66666666666</v>
      </c>
      <c r="AT600">
        <f t="shared" si="54"/>
        <v>0.30000000000107718</v>
      </c>
    </row>
    <row r="601" spans="1:46" x14ac:dyDescent="0.35">
      <c r="A601" s="1">
        <v>-1.5897999999999999E-5</v>
      </c>
      <c r="B601" s="1">
        <v>-1.29935E-5</v>
      </c>
      <c r="C601" s="1">
        <v>-2.0601300000000001E-7</v>
      </c>
      <c r="D601" s="1">
        <v>2.0533399999999999E-5</v>
      </c>
      <c r="E601" s="1">
        <v>-3.0517600000000001E-5</v>
      </c>
      <c r="F601">
        <v>0.43478299999999998</v>
      </c>
      <c r="G601" s="1">
        <v>-2.09229E-7</v>
      </c>
      <c r="H601">
        <v>255</v>
      </c>
      <c r="I601">
        <v>0</v>
      </c>
      <c r="J601">
        <v>23</v>
      </c>
      <c r="K601" t="e">
        <v>#NAME?</v>
      </c>
      <c r="L601">
        <v>153487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1868</v>
      </c>
      <c r="U601" s="1">
        <v>-1.5905599999999999E-5</v>
      </c>
      <c r="V601" s="1">
        <v>-1.29859E-5</v>
      </c>
      <c r="W601" s="1">
        <v>7.5974699999999994E-9</v>
      </c>
      <c r="X601" s="1">
        <v>-7.5959399999999997E-9</v>
      </c>
      <c r="Y601" s="1">
        <v>3.21532E-9</v>
      </c>
      <c r="Z601" s="1">
        <v>-1.5897999999999999E-5</v>
      </c>
      <c r="AA601" s="1">
        <v>-1.29935E-5</v>
      </c>
      <c r="AB601" s="1">
        <v>-2.0601300000000001E-7</v>
      </c>
      <c r="AC601" s="1">
        <v>2.0533399999999999E-5</v>
      </c>
      <c r="AD601" s="1">
        <v>-1.5897999999999999E-5</v>
      </c>
      <c r="AE601" s="1">
        <v>-1.29935E-5</v>
      </c>
      <c r="AF601" s="1">
        <v>-2.0601300000000001E-7</v>
      </c>
      <c r="AG601" s="1">
        <v>2.0533399999999999E-5</v>
      </c>
      <c r="AH601">
        <v>4</v>
      </c>
      <c r="AI601">
        <v>0</v>
      </c>
      <c r="AJ601">
        <v>0</v>
      </c>
      <c r="AK601">
        <v>443783949</v>
      </c>
      <c r="AL601">
        <v>1868</v>
      </c>
      <c r="AM601">
        <v>11.0946</v>
      </c>
      <c r="AN601">
        <v>1</v>
      </c>
      <c r="AO601">
        <v>851</v>
      </c>
      <c r="AP601" s="2">
        <f t="shared" si="50"/>
        <v>-15898</v>
      </c>
      <c r="AQ601" s="2">
        <f t="shared" si="51"/>
        <v>-12993.5</v>
      </c>
      <c r="AR601" s="2">
        <f t="shared" si="52"/>
        <v>-206.01300000000001</v>
      </c>
      <c r="AS601">
        <f t="shared" si="53"/>
        <v>140140.13333333333</v>
      </c>
      <c r="AT601">
        <f t="shared" si="54"/>
        <v>0.29999999999930083</v>
      </c>
    </row>
    <row r="602" spans="1:46" x14ac:dyDescent="0.35">
      <c r="A602" s="1">
        <v>-1.5899299999999999E-5</v>
      </c>
      <c r="B602" s="1">
        <v>-1.2996999999999999E-5</v>
      </c>
      <c r="C602" s="1">
        <v>-1.9241499999999999E-7</v>
      </c>
      <c r="D602" s="1">
        <v>2.0536399999999999E-5</v>
      </c>
      <c r="E602" s="1">
        <v>-3.0517600000000001E-5</v>
      </c>
      <c r="F602">
        <v>0.69230800000000003</v>
      </c>
      <c r="G602" s="1">
        <v>-2.06055E-7</v>
      </c>
      <c r="H602">
        <v>255</v>
      </c>
      <c r="I602">
        <v>0</v>
      </c>
      <c r="J602">
        <v>13</v>
      </c>
      <c r="K602" t="e">
        <v>#NAME?</v>
      </c>
      <c r="L602">
        <v>86753.4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1868</v>
      </c>
      <c r="U602" s="1">
        <v>-1.5903799999999998E-5</v>
      </c>
      <c r="V602" s="1">
        <v>-1.29879E-5</v>
      </c>
      <c r="W602" s="1">
        <v>4.5017500000000001E-9</v>
      </c>
      <c r="X602" s="1">
        <v>-9.0035000000000002E-9</v>
      </c>
      <c r="Y602" s="1">
        <v>1.3640199999999999E-8</v>
      </c>
      <c r="Z602" s="1">
        <v>-1.5899299999999999E-5</v>
      </c>
      <c r="AA602" s="1">
        <v>-1.2996999999999999E-5</v>
      </c>
      <c r="AB602" s="1">
        <v>-1.9241499999999999E-7</v>
      </c>
      <c r="AC602" s="1">
        <v>2.0536399999999999E-5</v>
      </c>
      <c r="AD602" s="1">
        <v>-1.5899299999999999E-5</v>
      </c>
      <c r="AE602" s="1">
        <v>-1.2996999999999999E-5</v>
      </c>
      <c r="AF602" s="1">
        <v>-1.9241499999999999E-7</v>
      </c>
      <c r="AG602" s="1">
        <v>2.0536399999999999E-5</v>
      </c>
      <c r="AH602">
        <v>4</v>
      </c>
      <c r="AI602">
        <v>0</v>
      </c>
      <c r="AJ602">
        <v>0</v>
      </c>
      <c r="AK602">
        <v>443796390</v>
      </c>
      <c r="AL602">
        <v>1868</v>
      </c>
      <c r="AM602">
        <v>11.094900000000001</v>
      </c>
      <c r="AN602">
        <v>1</v>
      </c>
      <c r="AO602">
        <v>852</v>
      </c>
      <c r="AP602" s="2">
        <f t="shared" si="50"/>
        <v>-15899.3</v>
      </c>
      <c r="AQ602" s="2">
        <f t="shared" si="51"/>
        <v>-12997</v>
      </c>
      <c r="AR602" s="2">
        <f t="shared" si="52"/>
        <v>-192.41499999999999</v>
      </c>
      <c r="AS602">
        <f t="shared" si="53"/>
        <v>122344.46666666667</v>
      </c>
      <c r="AT602">
        <f t="shared" si="54"/>
        <v>0.30000000000107718</v>
      </c>
    </row>
    <row r="603" spans="1:46" x14ac:dyDescent="0.35">
      <c r="A603" s="1">
        <v>-1.58721E-5</v>
      </c>
      <c r="B603" s="1">
        <v>-1.3007799999999999E-5</v>
      </c>
      <c r="C603" s="1">
        <v>-1.6241599999999999E-7</v>
      </c>
      <c r="D603" s="1">
        <v>2.0522000000000001E-5</v>
      </c>
      <c r="E603" s="1">
        <v>-3.0517600000000001E-5</v>
      </c>
      <c r="F603">
        <v>0.57894699999999999</v>
      </c>
      <c r="G603" s="1">
        <v>-1.92444E-7</v>
      </c>
      <c r="H603">
        <v>255</v>
      </c>
      <c r="I603">
        <v>0</v>
      </c>
      <c r="J603">
        <v>19</v>
      </c>
      <c r="K603" t="e">
        <v>#NAME?</v>
      </c>
      <c r="L603">
        <v>126793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1868</v>
      </c>
      <c r="U603" s="1">
        <v>-1.5902699999999999E-5</v>
      </c>
      <c r="V603" s="1">
        <v>-1.29903E-5</v>
      </c>
      <c r="W603" s="1">
        <v>3.0583100000000002E-8</v>
      </c>
      <c r="X603" s="1">
        <v>-1.7474999999999999E-8</v>
      </c>
      <c r="Y603" s="1">
        <v>3.0028000000000003E-8</v>
      </c>
      <c r="Z603" s="1">
        <v>-1.58721E-5</v>
      </c>
      <c r="AA603" s="1">
        <v>-1.3007799999999999E-5</v>
      </c>
      <c r="AB603" s="1">
        <v>-1.6241599999999999E-7</v>
      </c>
      <c r="AC603" s="1">
        <v>2.0522000000000001E-5</v>
      </c>
      <c r="AD603" s="1">
        <v>-1.58721E-5</v>
      </c>
      <c r="AE603" s="1">
        <v>-1.3007799999999999E-5</v>
      </c>
      <c r="AF603" s="1">
        <v>-1.6241599999999999E-7</v>
      </c>
      <c r="AG603" s="1">
        <v>2.0522000000000001E-5</v>
      </c>
      <c r="AH603">
        <v>4</v>
      </c>
      <c r="AI603">
        <v>0</v>
      </c>
      <c r="AJ603">
        <v>0</v>
      </c>
      <c r="AK603">
        <v>443808832</v>
      </c>
      <c r="AL603">
        <v>1868</v>
      </c>
      <c r="AM603">
        <v>11.0952</v>
      </c>
      <c r="AN603">
        <v>1</v>
      </c>
      <c r="AO603">
        <v>853</v>
      </c>
      <c r="AP603" s="2">
        <f t="shared" si="50"/>
        <v>-15872.1</v>
      </c>
      <c r="AQ603" s="2">
        <f t="shared" si="51"/>
        <v>-13007.8</v>
      </c>
      <c r="AR603" s="2">
        <f t="shared" si="52"/>
        <v>-162.416</v>
      </c>
      <c r="AS603">
        <f t="shared" si="53"/>
        <v>113446.46666666667</v>
      </c>
      <c r="AT603">
        <f t="shared" si="54"/>
        <v>0.29999999999930083</v>
      </c>
    </row>
    <row r="604" spans="1:46" x14ac:dyDescent="0.35">
      <c r="A604" s="1">
        <v>-1.58939E-5</v>
      </c>
      <c r="B604" s="1">
        <v>-1.29942E-5</v>
      </c>
      <c r="C604" s="1">
        <v>-1.8396599999999999E-7</v>
      </c>
      <c r="D604" s="1">
        <v>2.0530399999999999E-5</v>
      </c>
      <c r="E604" s="1">
        <v>-3.0517600000000001E-5</v>
      </c>
      <c r="F604">
        <v>0.57894699999999999</v>
      </c>
      <c r="G604" s="1">
        <v>-1.6247600000000001E-7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1868</v>
      </c>
      <c r="U604" s="1">
        <v>-1.58951E-5</v>
      </c>
      <c r="V604" s="1">
        <v>-1.29948E-5</v>
      </c>
      <c r="W604" s="1">
        <v>1.1898400000000001E-9</v>
      </c>
      <c r="X604" s="1">
        <v>5.9491800000000003E-10</v>
      </c>
      <c r="Y604" s="1">
        <v>-2.1490700000000001E-8</v>
      </c>
      <c r="Z604" s="1">
        <v>-1.58939E-5</v>
      </c>
      <c r="AA604" s="1">
        <v>-1.29942E-5</v>
      </c>
      <c r="AB604" s="1">
        <v>-1.8396599999999999E-7</v>
      </c>
      <c r="AC604" s="1">
        <v>2.0530399999999999E-5</v>
      </c>
      <c r="AD604" s="1">
        <v>-1.58939E-5</v>
      </c>
      <c r="AE604" s="1">
        <v>-1.29942E-5</v>
      </c>
      <c r="AF604" s="1">
        <v>-1.8396599999999999E-7</v>
      </c>
      <c r="AG604" s="1">
        <v>2.0530399999999999E-5</v>
      </c>
      <c r="AH604">
        <v>4</v>
      </c>
      <c r="AI604">
        <v>0</v>
      </c>
      <c r="AJ604">
        <v>0</v>
      </c>
      <c r="AK604">
        <v>443821274</v>
      </c>
      <c r="AL604">
        <v>1868</v>
      </c>
      <c r="AM604">
        <v>11.095499999999999</v>
      </c>
      <c r="AN604">
        <v>1</v>
      </c>
      <c r="AO604">
        <v>854</v>
      </c>
      <c r="AP604" s="2">
        <f t="shared" si="50"/>
        <v>-15893.9</v>
      </c>
      <c r="AQ604" s="2">
        <f t="shared" si="51"/>
        <v>-12994.2</v>
      </c>
      <c r="AR604" s="2">
        <f t="shared" si="52"/>
        <v>-183.96600000000001</v>
      </c>
      <c r="AS604">
        <f t="shared" si="53"/>
        <v>122344.33333333333</v>
      </c>
      <c r="AT604">
        <f t="shared" si="54"/>
        <v>0.29999999999930083</v>
      </c>
    </row>
    <row r="605" spans="1:46" x14ac:dyDescent="0.35">
      <c r="A605" s="1">
        <v>-1.5902000000000001E-5</v>
      </c>
      <c r="B605" s="1">
        <v>-1.2977E-5</v>
      </c>
      <c r="C605" s="1">
        <v>-1.84021E-7</v>
      </c>
      <c r="D605" s="1">
        <v>2.0525899999999999E-5</v>
      </c>
      <c r="E605" s="1">
        <v>-3.0517600000000001E-5</v>
      </c>
      <c r="F605">
        <v>0.47058800000000001</v>
      </c>
      <c r="G605" s="1">
        <v>-1.84021E-7</v>
      </c>
      <c r="H605">
        <v>255</v>
      </c>
      <c r="I605">
        <v>0</v>
      </c>
      <c r="J605">
        <v>17</v>
      </c>
      <c r="K605" t="e"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1868</v>
      </c>
      <c r="U605" s="1">
        <v>-1.5894899999999999E-5</v>
      </c>
      <c r="V605" s="1">
        <v>-1.29948E-5</v>
      </c>
      <c r="W605" s="1">
        <v>-7.1022200000000003E-9</v>
      </c>
      <c r="X605" s="1">
        <v>1.7758599999999999E-8</v>
      </c>
      <c r="Y605">
        <v>0</v>
      </c>
      <c r="Z605" s="1">
        <v>-1.5902000000000001E-5</v>
      </c>
      <c r="AA605" s="1">
        <v>-1.2977E-5</v>
      </c>
      <c r="AB605" s="1">
        <v>-1.84021E-7</v>
      </c>
      <c r="AC605" s="1">
        <v>2.0525899999999999E-5</v>
      </c>
      <c r="AD605" s="1">
        <v>-1.5902000000000001E-5</v>
      </c>
      <c r="AE605" s="1">
        <v>-1.2977E-5</v>
      </c>
      <c r="AF605" s="1">
        <v>-1.84021E-7</v>
      </c>
      <c r="AG605" s="1">
        <v>2.0525899999999999E-5</v>
      </c>
      <c r="AH605">
        <v>4</v>
      </c>
      <c r="AI605">
        <v>0</v>
      </c>
      <c r="AJ605">
        <v>0</v>
      </c>
      <c r="AK605">
        <v>443833717</v>
      </c>
      <c r="AL605">
        <v>1868</v>
      </c>
      <c r="AM605">
        <v>11.095800000000001</v>
      </c>
      <c r="AN605">
        <v>1</v>
      </c>
      <c r="AO605">
        <v>855</v>
      </c>
      <c r="AP605" s="2">
        <f t="shared" si="50"/>
        <v>-15902.000000000002</v>
      </c>
      <c r="AQ605" s="2">
        <f t="shared" si="51"/>
        <v>-12977</v>
      </c>
      <c r="AR605" s="2">
        <f t="shared" si="52"/>
        <v>-184.02100000000002</v>
      </c>
      <c r="AS605">
        <f t="shared" si="53"/>
        <v>115671</v>
      </c>
      <c r="AT605">
        <f t="shared" si="54"/>
        <v>0.30000000000107718</v>
      </c>
    </row>
    <row r="606" spans="1:46" x14ac:dyDescent="0.35">
      <c r="A606" s="1">
        <v>-1.58874E-5</v>
      </c>
      <c r="B606" s="1">
        <v>-1.29858E-5</v>
      </c>
      <c r="C606" s="1">
        <v>-1.89811E-7</v>
      </c>
      <c r="D606" s="1">
        <v>2.05201E-5</v>
      </c>
      <c r="E606" s="1">
        <v>-3.0517600000000001E-5</v>
      </c>
      <c r="F606">
        <v>0.5625</v>
      </c>
      <c r="G606" s="1">
        <v>-1.84021E-7</v>
      </c>
      <c r="H606">
        <v>255</v>
      </c>
      <c r="I606">
        <v>0</v>
      </c>
      <c r="J606">
        <v>16</v>
      </c>
      <c r="K606" t="e">
        <v>#NAME?</v>
      </c>
      <c r="L606">
        <v>106773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1868</v>
      </c>
      <c r="U606" s="1">
        <v>-1.58967E-5</v>
      </c>
      <c r="V606" s="1">
        <v>-1.29905E-5</v>
      </c>
      <c r="W606" s="1">
        <v>9.3469599999999997E-9</v>
      </c>
      <c r="X606" s="1">
        <v>4.6734799999999999E-9</v>
      </c>
      <c r="Y606" s="1">
        <v>-5.7897200000000001E-9</v>
      </c>
      <c r="Z606" s="1">
        <v>-1.58874E-5</v>
      </c>
      <c r="AA606" s="1">
        <v>-1.29858E-5</v>
      </c>
      <c r="AB606" s="1">
        <v>-1.89811E-7</v>
      </c>
      <c r="AC606" s="1">
        <v>2.05201E-5</v>
      </c>
      <c r="AD606" s="1">
        <v>-1.58874E-5</v>
      </c>
      <c r="AE606" s="1">
        <v>-1.29858E-5</v>
      </c>
      <c r="AF606" s="1">
        <v>-1.89811E-7</v>
      </c>
      <c r="AG606" s="1">
        <v>2.05201E-5</v>
      </c>
      <c r="AH606">
        <v>4</v>
      </c>
      <c r="AI606">
        <v>0</v>
      </c>
      <c r="AJ606">
        <v>0</v>
      </c>
      <c r="AK606">
        <v>443846159</v>
      </c>
      <c r="AL606">
        <v>1868</v>
      </c>
      <c r="AM606">
        <v>11.0962</v>
      </c>
      <c r="AN606">
        <v>1</v>
      </c>
      <c r="AO606">
        <v>856</v>
      </c>
      <c r="AP606" s="2">
        <f t="shared" si="50"/>
        <v>-15887.4</v>
      </c>
      <c r="AQ606" s="2">
        <f t="shared" si="51"/>
        <v>-12985.800000000001</v>
      </c>
      <c r="AR606" s="2">
        <f t="shared" si="52"/>
        <v>-189.81100000000001</v>
      </c>
      <c r="AS606">
        <f t="shared" si="53"/>
        <v>106773.33333333333</v>
      </c>
      <c r="AT606">
        <f t="shared" si="54"/>
        <v>0.39999999999906777</v>
      </c>
    </row>
    <row r="607" spans="1:46" x14ac:dyDescent="0.35">
      <c r="A607" s="1">
        <v>-1.58752E-5</v>
      </c>
      <c r="B607" s="1">
        <v>-1.29895E-5</v>
      </c>
      <c r="C607" s="1">
        <v>-1.6626899999999999E-7</v>
      </c>
      <c r="D607" s="1">
        <v>2.0512800000000001E-5</v>
      </c>
      <c r="E607" s="1">
        <v>-3.0517600000000001E-5</v>
      </c>
      <c r="F607">
        <v>0.53333299999999995</v>
      </c>
      <c r="G607" s="1">
        <v>-1.8981899999999999E-7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1868</v>
      </c>
      <c r="U607" s="1">
        <v>-1.5894499999999998E-5</v>
      </c>
      <c r="V607" s="1">
        <v>-1.29895E-5</v>
      </c>
      <c r="W607" s="1">
        <v>1.92566E-8</v>
      </c>
      <c r="X607">
        <v>0</v>
      </c>
      <c r="Y607" s="1">
        <v>2.35499E-8</v>
      </c>
      <c r="Z607" s="1">
        <v>-1.58752E-5</v>
      </c>
      <c r="AA607" s="1">
        <v>-1.29895E-5</v>
      </c>
      <c r="AB607" s="1">
        <v>-1.6626899999999999E-7</v>
      </c>
      <c r="AC607" s="1">
        <v>2.0512800000000001E-5</v>
      </c>
      <c r="AD607" s="1">
        <v>-1.58752E-5</v>
      </c>
      <c r="AE607" s="1">
        <v>-1.29895E-5</v>
      </c>
      <c r="AF607" s="1">
        <v>-1.6626899999999999E-7</v>
      </c>
      <c r="AG607" s="1">
        <v>2.0512800000000001E-5</v>
      </c>
      <c r="AH607">
        <v>4</v>
      </c>
      <c r="AI607">
        <v>0</v>
      </c>
      <c r="AJ607">
        <v>0</v>
      </c>
      <c r="AK607">
        <v>443870064</v>
      </c>
      <c r="AL607">
        <v>1868</v>
      </c>
      <c r="AM607">
        <v>11.0968</v>
      </c>
      <c r="AN607">
        <v>1</v>
      </c>
      <c r="AO607">
        <v>857</v>
      </c>
      <c r="AP607" s="2">
        <f t="shared" si="50"/>
        <v>-15875.2</v>
      </c>
      <c r="AQ607" s="2">
        <f t="shared" si="51"/>
        <v>-12989.5</v>
      </c>
      <c r="AR607" s="2">
        <f t="shared" si="52"/>
        <v>-166.26900000000001</v>
      </c>
      <c r="AS607">
        <f t="shared" si="53"/>
        <v>115671</v>
      </c>
      <c r="AT607">
        <f t="shared" si="54"/>
        <v>0.60000000000037801</v>
      </c>
    </row>
    <row r="608" spans="1:46" x14ac:dyDescent="0.35">
      <c r="A608" s="1">
        <v>-1.5886500000000001E-5</v>
      </c>
      <c r="B608" s="1">
        <v>-1.29863E-5</v>
      </c>
      <c r="C608" s="1">
        <v>-1.72836E-7</v>
      </c>
      <c r="D608" s="1">
        <v>2.0519599999999999E-5</v>
      </c>
      <c r="E608" s="1">
        <v>-3.0517600000000001E-5</v>
      </c>
      <c r="F608">
        <v>0.61904800000000004</v>
      </c>
      <c r="G608" s="1">
        <v>-1.66321E-7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1868</v>
      </c>
      <c r="U608" s="1">
        <v>-1.5889700000000001E-5</v>
      </c>
      <c r="V608" s="1">
        <v>-1.29895E-5</v>
      </c>
      <c r="W608" s="1">
        <v>3.1846500000000002E-9</v>
      </c>
      <c r="X608" s="1">
        <v>3.1846500000000002E-9</v>
      </c>
      <c r="Y608" s="1">
        <v>-6.5149700000000003E-9</v>
      </c>
      <c r="Z608" s="1">
        <v>-1.5886500000000001E-5</v>
      </c>
      <c r="AA608" s="1">
        <v>-1.29863E-5</v>
      </c>
      <c r="AB608" s="1">
        <v>-1.72836E-7</v>
      </c>
      <c r="AC608" s="1">
        <v>2.0519599999999999E-5</v>
      </c>
      <c r="AD608" s="1">
        <v>-1.5886500000000001E-5</v>
      </c>
      <c r="AE608" s="1">
        <v>-1.29863E-5</v>
      </c>
      <c r="AF608" s="1">
        <v>-1.72836E-7</v>
      </c>
      <c r="AG608" s="1">
        <v>2.0519599999999999E-5</v>
      </c>
      <c r="AH608">
        <v>4</v>
      </c>
      <c r="AI608">
        <v>0</v>
      </c>
      <c r="AJ608">
        <v>0</v>
      </c>
      <c r="AK608">
        <v>443882506</v>
      </c>
      <c r="AL608">
        <v>1868</v>
      </c>
      <c r="AM608">
        <v>11.097099999999999</v>
      </c>
      <c r="AN608">
        <v>1</v>
      </c>
      <c r="AO608">
        <v>858</v>
      </c>
      <c r="AP608" s="2">
        <f t="shared" si="50"/>
        <v>-15886.500000000002</v>
      </c>
      <c r="AQ608" s="2">
        <f t="shared" si="51"/>
        <v>-12986.3</v>
      </c>
      <c r="AR608" s="2">
        <f t="shared" si="52"/>
        <v>-172.83600000000001</v>
      </c>
      <c r="AS608">
        <f t="shared" si="53"/>
        <v>126793.33333333333</v>
      </c>
      <c r="AT608">
        <f t="shared" si="54"/>
        <v>0.29999999999930083</v>
      </c>
    </row>
    <row r="609" spans="1:46" x14ac:dyDescent="0.35">
      <c r="A609" s="1">
        <v>-1.5884700000000001E-5</v>
      </c>
      <c r="B609" s="1">
        <v>-1.29951E-5</v>
      </c>
      <c r="C609" s="1">
        <v>-1.54861E-7</v>
      </c>
      <c r="D609" s="1">
        <v>2.0523700000000001E-5</v>
      </c>
      <c r="E609" s="1">
        <v>-3.0517600000000001E-5</v>
      </c>
      <c r="F609">
        <v>0.57142899999999996</v>
      </c>
      <c r="G609" s="1">
        <v>-1.7285199999999999E-7</v>
      </c>
      <c r="H609">
        <v>255</v>
      </c>
      <c r="I609">
        <v>0</v>
      </c>
      <c r="J609">
        <v>21</v>
      </c>
      <c r="K609" t="e">
        <v>#NAME?</v>
      </c>
      <c r="L609">
        <v>140140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1868</v>
      </c>
      <c r="U609" s="1">
        <v>-1.5889E-5</v>
      </c>
      <c r="V609" s="1">
        <v>-1.29888E-5</v>
      </c>
      <c r="W609" s="1">
        <v>4.2380300000000001E-9</v>
      </c>
      <c r="X609" s="1">
        <v>-6.3570399999999998E-9</v>
      </c>
      <c r="Y609" s="1">
        <v>1.79901E-8</v>
      </c>
      <c r="Z609" s="1">
        <v>-1.5884700000000001E-5</v>
      </c>
      <c r="AA609" s="1">
        <v>-1.29951E-5</v>
      </c>
      <c r="AB609" s="1">
        <v>-1.54861E-7</v>
      </c>
      <c r="AC609" s="1">
        <v>2.0523700000000001E-5</v>
      </c>
      <c r="AD609" s="1">
        <v>-1.5884700000000001E-5</v>
      </c>
      <c r="AE609" s="1">
        <v>-1.29951E-5</v>
      </c>
      <c r="AF609" s="1">
        <v>-1.54861E-7</v>
      </c>
      <c r="AG609" s="1">
        <v>2.0523700000000001E-5</v>
      </c>
      <c r="AH609">
        <v>4</v>
      </c>
      <c r="AI609">
        <v>0</v>
      </c>
      <c r="AJ609">
        <v>0</v>
      </c>
      <c r="AK609">
        <v>443894948</v>
      </c>
      <c r="AL609">
        <v>1868</v>
      </c>
      <c r="AM609">
        <v>11.0974</v>
      </c>
      <c r="AN609">
        <v>1</v>
      </c>
      <c r="AO609">
        <v>859</v>
      </c>
      <c r="AP609" s="2">
        <f t="shared" si="50"/>
        <v>-15884.7</v>
      </c>
      <c r="AQ609" s="2">
        <f t="shared" si="51"/>
        <v>-12995.1</v>
      </c>
      <c r="AR609" s="2">
        <f t="shared" si="52"/>
        <v>-154.86099999999999</v>
      </c>
      <c r="AS609">
        <f t="shared" si="53"/>
        <v>129017.66666666667</v>
      </c>
      <c r="AT609">
        <f t="shared" si="54"/>
        <v>0.30000000000107718</v>
      </c>
    </row>
    <row r="610" spans="1:46" x14ac:dyDescent="0.35">
      <c r="A610" s="1">
        <v>-1.5863699999999999E-5</v>
      </c>
      <c r="B610" s="1">
        <v>-1.29986E-5</v>
      </c>
      <c r="C610" s="1">
        <v>-1.54907E-7</v>
      </c>
      <c r="D610" s="1">
        <v>2.0509600000000001E-5</v>
      </c>
      <c r="E610" s="1">
        <v>-3.0517600000000001E-5</v>
      </c>
      <c r="F610">
        <v>0.375</v>
      </c>
      <c r="G610" s="1">
        <v>-1.54907E-7</v>
      </c>
      <c r="H610">
        <v>255</v>
      </c>
      <c r="I610">
        <v>0</v>
      </c>
      <c r="J610">
        <v>16</v>
      </c>
      <c r="K610" t="e">
        <v>#NAME?</v>
      </c>
      <c r="L610">
        <v>106773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1868</v>
      </c>
      <c r="U610" s="1">
        <v>-1.5888100000000001E-5</v>
      </c>
      <c r="V610" s="1">
        <v>-1.29905E-5</v>
      </c>
      <c r="W610" s="1">
        <v>2.43809E-8</v>
      </c>
      <c r="X610" s="1">
        <v>-8.1264600000000005E-9</v>
      </c>
      <c r="Y610">
        <v>0</v>
      </c>
      <c r="Z610" s="1">
        <v>-1.5863699999999999E-5</v>
      </c>
      <c r="AA610" s="1">
        <v>-1.29986E-5</v>
      </c>
      <c r="AB610" s="1">
        <v>-1.54907E-7</v>
      </c>
      <c r="AC610" s="1">
        <v>2.0509600000000001E-5</v>
      </c>
      <c r="AD610" s="1">
        <v>-1.5863699999999999E-5</v>
      </c>
      <c r="AE610" s="1">
        <v>-1.29986E-5</v>
      </c>
      <c r="AF610" s="1">
        <v>-1.54907E-7</v>
      </c>
      <c r="AG610" s="1">
        <v>2.0509600000000001E-5</v>
      </c>
      <c r="AH610">
        <v>4</v>
      </c>
      <c r="AI610">
        <v>0</v>
      </c>
      <c r="AJ610">
        <v>0</v>
      </c>
      <c r="AK610">
        <v>443907391</v>
      </c>
      <c r="AL610">
        <v>1868</v>
      </c>
      <c r="AM610">
        <v>11.0977</v>
      </c>
      <c r="AN610">
        <v>1</v>
      </c>
      <c r="AO610">
        <v>860</v>
      </c>
      <c r="AP610" s="2">
        <f t="shared" si="50"/>
        <v>-15863.699999999999</v>
      </c>
      <c r="AQ610" s="2">
        <f t="shared" si="51"/>
        <v>-12998.6</v>
      </c>
      <c r="AR610" s="2">
        <f t="shared" si="52"/>
        <v>-154.90700000000001</v>
      </c>
      <c r="AS610">
        <f t="shared" si="53"/>
        <v>133466.66666666666</v>
      </c>
      <c r="AT610">
        <f t="shared" si="54"/>
        <v>0.29999999999930083</v>
      </c>
    </row>
    <row r="611" spans="1:46" x14ac:dyDescent="0.35">
      <c r="A611" s="1">
        <v>-1.5879499999999999E-5</v>
      </c>
      <c r="B611" s="1">
        <v>-1.2967E-5</v>
      </c>
      <c r="C611" s="1">
        <v>-1.54907E-7</v>
      </c>
      <c r="D611" s="1">
        <v>2.0501900000000001E-5</v>
      </c>
      <c r="E611" s="1">
        <v>-3.0517600000000001E-5</v>
      </c>
      <c r="F611">
        <v>0.52173899999999995</v>
      </c>
      <c r="G611" s="1">
        <v>-1.54907E-7</v>
      </c>
      <c r="H611">
        <v>255</v>
      </c>
      <c r="I611">
        <v>0</v>
      </c>
      <c r="J611">
        <v>23</v>
      </c>
      <c r="K611" t="e">
        <v>#NAME?</v>
      </c>
      <c r="L611">
        <v>153487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1868</v>
      </c>
      <c r="U611" s="1">
        <v>-1.5882100000000002E-5</v>
      </c>
      <c r="V611" s="1">
        <v>-1.29926E-5</v>
      </c>
      <c r="W611" s="1">
        <v>2.5621300000000001E-9</v>
      </c>
      <c r="X611" s="1">
        <v>2.56091E-8</v>
      </c>
      <c r="Y611">
        <v>0</v>
      </c>
      <c r="Z611" s="1">
        <v>-1.5879499999999999E-5</v>
      </c>
      <c r="AA611" s="1">
        <v>-1.2967E-5</v>
      </c>
      <c r="AB611" s="1">
        <v>-1.54907E-7</v>
      </c>
      <c r="AC611" s="1">
        <v>2.0501900000000001E-5</v>
      </c>
      <c r="AD611" s="1">
        <v>-1.5879499999999999E-5</v>
      </c>
      <c r="AE611" s="1">
        <v>-1.2967E-5</v>
      </c>
      <c r="AF611" s="1">
        <v>-1.54907E-7</v>
      </c>
      <c r="AG611" s="1">
        <v>2.0501900000000001E-5</v>
      </c>
      <c r="AH611">
        <v>4</v>
      </c>
      <c r="AI611">
        <v>0</v>
      </c>
      <c r="AJ611">
        <v>0</v>
      </c>
      <c r="AK611">
        <v>443919833</v>
      </c>
      <c r="AL611">
        <v>1868</v>
      </c>
      <c r="AM611">
        <v>11.098000000000001</v>
      </c>
      <c r="AN611">
        <v>1</v>
      </c>
      <c r="AO611">
        <v>861</v>
      </c>
      <c r="AP611" s="2">
        <f t="shared" si="50"/>
        <v>-15879.5</v>
      </c>
      <c r="AQ611" s="2">
        <f t="shared" si="51"/>
        <v>-12967</v>
      </c>
      <c r="AR611" s="2">
        <f t="shared" si="52"/>
        <v>-154.90700000000001</v>
      </c>
      <c r="AS611">
        <f t="shared" si="53"/>
        <v>146813.33333333334</v>
      </c>
      <c r="AT611">
        <f t="shared" si="54"/>
        <v>0.30000000000107718</v>
      </c>
    </row>
    <row r="612" spans="1:46" x14ac:dyDescent="0.35">
      <c r="A612" s="1">
        <v>-1.5928799999999999E-5</v>
      </c>
      <c r="B612" s="1">
        <v>-1.2991E-5</v>
      </c>
      <c r="C612" s="1">
        <v>-1.87936E-7</v>
      </c>
      <c r="D612" s="1">
        <v>2.05555E-5</v>
      </c>
      <c r="E612" s="1">
        <v>-3.0517600000000001E-5</v>
      </c>
      <c r="F612">
        <v>0.62963000000000002</v>
      </c>
      <c r="G612" s="1">
        <v>-1.54907E-7</v>
      </c>
      <c r="H612">
        <v>255</v>
      </c>
      <c r="I612">
        <v>0</v>
      </c>
      <c r="J612">
        <v>27</v>
      </c>
      <c r="K612" t="e">
        <v>#NAME?</v>
      </c>
      <c r="L612">
        <v>180180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1868</v>
      </c>
      <c r="U612" s="1">
        <v>-1.58815E-5</v>
      </c>
      <c r="V612" s="1">
        <v>-1.29863E-5</v>
      </c>
      <c r="W612" s="1">
        <v>-4.7286800000000001E-8</v>
      </c>
      <c r="X612" s="1">
        <v>-4.7271499999999997E-9</v>
      </c>
      <c r="Y612" s="1">
        <v>-3.3028700000000001E-8</v>
      </c>
      <c r="Z612" s="1">
        <v>-1.5928799999999999E-5</v>
      </c>
      <c r="AA612" s="1">
        <v>-1.2991E-5</v>
      </c>
      <c r="AB612" s="1">
        <v>-1.87936E-7</v>
      </c>
      <c r="AC612" s="1">
        <v>2.05555E-5</v>
      </c>
      <c r="AD612" s="1">
        <v>-1.5928799999999999E-5</v>
      </c>
      <c r="AE612" s="1">
        <v>-1.2991E-5</v>
      </c>
      <c r="AF612" s="1">
        <v>-1.87936E-7</v>
      </c>
      <c r="AG612" s="1">
        <v>2.05555E-5</v>
      </c>
      <c r="AH612">
        <v>4</v>
      </c>
      <c r="AI612">
        <v>0</v>
      </c>
      <c r="AJ612">
        <v>0</v>
      </c>
      <c r="AK612">
        <v>443932274</v>
      </c>
      <c r="AL612">
        <v>1868</v>
      </c>
      <c r="AM612">
        <v>11.0983</v>
      </c>
      <c r="AN612">
        <v>1</v>
      </c>
      <c r="AO612">
        <v>862</v>
      </c>
      <c r="AP612" s="2">
        <f t="shared" si="50"/>
        <v>-15928.8</v>
      </c>
      <c r="AQ612" s="2">
        <f t="shared" si="51"/>
        <v>-12991</v>
      </c>
      <c r="AR612" s="2">
        <f t="shared" si="52"/>
        <v>-187.93600000000001</v>
      </c>
      <c r="AS612">
        <f t="shared" si="53"/>
        <v>135691.23333333334</v>
      </c>
      <c r="AT612">
        <f t="shared" si="54"/>
        <v>0.29999999999930083</v>
      </c>
    </row>
    <row r="613" spans="1:46" x14ac:dyDescent="0.35">
      <c r="A613" s="1">
        <v>-1.5897400000000001E-5</v>
      </c>
      <c r="B613" s="1">
        <v>-1.29896E-5</v>
      </c>
      <c r="C613" s="1">
        <v>-1.6689000000000001E-7</v>
      </c>
      <c r="D613" s="1">
        <v>2.0530199999999999E-5</v>
      </c>
      <c r="E613" s="1">
        <v>-3.0517600000000001E-5</v>
      </c>
      <c r="F613">
        <v>0.54545500000000002</v>
      </c>
      <c r="G613" s="1">
        <v>-1.87988E-7</v>
      </c>
      <c r="H613">
        <v>255</v>
      </c>
      <c r="I613">
        <v>0</v>
      </c>
      <c r="J613">
        <v>11</v>
      </c>
      <c r="K613" t="e">
        <v>#NAME?</v>
      </c>
      <c r="L613">
        <v>73406.7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1868</v>
      </c>
      <c r="U613" s="1">
        <v>-1.5893399999999999E-5</v>
      </c>
      <c r="V613" s="1">
        <v>-1.2987600000000001E-5</v>
      </c>
      <c r="W613" s="1">
        <v>-4.0555599999999996E-9</v>
      </c>
      <c r="X613" s="1">
        <v>-2.0270199999999999E-9</v>
      </c>
      <c r="Y613" s="1">
        <v>2.10981E-8</v>
      </c>
      <c r="Z613" s="1">
        <v>-1.5897400000000001E-5</v>
      </c>
      <c r="AA613" s="1">
        <v>-1.29896E-5</v>
      </c>
      <c r="AB613" s="1">
        <v>-1.6689000000000001E-7</v>
      </c>
      <c r="AC613" s="1">
        <v>2.0530199999999999E-5</v>
      </c>
      <c r="AD613" s="1">
        <v>-1.5897400000000001E-5</v>
      </c>
      <c r="AE613" s="1">
        <v>-1.29896E-5</v>
      </c>
      <c r="AF613" s="1">
        <v>-1.6689000000000001E-7</v>
      </c>
      <c r="AG613" s="1">
        <v>2.0530199999999999E-5</v>
      </c>
      <c r="AH613">
        <v>4</v>
      </c>
      <c r="AI613">
        <v>0</v>
      </c>
      <c r="AJ613">
        <v>0</v>
      </c>
      <c r="AK613">
        <v>443944716</v>
      </c>
      <c r="AL613">
        <v>1868</v>
      </c>
      <c r="AM613">
        <v>11.098599999999999</v>
      </c>
      <c r="AN613">
        <v>1</v>
      </c>
      <c r="AO613">
        <v>863</v>
      </c>
      <c r="AP613" s="2">
        <f t="shared" si="50"/>
        <v>-15897.400000000001</v>
      </c>
      <c r="AQ613" s="2">
        <f t="shared" si="51"/>
        <v>-12989.6</v>
      </c>
      <c r="AR613" s="2">
        <f t="shared" si="52"/>
        <v>-166.89000000000001</v>
      </c>
      <c r="AS613">
        <f t="shared" si="53"/>
        <v>122344.56666666667</v>
      </c>
      <c r="AT613">
        <f t="shared" si="54"/>
        <v>0.29999999999930083</v>
      </c>
    </row>
    <row r="614" spans="1:46" x14ac:dyDescent="0.35">
      <c r="A614" s="1">
        <v>-1.58997E-5</v>
      </c>
      <c r="B614" s="1">
        <v>-1.29935E-5</v>
      </c>
      <c r="C614" s="1">
        <v>-1.71388E-7</v>
      </c>
      <c r="D614" s="1">
        <v>2.0534400000000001E-5</v>
      </c>
      <c r="E614" s="1">
        <v>-3.0517600000000001E-5</v>
      </c>
      <c r="F614">
        <v>0.52941199999999999</v>
      </c>
      <c r="G614" s="1">
        <v>-1.66931E-7</v>
      </c>
      <c r="H614">
        <v>255</v>
      </c>
      <c r="I614">
        <v>0</v>
      </c>
      <c r="J614">
        <v>17</v>
      </c>
      <c r="K614" t="e">
        <v>#NAME?</v>
      </c>
      <c r="L614">
        <v>113447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1868</v>
      </c>
      <c r="U614" s="1">
        <v>-1.5894499999999998E-5</v>
      </c>
      <c r="V614" s="1">
        <v>-1.2988300000000001E-5</v>
      </c>
      <c r="W614" s="1">
        <v>-5.2484700000000002E-9</v>
      </c>
      <c r="X614" s="1">
        <v>-5.2484700000000002E-9</v>
      </c>
      <c r="Y614" s="1">
        <v>-4.4572899999999996E-9</v>
      </c>
      <c r="Z614" s="1">
        <v>-1.58997E-5</v>
      </c>
      <c r="AA614" s="1">
        <v>-1.29935E-5</v>
      </c>
      <c r="AB614" s="1">
        <v>-1.71388E-7</v>
      </c>
      <c r="AC614" s="1">
        <v>2.0534400000000001E-5</v>
      </c>
      <c r="AD614" s="1">
        <v>-1.58997E-5</v>
      </c>
      <c r="AE614" s="1">
        <v>-1.29935E-5</v>
      </c>
      <c r="AF614" s="1">
        <v>-1.71388E-7</v>
      </c>
      <c r="AG614" s="1">
        <v>2.0534400000000001E-5</v>
      </c>
      <c r="AH614">
        <v>4</v>
      </c>
      <c r="AI614">
        <v>0</v>
      </c>
      <c r="AJ614">
        <v>0</v>
      </c>
      <c r="AK614">
        <v>443957158</v>
      </c>
      <c r="AL614">
        <v>1868</v>
      </c>
      <c r="AM614">
        <v>11.0989</v>
      </c>
      <c r="AN614">
        <v>1</v>
      </c>
      <c r="AO614">
        <v>864</v>
      </c>
      <c r="AP614" s="2">
        <f t="shared" si="50"/>
        <v>-15899.699999999999</v>
      </c>
      <c r="AQ614" s="2">
        <f t="shared" si="51"/>
        <v>-12993.5</v>
      </c>
      <c r="AR614" s="2">
        <f t="shared" si="52"/>
        <v>-171.38800000000001</v>
      </c>
      <c r="AS614">
        <f t="shared" si="53"/>
        <v>122344.56666666667</v>
      </c>
      <c r="AT614">
        <f t="shared" si="54"/>
        <v>0.30000000000107718</v>
      </c>
    </row>
    <row r="615" spans="1:46" x14ac:dyDescent="0.35">
      <c r="A615" s="1">
        <v>-1.58985E-5</v>
      </c>
      <c r="B615" s="1">
        <v>-1.29817E-5</v>
      </c>
      <c r="C615" s="1">
        <v>-1.67073E-7</v>
      </c>
      <c r="D615" s="1">
        <v>2.0525899999999999E-5</v>
      </c>
      <c r="E615" s="1">
        <v>-3.0517600000000001E-5</v>
      </c>
      <c r="F615">
        <v>0.59259300000000004</v>
      </c>
      <c r="G615" s="1">
        <v>-1.7144799999999999E-7</v>
      </c>
      <c r="H615">
        <v>255</v>
      </c>
      <c r="I615">
        <v>0</v>
      </c>
      <c r="J615">
        <v>27</v>
      </c>
      <c r="K615" t="e">
        <v>#NAME?</v>
      </c>
      <c r="L615">
        <v>180180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1868</v>
      </c>
      <c r="U615" s="1">
        <v>-1.5895800000000001E-5</v>
      </c>
      <c r="V615" s="1">
        <v>-1.29896E-5</v>
      </c>
      <c r="W615" s="1">
        <v>-2.62807E-9</v>
      </c>
      <c r="X615" s="1">
        <v>7.8887999999999995E-9</v>
      </c>
      <c r="Y615" s="1">
        <v>4.3744899999999999E-9</v>
      </c>
      <c r="Z615" s="1">
        <v>-1.58985E-5</v>
      </c>
      <c r="AA615" s="1">
        <v>-1.29817E-5</v>
      </c>
      <c r="AB615" s="1">
        <v>-1.67073E-7</v>
      </c>
      <c r="AC615" s="1">
        <v>2.0525899999999999E-5</v>
      </c>
      <c r="AD615" s="1">
        <v>-1.58985E-5</v>
      </c>
      <c r="AE615" s="1">
        <v>-1.29817E-5</v>
      </c>
      <c r="AF615" s="1">
        <v>-1.67073E-7</v>
      </c>
      <c r="AG615" s="1">
        <v>2.0525899999999999E-5</v>
      </c>
      <c r="AH615">
        <v>4</v>
      </c>
      <c r="AI615">
        <v>0</v>
      </c>
      <c r="AJ615">
        <v>0</v>
      </c>
      <c r="AK615">
        <v>443969600</v>
      </c>
      <c r="AL615">
        <v>1868</v>
      </c>
      <c r="AM615">
        <v>11.0992</v>
      </c>
      <c r="AN615">
        <v>1</v>
      </c>
      <c r="AO615">
        <v>865</v>
      </c>
      <c r="AP615" s="2">
        <f t="shared" si="50"/>
        <v>-15898.5</v>
      </c>
      <c r="AQ615" s="2">
        <f t="shared" si="51"/>
        <v>-12981.699999999999</v>
      </c>
      <c r="AR615" s="2">
        <f t="shared" si="52"/>
        <v>-167.07300000000001</v>
      </c>
      <c r="AS615">
        <f t="shared" si="53"/>
        <v>124569.03333333333</v>
      </c>
      <c r="AT615">
        <f t="shared" si="54"/>
        <v>0.29999999999930083</v>
      </c>
    </row>
    <row r="616" spans="1:46" x14ac:dyDescent="0.35">
      <c r="A616" s="1">
        <v>-1.5868599999999999E-5</v>
      </c>
      <c r="B616" s="1">
        <v>-1.3004600000000001E-5</v>
      </c>
      <c r="C616" s="1">
        <v>-1.51217E-7</v>
      </c>
      <c r="D616" s="1">
        <v>2.0517200000000001E-5</v>
      </c>
      <c r="E616" s="1">
        <v>-3.0517600000000001E-5</v>
      </c>
      <c r="F616">
        <v>0.5</v>
      </c>
      <c r="G616" s="1">
        <v>-1.67114E-7</v>
      </c>
      <c r="H616">
        <v>255</v>
      </c>
      <c r="I616">
        <v>0</v>
      </c>
      <c r="J616">
        <v>12</v>
      </c>
      <c r="K616" t="e">
        <v>#NAME?</v>
      </c>
      <c r="L616">
        <v>80080.100000000006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1868</v>
      </c>
      <c r="U616" s="1">
        <v>-1.58966E-5</v>
      </c>
      <c r="V616" s="1">
        <v>-1.29878E-5</v>
      </c>
      <c r="W616" s="1">
        <v>2.8028600000000001E-8</v>
      </c>
      <c r="X616" s="1">
        <v>-1.6817199999999999E-8</v>
      </c>
      <c r="Y616" s="1">
        <v>1.5897200000000001E-8</v>
      </c>
      <c r="Z616" s="1">
        <v>-1.5868599999999999E-5</v>
      </c>
      <c r="AA616" s="1">
        <v>-1.3004600000000001E-5</v>
      </c>
      <c r="AB616" s="1">
        <v>-1.51217E-7</v>
      </c>
      <c r="AC616" s="1">
        <v>2.0517200000000001E-5</v>
      </c>
      <c r="AD616" s="1">
        <v>-1.5868599999999999E-5</v>
      </c>
      <c r="AE616" s="1">
        <v>-1.3004600000000001E-5</v>
      </c>
      <c r="AF616" s="1">
        <v>-1.51217E-7</v>
      </c>
      <c r="AG616" s="1">
        <v>2.0517200000000001E-5</v>
      </c>
      <c r="AH616">
        <v>4</v>
      </c>
      <c r="AI616">
        <v>0</v>
      </c>
      <c r="AJ616">
        <v>0</v>
      </c>
      <c r="AK616">
        <v>443982042</v>
      </c>
      <c r="AL616">
        <v>1868</v>
      </c>
      <c r="AM616">
        <v>11.099600000000001</v>
      </c>
      <c r="AN616">
        <v>1</v>
      </c>
      <c r="AO616">
        <v>866</v>
      </c>
      <c r="AP616" s="2">
        <f t="shared" si="50"/>
        <v>-15868.599999999999</v>
      </c>
      <c r="AQ616" s="2">
        <f t="shared" si="51"/>
        <v>-13004.6</v>
      </c>
      <c r="AR616" s="2">
        <f t="shared" si="52"/>
        <v>-151.21699999999998</v>
      </c>
      <c r="AS616">
        <f t="shared" si="53"/>
        <v>122344.36666666665</v>
      </c>
      <c r="AT616">
        <f t="shared" si="54"/>
        <v>0.40000000000084412</v>
      </c>
    </row>
    <row r="617" spans="1:46" x14ac:dyDescent="0.35">
      <c r="A617" s="1">
        <v>-1.5889700000000001E-5</v>
      </c>
      <c r="B617" s="1">
        <v>-1.2992100000000001E-5</v>
      </c>
      <c r="C617" s="1">
        <v>-1.62332E-7</v>
      </c>
      <c r="D617" s="1">
        <v>2.0525699999999999E-5</v>
      </c>
      <c r="E617" s="1">
        <v>-3.0517600000000001E-5</v>
      </c>
      <c r="F617">
        <v>0.5</v>
      </c>
      <c r="G617" s="1">
        <v>-1.51245E-7</v>
      </c>
      <c r="H617">
        <v>255</v>
      </c>
      <c r="I617">
        <v>0</v>
      </c>
      <c r="J617">
        <v>16</v>
      </c>
      <c r="K617" t="e">
        <v>#NAME?</v>
      </c>
      <c r="L617">
        <v>106773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1868</v>
      </c>
      <c r="U617" s="1">
        <v>-1.5889700000000001E-5</v>
      </c>
      <c r="V617" s="1">
        <v>-1.2992100000000001E-5</v>
      </c>
      <c r="W617">
        <v>0</v>
      </c>
      <c r="X617">
        <v>0</v>
      </c>
      <c r="Y617" s="1">
        <v>-1.10873E-8</v>
      </c>
      <c r="Z617" s="1">
        <v>-1.5889700000000001E-5</v>
      </c>
      <c r="AA617" s="1">
        <v>-1.2992100000000001E-5</v>
      </c>
      <c r="AB617" s="1">
        <v>-1.62332E-7</v>
      </c>
      <c r="AC617" s="1">
        <v>2.0525699999999999E-5</v>
      </c>
      <c r="AD617" s="1">
        <v>-1.5889700000000001E-5</v>
      </c>
      <c r="AE617" s="1">
        <v>-1.2992100000000001E-5</v>
      </c>
      <c r="AF617" s="1">
        <v>-1.62332E-7</v>
      </c>
      <c r="AG617" s="1">
        <v>2.0525699999999999E-5</v>
      </c>
      <c r="AH617">
        <v>4</v>
      </c>
      <c r="AI617">
        <v>0</v>
      </c>
      <c r="AJ617">
        <v>0</v>
      </c>
      <c r="AK617">
        <v>443994485</v>
      </c>
      <c r="AL617">
        <v>1868</v>
      </c>
      <c r="AM617">
        <v>11.0999</v>
      </c>
      <c r="AN617">
        <v>1</v>
      </c>
      <c r="AO617">
        <v>867</v>
      </c>
      <c r="AP617" s="2">
        <f t="shared" si="50"/>
        <v>-15889.7</v>
      </c>
      <c r="AQ617" s="2">
        <f t="shared" si="51"/>
        <v>-12992.1</v>
      </c>
      <c r="AR617" s="2">
        <f t="shared" si="52"/>
        <v>-162.33199999999999</v>
      </c>
      <c r="AS617">
        <f t="shared" si="53"/>
        <v>113446.7</v>
      </c>
      <c r="AT617">
        <f t="shared" si="54"/>
        <v>0.29999999999930083</v>
      </c>
    </row>
    <row r="618" spans="1:46" x14ac:dyDescent="0.35">
      <c r="A618" s="1">
        <v>-1.5894699999999999E-5</v>
      </c>
      <c r="B618" s="1">
        <v>-1.2969800000000001E-5</v>
      </c>
      <c r="C618" s="1">
        <v>-1.5244200000000001E-7</v>
      </c>
      <c r="D618" s="1">
        <v>2.05154E-5</v>
      </c>
      <c r="E618" s="1">
        <v>-3.0517600000000001E-5</v>
      </c>
      <c r="F618">
        <v>0.52173899999999995</v>
      </c>
      <c r="G618" s="1">
        <v>-1.62354E-7</v>
      </c>
      <c r="H618">
        <v>255</v>
      </c>
      <c r="I618">
        <v>0</v>
      </c>
      <c r="J618">
        <v>23</v>
      </c>
      <c r="K618" t="e">
        <v>#NAME?</v>
      </c>
      <c r="L618">
        <v>153487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1868</v>
      </c>
      <c r="U618" s="1">
        <v>-1.5889700000000001E-5</v>
      </c>
      <c r="V618" s="1">
        <v>-1.2992100000000001E-5</v>
      </c>
      <c r="W618" s="1">
        <v>-4.9663399999999996E-9</v>
      </c>
      <c r="X618" s="1">
        <v>2.2350799999999999E-8</v>
      </c>
      <c r="Y618" s="1">
        <v>9.9112099999999993E-9</v>
      </c>
      <c r="Z618" s="1">
        <v>-1.5894699999999999E-5</v>
      </c>
      <c r="AA618" s="1">
        <v>-1.2969800000000001E-5</v>
      </c>
      <c r="AB618" s="1">
        <v>-1.5244200000000001E-7</v>
      </c>
      <c r="AC618" s="1">
        <v>2.05154E-5</v>
      </c>
      <c r="AD618" s="1">
        <v>-1.5894699999999999E-5</v>
      </c>
      <c r="AE618" s="1">
        <v>-1.2969800000000001E-5</v>
      </c>
      <c r="AF618" s="1">
        <v>-1.5244200000000001E-7</v>
      </c>
      <c r="AG618" s="1">
        <v>2.05154E-5</v>
      </c>
      <c r="AH618">
        <v>4</v>
      </c>
      <c r="AI618">
        <v>0</v>
      </c>
      <c r="AJ618">
        <v>0</v>
      </c>
      <c r="AK618">
        <v>444006927</v>
      </c>
      <c r="AL618">
        <v>1868</v>
      </c>
      <c r="AM618">
        <v>11.100199999999999</v>
      </c>
      <c r="AN618">
        <v>1</v>
      </c>
      <c r="AO618">
        <v>868</v>
      </c>
      <c r="AP618" s="2">
        <f t="shared" si="50"/>
        <v>-15894.699999999999</v>
      </c>
      <c r="AQ618" s="2">
        <f t="shared" si="51"/>
        <v>-12969.800000000001</v>
      </c>
      <c r="AR618" s="2">
        <f t="shared" si="52"/>
        <v>-152.44200000000001</v>
      </c>
      <c r="AS618">
        <f t="shared" si="53"/>
        <v>149038</v>
      </c>
      <c r="AT618">
        <f t="shared" si="54"/>
        <v>0.29999999999930083</v>
      </c>
    </row>
    <row r="619" spans="1:46" x14ac:dyDescent="0.35">
      <c r="A619" s="1">
        <v>-1.5902599999999999E-5</v>
      </c>
      <c r="B619" s="1">
        <v>-1.29809E-5</v>
      </c>
      <c r="C619" s="1">
        <v>-1.5786100000000001E-7</v>
      </c>
      <c r="D619" s="1">
        <v>2.0528499999999998E-5</v>
      </c>
      <c r="E619" s="1">
        <v>-3.0517600000000001E-5</v>
      </c>
      <c r="F619">
        <v>0.57142899999999996</v>
      </c>
      <c r="G619" s="1">
        <v>-1.5246600000000001E-7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1868</v>
      </c>
      <c r="U619" s="1">
        <v>-1.5891100000000001E-5</v>
      </c>
      <c r="V619" s="1">
        <v>-1.29866E-5</v>
      </c>
      <c r="W619" s="1">
        <v>-1.14675E-8</v>
      </c>
      <c r="X619" s="1">
        <v>5.7345199999999998E-9</v>
      </c>
      <c r="Y619" s="1">
        <v>-5.39566E-9</v>
      </c>
      <c r="Z619" s="1">
        <v>-1.5902599999999999E-5</v>
      </c>
      <c r="AA619" s="1">
        <v>-1.29809E-5</v>
      </c>
      <c r="AB619" s="1">
        <v>-1.5786100000000001E-7</v>
      </c>
      <c r="AC619" s="1">
        <v>2.0528499999999998E-5</v>
      </c>
      <c r="AD619" s="1">
        <v>-1.5902599999999999E-5</v>
      </c>
      <c r="AE619" s="1">
        <v>-1.29809E-5</v>
      </c>
      <c r="AF619" s="1">
        <v>-1.5786100000000001E-7</v>
      </c>
      <c r="AG619" s="1">
        <v>2.0528499999999998E-5</v>
      </c>
      <c r="AH619">
        <v>4</v>
      </c>
      <c r="AI619">
        <v>0</v>
      </c>
      <c r="AJ619">
        <v>0</v>
      </c>
      <c r="AK619">
        <v>444019369</v>
      </c>
      <c r="AL619">
        <v>1868</v>
      </c>
      <c r="AM619">
        <v>11.1005</v>
      </c>
      <c r="AN619">
        <v>1</v>
      </c>
      <c r="AO619">
        <v>869</v>
      </c>
      <c r="AP619" s="2">
        <f t="shared" si="50"/>
        <v>-15902.599999999999</v>
      </c>
      <c r="AQ619" s="2">
        <f t="shared" si="51"/>
        <v>-12980.9</v>
      </c>
      <c r="AR619" s="2">
        <f t="shared" si="52"/>
        <v>-157.86100000000002</v>
      </c>
      <c r="AS619">
        <f t="shared" si="53"/>
        <v>157936</v>
      </c>
      <c r="AT619">
        <f t="shared" si="54"/>
        <v>0.30000000000107718</v>
      </c>
    </row>
    <row r="620" spans="1:46" x14ac:dyDescent="0.35">
      <c r="A620" s="1">
        <v>-1.5886700000000002E-5</v>
      </c>
      <c r="B620" s="1">
        <v>-1.29804E-5</v>
      </c>
      <c r="C620" s="1">
        <v>-1.7626199999999999E-7</v>
      </c>
      <c r="D620" s="1">
        <v>2.0516100000000002E-5</v>
      </c>
      <c r="E620" s="1">
        <v>-3.0517600000000001E-5</v>
      </c>
      <c r="F620">
        <v>0.55000000000000004</v>
      </c>
      <c r="G620" s="1">
        <v>-1.57898E-7</v>
      </c>
      <c r="H620">
        <v>255</v>
      </c>
      <c r="I620">
        <v>0</v>
      </c>
      <c r="J620">
        <v>20</v>
      </c>
      <c r="K620" t="e">
        <v>#NAME?</v>
      </c>
      <c r="L620">
        <v>133467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1868</v>
      </c>
      <c r="U620" s="1">
        <v>-1.5894000000000001E-5</v>
      </c>
      <c r="V620" s="1">
        <v>-1.2985299999999999E-5</v>
      </c>
      <c r="W620" s="1">
        <v>7.2662800000000003E-9</v>
      </c>
      <c r="X620" s="1">
        <v>4.8452099999999996E-9</v>
      </c>
      <c r="Y620" s="1">
        <v>-1.8364300000000001E-8</v>
      </c>
      <c r="Z620" s="1">
        <v>-1.5886700000000002E-5</v>
      </c>
      <c r="AA620" s="1">
        <v>-1.29804E-5</v>
      </c>
      <c r="AB620" s="1">
        <v>-1.7626199999999999E-7</v>
      </c>
      <c r="AC620" s="1">
        <v>2.0516100000000002E-5</v>
      </c>
      <c r="AD620" s="1">
        <v>-1.5886700000000002E-5</v>
      </c>
      <c r="AE620" s="1">
        <v>-1.29804E-5</v>
      </c>
      <c r="AF620" s="1">
        <v>-1.7626199999999999E-7</v>
      </c>
      <c r="AG620" s="1">
        <v>2.0516100000000002E-5</v>
      </c>
      <c r="AH620">
        <v>4</v>
      </c>
      <c r="AI620">
        <v>0</v>
      </c>
      <c r="AJ620">
        <v>0</v>
      </c>
      <c r="AK620">
        <v>444031811</v>
      </c>
      <c r="AL620">
        <v>1868</v>
      </c>
      <c r="AM620">
        <v>11.1008</v>
      </c>
      <c r="AN620">
        <v>1</v>
      </c>
      <c r="AO620">
        <v>870</v>
      </c>
      <c r="AP620" s="2">
        <f t="shared" si="50"/>
        <v>-15886.7</v>
      </c>
      <c r="AQ620" s="2">
        <f t="shared" si="51"/>
        <v>-12980.4</v>
      </c>
      <c r="AR620" s="2">
        <f t="shared" si="52"/>
        <v>-176.262</v>
      </c>
      <c r="AS620">
        <f t="shared" si="53"/>
        <v>144589.33333333334</v>
      </c>
      <c r="AT620">
        <f t="shared" si="54"/>
        <v>0.29999999999930083</v>
      </c>
    </row>
    <row r="621" spans="1:46" x14ac:dyDescent="0.35">
      <c r="A621" s="1">
        <v>-1.58923E-5</v>
      </c>
      <c r="B621" s="1">
        <v>-1.2981300000000001E-5</v>
      </c>
      <c r="C621" s="1">
        <v>-1.9226500000000001E-7</v>
      </c>
      <c r="D621" s="1">
        <v>2.0521099999999999E-5</v>
      </c>
      <c r="E621" s="1">
        <v>-3.0517600000000001E-5</v>
      </c>
      <c r="F621">
        <v>0.52941199999999999</v>
      </c>
      <c r="G621" s="1">
        <v>-1.7627E-7</v>
      </c>
      <c r="H621">
        <v>255</v>
      </c>
      <c r="I621">
        <v>0</v>
      </c>
      <c r="J621">
        <v>17</v>
      </c>
      <c r="K621" t="e">
        <v>#NAME?</v>
      </c>
      <c r="L621">
        <v>113447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1868</v>
      </c>
      <c r="U621" s="1">
        <v>-1.58923E-5</v>
      </c>
      <c r="V621" s="1">
        <v>-1.29841E-5</v>
      </c>
      <c r="W621">
        <v>0</v>
      </c>
      <c r="X621" s="1">
        <v>2.8534600000000002E-9</v>
      </c>
      <c r="Y621" s="1">
        <v>-1.5995300000000002E-8</v>
      </c>
      <c r="Z621" s="1">
        <v>-1.58923E-5</v>
      </c>
      <c r="AA621" s="1">
        <v>-1.2981300000000001E-5</v>
      </c>
      <c r="AB621" s="1">
        <v>-1.9226500000000001E-7</v>
      </c>
      <c r="AC621" s="1">
        <v>2.0521099999999999E-5</v>
      </c>
      <c r="AD621" s="1">
        <v>-1.58923E-5</v>
      </c>
      <c r="AE621" s="1">
        <v>-1.2981300000000001E-5</v>
      </c>
      <c r="AF621" s="1">
        <v>-1.9226500000000001E-7</v>
      </c>
      <c r="AG621" s="1">
        <v>2.0521099999999999E-5</v>
      </c>
      <c r="AH621">
        <v>4</v>
      </c>
      <c r="AI621">
        <v>0</v>
      </c>
      <c r="AJ621">
        <v>0</v>
      </c>
      <c r="AK621">
        <v>444044253</v>
      </c>
      <c r="AL621">
        <v>1868</v>
      </c>
      <c r="AM621">
        <v>11.101100000000001</v>
      </c>
      <c r="AN621">
        <v>1</v>
      </c>
      <c r="AO621">
        <v>871</v>
      </c>
      <c r="AP621" s="2">
        <f t="shared" si="50"/>
        <v>-15892.300000000001</v>
      </c>
      <c r="AQ621" s="2">
        <f t="shared" si="51"/>
        <v>-12981.300000000001</v>
      </c>
      <c r="AR621" s="2">
        <f t="shared" si="52"/>
        <v>-192.26500000000001</v>
      </c>
      <c r="AS621">
        <f t="shared" si="53"/>
        <v>117895.66666666667</v>
      </c>
      <c r="AT621">
        <f t="shared" si="54"/>
        <v>0.30000000000107718</v>
      </c>
    </row>
    <row r="622" spans="1:46" x14ac:dyDescent="0.35">
      <c r="A622" s="1">
        <v>-1.5891899999999999E-5</v>
      </c>
      <c r="B622" s="1">
        <v>-1.2982999999999999E-5</v>
      </c>
      <c r="C622" s="1">
        <v>-1.7063499999999999E-7</v>
      </c>
      <c r="D622" s="1">
        <v>2.05217E-5</v>
      </c>
      <c r="E622" s="1">
        <v>-3.0517600000000001E-5</v>
      </c>
      <c r="F622">
        <v>0.75</v>
      </c>
      <c r="G622" s="1">
        <v>-1.9232199999999999E-7</v>
      </c>
      <c r="H622">
        <v>255</v>
      </c>
      <c r="I622">
        <v>0</v>
      </c>
      <c r="J622">
        <v>16</v>
      </c>
      <c r="K622" t="e">
        <v>#NAME?</v>
      </c>
      <c r="L622">
        <v>106773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1868</v>
      </c>
      <c r="U622" s="1">
        <v>-1.58923E-5</v>
      </c>
      <c r="V622" s="1">
        <v>-1.29834E-5</v>
      </c>
      <c r="W622" s="1">
        <v>4.33922E-10</v>
      </c>
      <c r="X622" s="1">
        <v>4.33922E-10</v>
      </c>
      <c r="Y622" s="1">
        <v>2.1686899999999999E-8</v>
      </c>
      <c r="Z622" s="1">
        <v>-1.5891899999999999E-5</v>
      </c>
      <c r="AA622" s="1">
        <v>-1.2982999999999999E-5</v>
      </c>
      <c r="AB622" s="1">
        <v>-1.7063499999999999E-7</v>
      </c>
      <c r="AC622" s="1">
        <v>2.05217E-5</v>
      </c>
      <c r="AD622" s="1">
        <v>-1.5891899999999999E-5</v>
      </c>
      <c r="AE622" s="1">
        <v>-1.2982999999999999E-5</v>
      </c>
      <c r="AF622" s="1">
        <v>-1.7063499999999999E-7</v>
      </c>
      <c r="AG622" s="1">
        <v>2.05217E-5</v>
      </c>
      <c r="AH622">
        <v>4</v>
      </c>
      <c r="AI622">
        <v>0</v>
      </c>
      <c r="AJ622">
        <v>0</v>
      </c>
      <c r="AK622">
        <v>444056695</v>
      </c>
      <c r="AL622">
        <v>1868</v>
      </c>
      <c r="AM622">
        <v>11.1014</v>
      </c>
      <c r="AN622">
        <v>1</v>
      </c>
      <c r="AO622">
        <v>872</v>
      </c>
      <c r="AP622" s="2">
        <f t="shared" si="50"/>
        <v>-15891.9</v>
      </c>
      <c r="AQ622" s="2">
        <f t="shared" si="51"/>
        <v>-12983</v>
      </c>
      <c r="AR622" s="2">
        <f t="shared" si="52"/>
        <v>-170.63499999999999</v>
      </c>
      <c r="AS622">
        <f t="shared" si="53"/>
        <v>97875.566666666666</v>
      </c>
      <c r="AT622">
        <f t="shared" si="54"/>
        <v>0.29999999999930083</v>
      </c>
    </row>
    <row r="623" spans="1:46" x14ac:dyDescent="0.35">
      <c r="A623" s="1">
        <v>-1.5916399999999999E-5</v>
      </c>
      <c r="B623" s="1">
        <v>-1.29594E-5</v>
      </c>
      <c r="C623" s="1">
        <v>-2.0009199999999999E-7</v>
      </c>
      <c r="D623" s="1">
        <v>2.0526E-5</v>
      </c>
      <c r="E623" s="1">
        <v>-3.0517600000000001E-5</v>
      </c>
      <c r="F623">
        <v>0.63636400000000004</v>
      </c>
      <c r="G623" s="1">
        <v>-1.7065399999999999E-7</v>
      </c>
      <c r="H623">
        <v>255</v>
      </c>
      <c r="I623">
        <v>0</v>
      </c>
      <c r="J623">
        <v>11</v>
      </c>
      <c r="K623" t="e">
        <v>#NAME?</v>
      </c>
      <c r="L623">
        <v>73406.7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1868</v>
      </c>
      <c r="U623" s="1">
        <v>-1.58923E-5</v>
      </c>
      <c r="V623" s="1">
        <v>-1.29834E-5</v>
      </c>
      <c r="W623" s="1">
        <v>-2.40651E-8</v>
      </c>
      <c r="X623" s="1">
        <v>2.4066600000000001E-8</v>
      </c>
      <c r="Y623" s="1">
        <v>-2.9437699999999999E-8</v>
      </c>
      <c r="Z623" s="1">
        <v>-1.5916399999999999E-5</v>
      </c>
      <c r="AA623" s="1">
        <v>-1.29594E-5</v>
      </c>
      <c r="AB623" s="1">
        <v>-2.0009199999999999E-7</v>
      </c>
      <c r="AC623" s="1">
        <v>2.0526E-5</v>
      </c>
      <c r="AD623" s="1">
        <v>-1.5916399999999999E-5</v>
      </c>
      <c r="AE623" s="1">
        <v>-1.29594E-5</v>
      </c>
      <c r="AF623" s="1">
        <v>-2.0009199999999999E-7</v>
      </c>
      <c r="AG623" s="1">
        <v>2.0526E-5</v>
      </c>
      <c r="AH623">
        <v>4</v>
      </c>
      <c r="AI623">
        <v>0</v>
      </c>
      <c r="AJ623">
        <v>0</v>
      </c>
      <c r="AK623">
        <v>444069136</v>
      </c>
      <c r="AL623">
        <v>1868</v>
      </c>
      <c r="AM623">
        <v>11.101699999999999</v>
      </c>
      <c r="AN623">
        <v>1</v>
      </c>
      <c r="AO623">
        <v>873</v>
      </c>
      <c r="AP623" s="2">
        <f t="shared" si="50"/>
        <v>-15916.4</v>
      </c>
      <c r="AQ623" s="2">
        <f t="shared" si="51"/>
        <v>-12959.4</v>
      </c>
      <c r="AR623" s="2">
        <f t="shared" si="52"/>
        <v>-200.09199999999998</v>
      </c>
      <c r="AS623">
        <f t="shared" si="53"/>
        <v>120119.90000000001</v>
      </c>
      <c r="AT623">
        <f t="shared" si="54"/>
        <v>0.29999999999930083</v>
      </c>
    </row>
    <row r="624" spans="1:46" x14ac:dyDescent="0.35">
      <c r="A624" s="1">
        <v>-1.5894100000000001E-5</v>
      </c>
      <c r="B624" s="1">
        <v>-1.29665E-5</v>
      </c>
      <c r="C624" s="1">
        <v>-1.8713200000000001E-7</v>
      </c>
      <c r="D624" s="1">
        <v>2.0513099999999998E-5</v>
      </c>
      <c r="E624" s="1">
        <v>-3.0517600000000001E-5</v>
      </c>
      <c r="F624">
        <v>0.51851899999999995</v>
      </c>
      <c r="G624" s="1">
        <v>-2.0013400000000001E-7</v>
      </c>
      <c r="H624">
        <v>255</v>
      </c>
      <c r="I624">
        <v>0</v>
      </c>
      <c r="J624">
        <v>27</v>
      </c>
      <c r="K624" t="e">
        <v>#NAME?</v>
      </c>
      <c r="L624">
        <v>180180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1868</v>
      </c>
      <c r="U624" s="1">
        <v>-1.58984E-5</v>
      </c>
      <c r="V624" s="1">
        <v>-1.29774E-5</v>
      </c>
      <c r="W624" s="1">
        <v>4.3683600000000004E-9</v>
      </c>
      <c r="X624" s="1">
        <v>1.09201E-8</v>
      </c>
      <c r="Y624" s="1">
        <v>1.3002299999999999E-8</v>
      </c>
      <c r="Z624" s="1">
        <v>-1.5894100000000001E-5</v>
      </c>
      <c r="AA624" s="1">
        <v>-1.29665E-5</v>
      </c>
      <c r="AB624" s="1">
        <v>-1.8713200000000001E-7</v>
      </c>
      <c r="AC624" s="1">
        <v>2.0513099999999998E-5</v>
      </c>
      <c r="AD624" s="1">
        <v>-1.5894100000000001E-5</v>
      </c>
      <c r="AE624" s="1">
        <v>-1.29665E-5</v>
      </c>
      <c r="AF624" s="1">
        <v>-1.8713200000000001E-7</v>
      </c>
      <c r="AG624" s="1">
        <v>2.0513099999999998E-5</v>
      </c>
      <c r="AH624">
        <v>4</v>
      </c>
      <c r="AI624">
        <v>0</v>
      </c>
      <c r="AJ624">
        <v>0</v>
      </c>
      <c r="AK624">
        <v>444081578</v>
      </c>
      <c r="AL624">
        <v>1868</v>
      </c>
      <c r="AM624">
        <v>11.102</v>
      </c>
      <c r="AN624">
        <v>1</v>
      </c>
      <c r="AO624">
        <v>874</v>
      </c>
      <c r="AP624" s="2">
        <f t="shared" si="50"/>
        <v>-15894.1</v>
      </c>
      <c r="AQ624" s="2">
        <f t="shared" si="51"/>
        <v>-12966.5</v>
      </c>
      <c r="AR624" s="2">
        <f t="shared" si="52"/>
        <v>-187.13200000000001</v>
      </c>
      <c r="AS624">
        <f t="shared" si="53"/>
        <v>120119.90000000001</v>
      </c>
      <c r="AT624">
        <f t="shared" si="54"/>
        <v>0.30000000000107718</v>
      </c>
    </row>
    <row r="625" spans="1:46" x14ac:dyDescent="0.35">
      <c r="A625" s="1">
        <v>-1.5885599999999999E-5</v>
      </c>
      <c r="B625" s="1">
        <v>-1.2955100000000001E-5</v>
      </c>
      <c r="C625" s="1">
        <v>-1.77223E-7</v>
      </c>
      <c r="D625" s="1">
        <v>2.0499199999999998E-5</v>
      </c>
      <c r="E625" s="1">
        <v>-3.0517600000000001E-5</v>
      </c>
      <c r="F625">
        <v>0.625</v>
      </c>
      <c r="G625" s="1">
        <v>-1.8713399999999999E-7</v>
      </c>
      <c r="H625">
        <v>255</v>
      </c>
      <c r="I625">
        <v>0</v>
      </c>
      <c r="J625">
        <v>16</v>
      </c>
      <c r="K625" t="e">
        <v>#NAME?</v>
      </c>
      <c r="L625">
        <v>106773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1868</v>
      </c>
      <c r="U625" s="1">
        <v>-1.5897400000000001E-5</v>
      </c>
      <c r="V625" s="1">
        <v>-1.29747E-5</v>
      </c>
      <c r="W625" s="1">
        <v>1.1798700000000001E-8</v>
      </c>
      <c r="X625" s="1">
        <v>1.9661400000000002E-8</v>
      </c>
      <c r="Y625" s="1">
        <v>9.9112099999999993E-9</v>
      </c>
      <c r="Z625" s="1">
        <v>-1.5885599999999999E-5</v>
      </c>
      <c r="AA625" s="1">
        <v>-1.2955100000000001E-5</v>
      </c>
      <c r="AB625" s="1">
        <v>-1.77223E-7</v>
      </c>
      <c r="AC625" s="1">
        <v>2.0499199999999998E-5</v>
      </c>
      <c r="AD625" s="1">
        <v>-1.5885599999999999E-5</v>
      </c>
      <c r="AE625" s="1">
        <v>-1.2955100000000001E-5</v>
      </c>
      <c r="AF625" s="1">
        <v>-1.77223E-7</v>
      </c>
      <c r="AG625" s="1">
        <v>2.0499199999999998E-5</v>
      </c>
      <c r="AH625">
        <v>4</v>
      </c>
      <c r="AI625">
        <v>0</v>
      </c>
      <c r="AJ625">
        <v>0</v>
      </c>
      <c r="AK625">
        <v>444094020</v>
      </c>
      <c r="AL625">
        <v>1868</v>
      </c>
      <c r="AM625">
        <v>11.102399999999999</v>
      </c>
      <c r="AN625">
        <v>1</v>
      </c>
      <c r="AO625">
        <v>875</v>
      </c>
      <c r="AP625" s="2">
        <f t="shared" si="50"/>
        <v>-15885.599999999999</v>
      </c>
      <c r="AQ625" s="2">
        <f t="shared" si="51"/>
        <v>-12955.1</v>
      </c>
      <c r="AR625" s="2">
        <f t="shared" si="52"/>
        <v>-177.22299999999998</v>
      </c>
      <c r="AS625">
        <f t="shared" si="53"/>
        <v>137915.33333333334</v>
      </c>
      <c r="AT625">
        <f t="shared" si="54"/>
        <v>0.39999999999906777</v>
      </c>
    </row>
    <row r="626" spans="1:46" x14ac:dyDescent="0.35">
      <c r="A626" s="1">
        <v>-1.58983E-5</v>
      </c>
      <c r="B626" s="1">
        <v>-1.2973700000000001E-5</v>
      </c>
      <c r="C626" s="1">
        <v>-1.9834299999999999E-7</v>
      </c>
      <c r="D626" s="1">
        <v>2.0520999999999999E-5</v>
      </c>
      <c r="E626" s="1">
        <v>-3.0517600000000001E-5</v>
      </c>
      <c r="F626">
        <v>0.52631600000000001</v>
      </c>
      <c r="G626" s="1">
        <v>-1.77246E-7</v>
      </c>
      <c r="H626">
        <v>255</v>
      </c>
      <c r="I626">
        <v>0</v>
      </c>
      <c r="J626">
        <v>19</v>
      </c>
      <c r="K626" t="e">
        <v>#NAME?</v>
      </c>
      <c r="L626">
        <v>126793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1868</v>
      </c>
      <c r="U626" s="1">
        <v>-1.5894499999999998E-5</v>
      </c>
      <c r="V626" s="1">
        <v>-1.2969899999999999E-5</v>
      </c>
      <c r="W626" s="1">
        <v>-3.7903E-9</v>
      </c>
      <c r="X626" s="1">
        <v>-3.7903E-9</v>
      </c>
      <c r="Y626" s="1">
        <v>-2.1096599999999998E-8</v>
      </c>
      <c r="Z626" s="1">
        <v>-1.58983E-5</v>
      </c>
      <c r="AA626" s="1">
        <v>-1.2973700000000001E-5</v>
      </c>
      <c r="AB626" s="1">
        <v>-1.9834299999999999E-7</v>
      </c>
      <c r="AC626" s="1">
        <v>2.0520999999999999E-5</v>
      </c>
      <c r="AD626" s="1">
        <v>-1.58983E-5</v>
      </c>
      <c r="AE626" s="1">
        <v>-1.2973700000000001E-5</v>
      </c>
      <c r="AF626" s="1">
        <v>-1.9834299999999999E-7</v>
      </c>
      <c r="AG626" s="1">
        <v>2.0520999999999999E-5</v>
      </c>
      <c r="AH626">
        <v>4</v>
      </c>
      <c r="AI626">
        <v>0</v>
      </c>
      <c r="AJ626">
        <v>0</v>
      </c>
      <c r="AK626">
        <v>444117925</v>
      </c>
      <c r="AL626">
        <v>1868</v>
      </c>
      <c r="AM626">
        <v>11.1029</v>
      </c>
      <c r="AN626">
        <v>1</v>
      </c>
      <c r="AO626">
        <v>876</v>
      </c>
      <c r="AP626" s="2">
        <f t="shared" si="50"/>
        <v>-15898.3</v>
      </c>
      <c r="AQ626" s="2">
        <f t="shared" si="51"/>
        <v>-12973.7</v>
      </c>
      <c r="AR626" s="2">
        <f t="shared" si="52"/>
        <v>-198.34299999999999</v>
      </c>
      <c r="AS626">
        <f t="shared" si="53"/>
        <v>102324.23333333334</v>
      </c>
      <c r="AT626">
        <f t="shared" si="54"/>
        <v>0.50000000000061107</v>
      </c>
    </row>
    <row r="627" spans="1:46" x14ac:dyDescent="0.35">
      <c r="A627" s="1">
        <v>-1.5879499999999999E-5</v>
      </c>
      <c r="B627" s="1">
        <v>-1.2954300000000001E-5</v>
      </c>
      <c r="C627" s="1">
        <v>-8.6012099999999995E-8</v>
      </c>
      <c r="D627" s="1">
        <v>2.0493399999999999E-5</v>
      </c>
      <c r="E627" s="1">
        <v>-3.0517600000000001E-5</v>
      </c>
      <c r="F627">
        <v>0.36363600000000001</v>
      </c>
      <c r="G627" s="1">
        <v>-1.9836399999999999E-7</v>
      </c>
      <c r="H627">
        <v>255</v>
      </c>
      <c r="I627">
        <v>0</v>
      </c>
      <c r="J627">
        <v>11</v>
      </c>
      <c r="K627" t="e">
        <v>#NAME?</v>
      </c>
      <c r="L627">
        <v>73406.7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1868</v>
      </c>
      <c r="U627" s="1">
        <v>-1.5895500000000001E-5</v>
      </c>
      <c r="V627" s="1">
        <v>-1.29709E-5</v>
      </c>
      <c r="W627" s="1">
        <v>1.60321E-8</v>
      </c>
      <c r="X627" s="1">
        <v>1.66454E-8</v>
      </c>
      <c r="Y627" s="1">
        <v>1.12352E-7</v>
      </c>
      <c r="Z627" s="1">
        <v>-1.5879499999999999E-5</v>
      </c>
      <c r="AA627" s="1">
        <v>-1.2954300000000001E-5</v>
      </c>
      <c r="AB627" s="1">
        <v>-8.6012099999999995E-8</v>
      </c>
      <c r="AC627" s="1">
        <v>2.0493399999999999E-5</v>
      </c>
      <c r="AD627" s="1">
        <v>-1.5879499999999999E-5</v>
      </c>
      <c r="AE627" s="1">
        <v>-1.2954300000000001E-5</v>
      </c>
      <c r="AF627" s="1">
        <v>-8.6012099999999995E-8</v>
      </c>
      <c r="AG627" s="1">
        <v>2.0493399999999999E-5</v>
      </c>
      <c r="AH627">
        <v>4</v>
      </c>
      <c r="AI627">
        <v>0</v>
      </c>
      <c r="AJ627">
        <v>0</v>
      </c>
      <c r="AK627">
        <v>444130367</v>
      </c>
      <c r="AL627">
        <v>1868</v>
      </c>
      <c r="AM627">
        <v>11.103300000000001</v>
      </c>
      <c r="AN627">
        <v>1</v>
      </c>
      <c r="AO627">
        <v>877</v>
      </c>
      <c r="AP627" s="2">
        <f t="shared" si="50"/>
        <v>-15879.5</v>
      </c>
      <c r="AQ627" s="2">
        <f t="shared" si="51"/>
        <v>-12954.300000000001</v>
      </c>
      <c r="AR627" s="2">
        <f t="shared" si="52"/>
        <v>-86.01209999999999</v>
      </c>
      <c r="AS627">
        <f t="shared" si="53"/>
        <v>180179.9</v>
      </c>
      <c r="AT627">
        <f t="shared" si="54"/>
        <v>0.40000000000084412</v>
      </c>
    </row>
    <row r="628" spans="1:46" x14ac:dyDescent="0.35">
      <c r="A628" s="1">
        <v>-1.5894400000000002E-5</v>
      </c>
      <c r="B628" s="1">
        <v>-1.29485E-5</v>
      </c>
      <c r="C628" s="1">
        <v>-8.9115399999999996E-8</v>
      </c>
      <c r="D628" s="1">
        <v>2.05013E-5</v>
      </c>
      <c r="E628" s="1">
        <v>-3.0517600000000001E-5</v>
      </c>
      <c r="F628">
        <v>0.49019600000000002</v>
      </c>
      <c r="G628" s="1">
        <v>-8.6059599999999996E-8</v>
      </c>
      <c r="H628">
        <v>255</v>
      </c>
      <c r="I628">
        <v>0</v>
      </c>
      <c r="J628">
        <v>51</v>
      </c>
      <c r="K628" t="e">
        <v>#NAME?</v>
      </c>
      <c r="L628">
        <v>340340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1868</v>
      </c>
      <c r="U628" s="1">
        <v>-1.5891599999999999E-5</v>
      </c>
      <c r="V628" s="1">
        <v>-1.2966899999999999E-5</v>
      </c>
      <c r="W628" s="1">
        <v>-2.8350599999999999E-9</v>
      </c>
      <c r="X628" s="1">
        <v>1.84333E-8</v>
      </c>
      <c r="Y628" s="1">
        <v>-3.0558599999999998E-9</v>
      </c>
      <c r="Z628" s="1">
        <v>-1.5894400000000002E-5</v>
      </c>
      <c r="AA628" s="1">
        <v>-1.29485E-5</v>
      </c>
      <c r="AB628" s="1">
        <v>-8.9115399999999996E-8</v>
      </c>
      <c r="AC628" s="1">
        <v>2.05013E-5</v>
      </c>
      <c r="AD628" s="1">
        <v>-1.5894400000000002E-5</v>
      </c>
      <c r="AE628" s="1">
        <v>-1.29485E-5</v>
      </c>
      <c r="AF628" s="1">
        <v>-8.9115399999999996E-8</v>
      </c>
      <c r="AG628" s="1">
        <v>2.05013E-5</v>
      </c>
      <c r="AH628">
        <v>4</v>
      </c>
      <c r="AI628">
        <v>0</v>
      </c>
      <c r="AJ628">
        <v>0</v>
      </c>
      <c r="AK628">
        <v>444200126</v>
      </c>
      <c r="AL628">
        <v>1868</v>
      </c>
      <c r="AM628">
        <v>11.105</v>
      </c>
      <c r="AN628">
        <v>1</v>
      </c>
      <c r="AO628">
        <v>878</v>
      </c>
      <c r="AP628" s="2">
        <f t="shared" si="50"/>
        <v>-15894.400000000001</v>
      </c>
      <c r="AQ628" s="2">
        <f t="shared" si="51"/>
        <v>-12948.5</v>
      </c>
      <c r="AR628" s="2">
        <f t="shared" si="52"/>
        <v>-89.115399999999994</v>
      </c>
      <c r="AS628">
        <f t="shared" si="53"/>
        <v>213546.9</v>
      </c>
      <c r="AT628">
        <f t="shared" si="54"/>
        <v>1.6999999999995907</v>
      </c>
    </row>
    <row r="629" spans="1:46" x14ac:dyDescent="0.35">
      <c r="A629" s="1">
        <v>-1.59014E-5</v>
      </c>
      <c r="B629" s="1">
        <v>-1.2944300000000001E-5</v>
      </c>
      <c r="C629" s="1">
        <v>-1.01394E-7</v>
      </c>
      <c r="D629" s="1">
        <v>2.0504099999999999E-5</v>
      </c>
      <c r="E629" s="1">
        <v>-3.0517600000000001E-5</v>
      </c>
      <c r="F629">
        <v>0.55882399999999999</v>
      </c>
      <c r="G629" s="1">
        <v>-8.9172399999999995E-8</v>
      </c>
      <c r="H629">
        <v>255</v>
      </c>
      <c r="I629">
        <v>0</v>
      </c>
      <c r="J629">
        <v>34</v>
      </c>
      <c r="K629" t="e">
        <v>#NAME?</v>
      </c>
      <c r="L629">
        <v>226894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1868</v>
      </c>
      <c r="U629" s="1">
        <v>-1.58923E-5</v>
      </c>
      <c r="V629" s="1">
        <v>-1.29624E-5</v>
      </c>
      <c r="W629" s="1">
        <v>-9.0449000000000005E-9</v>
      </c>
      <c r="X629" s="1">
        <v>1.8089800000000001E-8</v>
      </c>
      <c r="Y629" s="1">
        <v>-1.22219E-8</v>
      </c>
      <c r="Z629" s="1">
        <v>-1.59014E-5</v>
      </c>
      <c r="AA629" s="1">
        <v>-1.2944300000000001E-5</v>
      </c>
      <c r="AB629" s="1">
        <v>-1.01394E-7</v>
      </c>
      <c r="AC629" s="1">
        <v>2.0504099999999999E-5</v>
      </c>
      <c r="AD629" s="1">
        <v>-1.59014E-5</v>
      </c>
      <c r="AE629" s="1">
        <v>-1.2944300000000001E-5</v>
      </c>
      <c r="AF629" s="1">
        <v>-1.01394E-7</v>
      </c>
      <c r="AG629" s="1">
        <v>2.0504099999999999E-5</v>
      </c>
      <c r="AH629">
        <v>4</v>
      </c>
      <c r="AI629">
        <v>0</v>
      </c>
      <c r="AJ629">
        <v>0</v>
      </c>
      <c r="AK629">
        <v>444212567</v>
      </c>
      <c r="AL629">
        <v>1868</v>
      </c>
      <c r="AM629">
        <v>11.1053</v>
      </c>
      <c r="AN629">
        <v>1</v>
      </c>
      <c r="AO629">
        <v>879</v>
      </c>
      <c r="AP629" s="2">
        <f t="shared" si="50"/>
        <v>-15901.4</v>
      </c>
      <c r="AQ629" s="2">
        <f t="shared" si="51"/>
        <v>-12944.300000000001</v>
      </c>
      <c r="AR629" s="2">
        <f t="shared" si="52"/>
        <v>-101.39400000000001</v>
      </c>
      <c r="AS629">
        <f t="shared" si="53"/>
        <v>251362.66666666666</v>
      </c>
      <c r="AT629">
        <f t="shared" si="54"/>
        <v>0.29999999999930083</v>
      </c>
    </row>
    <row r="630" spans="1:46" x14ac:dyDescent="0.35">
      <c r="A630" s="1">
        <v>-1.5913199999999999E-5</v>
      </c>
      <c r="B630" s="1">
        <v>-1.29602E-5</v>
      </c>
      <c r="C630" s="1">
        <v>-1.24888E-7</v>
      </c>
      <c r="D630" s="1">
        <v>2.0523500000000001E-5</v>
      </c>
      <c r="E630" s="1">
        <v>-3.0517600000000001E-5</v>
      </c>
      <c r="F630">
        <v>0.64285700000000001</v>
      </c>
      <c r="G630" s="1">
        <v>-1.0144E-7</v>
      </c>
      <c r="H630">
        <v>255</v>
      </c>
      <c r="I630">
        <v>0</v>
      </c>
      <c r="J630">
        <v>28</v>
      </c>
      <c r="K630" t="e">
        <v>#NAME?</v>
      </c>
      <c r="L630">
        <v>186854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1868</v>
      </c>
      <c r="U630" s="1">
        <v>-1.5894599999999999E-5</v>
      </c>
      <c r="V630" s="1">
        <v>-1.29579E-5</v>
      </c>
      <c r="W630" s="1">
        <v>-1.8585099999999999E-8</v>
      </c>
      <c r="X630" s="1">
        <v>-2.3229399999999998E-9</v>
      </c>
      <c r="Y630" s="1">
        <v>-2.34471E-8</v>
      </c>
      <c r="Z630" s="1">
        <v>-1.5913199999999999E-5</v>
      </c>
      <c r="AA630" s="1">
        <v>-1.29602E-5</v>
      </c>
      <c r="AB630" s="1">
        <v>-1.24888E-7</v>
      </c>
      <c r="AC630" s="1">
        <v>2.0523500000000001E-5</v>
      </c>
      <c r="AD630" s="1">
        <v>-1.5913199999999999E-5</v>
      </c>
      <c r="AE630" s="1">
        <v>-1.29602E-5</v>
      </c>
      <c r="AF630" s="1">
        <v>-1.24888E-7</v>
      </c>
      <c r="AG630" s="1">
        <v>2.0523500000000001E-5</v>
      </c>
      <c r="AH630">
        <v>4</v>
      </c>
      <c r="AI630">
        <v>0</v>
      </c>
      <c r="AJ630">
        <v>0</v>
      </c>
      <c r="AK630">
        <v>444225009</v>
      </c>
      <c r="AL630">
        <v>1868</v>
      </c>
      <c r="AM630">
        <v>11.105600000000001</v>
      </c>
      <c r="AN630">
        <v>1</v>
      </c>
      <c r="AO630">
        <v>880</v>
      </c>
      <c r="AP630" s="2">
        <f t="shared" si="50"/>
        <v>-15913.199999999999</v>
      </c>
      <c r="AQ630" s="2">
        <f t="shared" si="51"/>
        <v>-12960.2</v>
      </c>
      <c r="AR630" s="2">
        <f t="shared" si="52"/>
        <v>-124.88800000000001</v>
      </c>
      <c r="AS630">
        <f t="shared" si="53"/>
        <v>166833.80000000002</v>
      </c>
      <c r="AT630">
        <f t="shared" si="54"/>
        <v>0.30000000000107718</v>
      </c>
    </row>
    <row r="631" spans="1:46" x14ac:dyDescent="0.35">
      <c r="A631" s="1">
        <v>-1.5900400000000001E-5</v>
      </c>
      <c r="B631" s="1">
        <v>-1.29642E-5</v>
      </c>
      <c r="C631" s="1">
        <v>-1.24939E-7</v>
      </c>
      <c r="D631" s="1">
        <v>2.0516000000000001E-5</v>
      </c>
      <c r="E631" s="1">
        <v>-3.0517600000000001E-5</v>
      </c>
      <c r="F631">
        <v>0.69230800000000003</v>
      </c>
      <c r="G631" s="1">
        <v>-1.24939E-7</v>
      </c>
      <c r="H631">
        <v>255</v>
      </c>
      <c r="I631">
        <v>0</v>
      </c>
      <c r="J631">
        <v>13</v>
      </c>
      <c r="K631" t="e">
        <v>#NAME?</v>
      </c>
      <c r="L631">
        <v>86753.4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1868</v>
      </c>
      <c r="U631" s="1">
        <v>-1.5899299999999999E-5</v>
      </c>
      <c r="V631" s="1">
        <v>-1.29585E-5</v>
      </c>
      <c r="W631" s="1">
        <v>-1.02731E-9</v>
      </c>
      <c r="X631" s="1">
        <v>-5.6455899999999997E-9</v>
      </c>
      <c r="Y631">
        <v>0</v>
      </c>
      <c r="Z631" s="1">
        <v>-1.5900400000000001E-5</v>
      </c>
      <c r="AA631" s="1">
        <v>-1.29642E-5</v>
      </c>
      <c r="AB631" s="1">
        <v>-1.24939E-7</v>
      </c>
      <c r="AC631" s="1">
        <v>2.0516000000000001E-5</v>
      </c>
      <c r="AD631" s="1">
        <v>-1.5900400000000001E-5</v>
      </c>
      <c r="AE631" s="1">
        <v>-1.29642E-5</v>
      </c>
      <c r="AF631" s="1">
        <v>-1.24939E-7</v>
      </c>
      <c r="AG631" s="1">
        <v>2.0516000000000001E-5</v>
      </c>
      <c r="AH631">
        <v>4</v>
      </c>
      <c r="AI631">
        <v>0</v>
      </c>
      <c r="AJ631">
        <v>0</v>
      </c>
      <c r="AK631">
        <v>444237451</v>
      </c>
      <c r="AL631">
        <v>1868</v>
      </c>
      <c r="AM631">
        <v>11.1059</v>
      </c>
      <c r="AN631">
        <v>1</v>
      </c>
      <c r="AO631">
        <v>881</v>
      </c>
      <c r="AP631" s="2">
        <f t="shared" si="50"/>
        <v>-15900.400000000001</v>
      </c>
      <c r="AQ631" s="2">
        <f t="shared" si="51"/>
        <v>-12964.2</v>
      </c>
      <c r="AR631" s="2">
        <f t="shared" si="52"/>
        <v>-124.93900000000001</v>
      </c>
      <c r="AS631">
        <f t="shared" si="53"/>
        <v>115671.36666666668</v>
      </c>
      <c r="AT631">
        <f t="shared" si="54"/>
        <v>0.29999999999930083</v>
      </c>
    </row>
    <row r="632" spans="1:46" x14ac:dyDescent="0.35">
      <c r="A632" s="1">
        <v>-1.5917999999999999E-5</v>
      </c>
      <c r="B632" s="1">
        <v>-1.29539E-5</v>
      </c>
      <c r="C632" s="1">
        <v>-1.18104E-7</v>
      </c>
      <c r="D632" s="1">
        <v>2.05232E-5</v>
      </c>
      <c r="E632" s="1">
        <v>-3.0517600000000001E-5</v>
      </c>
      <c r="F632">
        <v>0.81818199999999996</v>
      </c>
      <c r="G632" s="1">
        <v>-1.24939E-7</v>
      </c>
      <c r="H632">
        <v>255</v>
      </c>
      <c r="I632">
        <v>0</v>
      </c>
      <c r="J632">
        <v>11</v>
      </c>
      <c r="K632" t="e">
        <v>#NAME?</v>
      </c>
      <c r="L632">
        <v>73406.7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1868</v>
      </c>
      <c r="U632" s="1">
        <v>-1.5899599999999999E-5</v>
      </c>
      <c r="V632" s="1">
        <v>-1.296E-5</v>
      </c>
      <c r="W632" s="1">
        <v>-1.8362700000000001E-8</v>
      </c>
      <c r="X632" s="1">
        <v>6.1209100000000001E-9</v>
      </c>
      <c r="Y632" s="1">
        <v>6.8354300000000002E-9</v>
      </c>
      <c r="Z632" s="1">
        <v>-1.5917999999999999E-5</v>
      </c>
      <c r="AA632" s="1">
        <v>-1.29539E-5</v>
      </c>
      <c r="AB632" s="1">
        <v>-1.18104E-7</v>
      </c>
      <c r="AC632" s="1">
        <v>2.05232E-5</v>
      </c>
      <c r="AD632" s="1">
        <v>-1.5917999999999999E-5</v>
      </c>
      <c r="AE632" s="1">
        <v>-1.29539E-5</v>
      </c>
      <c r="AF632" s="1">
        <v>-1.18104E-7</v>
      </c>
      <c r="AG632" s="1">
        <v>2.05232E-5</v>
      </c>
      <c r="AH632">
        <v>4</v>
      </c>
      <c r="AI632">
        <v>0</v>
      </c>
      <c r="AJ632">
        <v>0</v>
      </c>
      <c r="AK632">
        <v>444388227</v>
      </c>
      <c r="AL632">
        <v>1868</v>
      </c>
      <c r="AM632">
        <v>11.1097</v>
      </c>
      <c r="AN632">
        <v>1</v>
      </c>
      <c r="AO632">
        <v>882</v>
      </c>
      <c r="AP632" s="2">
        <f t="shared" si="50"/>
        <v>-15917.999999999998</v>
      </c>
      <c r="AQ632" s="2">
        <f t="shared" si="51"/>
        <v>-12953.9</v>
      </c>
      <c r="AR632" s="2">
        <f t="shared" si="52"/>
        <v>-118.104</v>
      </c>
      <c r="AS632">
        <f t="shared" si="53"/>
        <v>84528.96666666666</v>
      </c>
      <c r="AT632">
        <f t="shared" si="54"/>
        <v>3.8000000000000256</v>
      </c>
    </row>
    <row r="633" spans="1:46" x14ac:dyDescent="0.35">
      <c r="A633" s="1">
        <v>-1.58936E-5</v>
      </c>
      <c r="B633" s="1">
        <v>-1.29693E-5</v>
      </c>
      <c r="C633" s="1">
        <v>-1.18164E-7</v>
      </c>
      <c r="D633" s="1">
        <v>2.0514E-5</v>
      </c>
      <c r="E633" s="1">
        <v>-3.0517600000000001E-5</v>
      </c>
      <c r="F633">
        <v>0.5</v>
      </c>
      <c r="G633" s="1">
        <v>-1.18164E-7</v>
      </c>
      <c r="H633">
        <v>255</v>
      </c>
      <c r="I633">
        <v>0</v>
      </c>
      <c r="J633">
        <v>14</v>
      </c>
      <c r="K633" t="e">
        <v>#NAME?</v>
      </c>
      <c r="L633">
        <v>93426.8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1868</v>
      </c>
      <c r="U633" s="1">
        <v>-1.59044E-5</v>
      </c>
      <c r="V633" s="1">
        <v>-1.29585E-5</v>
      </c>
      <c r="W633" s="1">
        <v>1.0772899999999999E-8</v>
      </c>
      <c r="X633" s="1">
        <v>-1.0771399999999999E-8</v>
      </c>
      <c r="Y633">
        <v>0</v>
      </c>
      <c r="Z633" s="1">
        <v>-1.58936E-5</v>
      </c>
      <c r="AA633" s="1">
        <v>-1.29693E-5</v>
      </c>
      <c r="AB633" s="1">
        <v>-1.18164E-7</v>
      </c>
      <c r="AC633" s="1">
        <v>2.0514E-5</v>
      </c>
      <c r="AD633" s="1">
        <v>-1.58936E-5</v>
      </c>
      <c r="AE633" s="1">
        <v>-1.29693E-5</v>
      </c>
      <c r="AF633" s="1">
        <v>-1.18164E-7</v>
      </c>
      <c r="AG633" s="1">
        <v>2.0514E-5</v>
      </c>
      <c r="AH633">
        <v>4</v>
      </c>
      <c r="AI633">
        <v>0</v>
      </c>
      <c r="AJ633">
        <v>0</v>
      </c>
      <c r="AK633">
        <v>444480910</v>
      </c>
      <c r="AL633">
        <v>1868</v>
      </c>
      <c r="AM633">
        <v>11.112</v>
      </c>
      <c r="AN633">
        <v>1</v>
      </c>
      <c r="AO633">
        <v>883</v>
      </c>
      <c r="AP633" s="2">
        <f t="shared" si="50"/>
        <v>-15893.6</v>
      </c>
      <c r="AQ633" s="2">
        <f t="shared" si="51"/>
        <v>-12969.3</v>
      </c>
      <c r="AR633" s="2">
        <f t="shared" si="52"/>
        <v>-118.164</v>
      </c>
      <c r="AS633">
        <f t="shared" si="53"/>
        <v>80080.066666666666</v>
      </c>
      <c r="AT633">
        <f t="shared" si="54"/>
        <v>2.2999999999999687</v>
      </c>
    </row>
    <row r="634" spans="1:46" x14ac:dyDescent="0.35">
      <c r="A634" s="1">
        <v>-1.5924099999999999E-5</v>
      </c>
      <c r="B634" s="1">
        <v>-1.2955800000000001E-5</v>
      </c>
      <c r="C634" s="1">
        <v>-9.3336999999999997E-8</v>
      </c>
      <c r="D634" s="1">
        <v>2.0528999999999999E-5</v>
      </c>
      <c r="E634" s="1">
        <v>-3.0517600000000001E-5</v>
      </c>
      <c r="F634">
        <v>0.45454499999999998</v>
      </c>
      <c r="G634" s="1">
        <v>-1.18164E-7</v>
      </c>
      <c r="H634">
        <v>255</v>
      </c>
      <c r="I634">
        <v>0</v>
      </c>
      <c r="J634">
        <v>11</v>
      </c>
      <c r="K634" t="e">
        <v>#NAME?</v>
      </c>
      <c r="L634">
        <v>73406.7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1868</v>
      </c>
      <c r="U634" s="1">
        <v>-1.5901800000000001E-5</v>
      </c>
      <c r="V634" s="1">
        <v>-1.2961399999999999E-5</v>
      </c>
      <c r="W634" s="1">
        <v>-2.2323199999999998E-8</v>
      </c>
      <c r="X634" s="1">
        <v>5.5811899999999998E-9</v>
      </c>
      <c r="Y634" s="1">
        <v>2.48271E-8</v>
      </c>
      <c r="Z634" s="1">
        <v>-1.5924099999999999E-5</v>
      </c>
      <c r="AA634" s="1">
        <v>-1.2955800000000001E-5</v>
      </c>
      <c r="AB634" s="1">
        <v>-9.3336999999999997E-8</v>
      </c>
      <c r="AC634" s="1">
        <v>2.0528999999999999E-5</v>
      </c>
      <c r="AD634" s="1">
        <v>-1.5924099999999999E-5</v>
      </c>
      <c r="AE634" s="1">
        <v>-1.2955800000000001E-5</v>
      </c>
      <c r="AF634" s="1">
        <v>-9.3336999999999997E-8</v>
      </c>
      <c r="AG634" s="1">
        <v>2.0528999999999999E-5</v>
      </c>
      <c r="AH634">
        <v>4</v>
      </c>
      <c r="AI634">
        <v>0</v>
      </c>
      <c r="AJ634">
        <v>0</v>
      </c>
      <c r="AK634">
        <v>444585057</v>
      </c>
      <c r="AL634">
        <v>1868</v>
      </c>
      <c r="AM634">
        <v>11.114599999999999</v>
      </c>
      <c r="AN634">
        <v>1</v>
      </c>
      <c r="AO634">
        <v>884</v>
      </c>
      <c r="AP634" s="2">
        <f t="shared" si="50"/>
        <v>-15924.099999999999</v>
      </c>
      <c r="AQ634" s="2">
        <f t="shared" si="51"/>
        <v>-12955.800000000001</v>
      </c>
      <c r="AR634" s="2">
        <f t="shared" si="52"/>
        <v>-93.337000000000003</v>
      </c>
      <c r="AS634">
        <f t="shared" si="53"/>
        <v>91202.166666666672</v>
      </c>
      <c r="AT634">
        <f t="shared" si="54"/>
        <v>2.5999999999992696</v>
      </c>
    </row>
    <row r="635" spans="1:46" x14ac:dyDescent="0.35">
      <c r="A635" s="1">
        <v>-1.5928499999999998E-5</v>
      </c>
      <c r="B635" s="1">
        <v>-1.29741E-5</v>
      </c>
      <c r="C635" s="1">
        <v>-9.33838E-8</v>
      </c>
      <c r="D635" s="1">
        <v>2.0543999999999998E-5</v>
      </c>
      <c r="E635" s="1">
        <v>-3.0517600000000001E-5</v>
      </c>
      <c r="F635">
        <v>0.8125</v>
      </c>
      <c r="G635" s="1">
        <v>-9.33838E-8</v>
      </c>
      <c r="H635">
        <v>255</v>
      </c>
      <c r="I635">
        <v>0</v>
      </c>
      <c r="J635">
        <v>16</v>
      </c>
      <c r="K635" t="e">
        <v>#NAME?</v>
      </c>
      <c r="L635">
        <v>106773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1868</v>
      </c>
      <c r="U635" s="1">
        <v>-1.59074E-5</v>
      </c>
      <c r="V635" s="1">
        <v>-1.296E-5</v>
      </c>
      <c r="W635" s="1">
        <v>-2.11058E-8</v>
      </c>
      <c r="X635" s="1">
        <v>-1.4071000000000001E-8</v>
      </c>
      <c r="Y635">
        <v>0</v>
      </c>
      <c r="Z635" s="1">
        <v>-1.5928499999999998E-5</v>
      </c>
      <c r="AA635" s="1">
        <v>-1.29741E-5</v>
      </c>
      <c r="AB635" s="1">
        <v>-9.33838E-8</v>
      </c>
      <c r="AC635" s="1">
        <v>2.0543999999999998E-5</v>
      </c>
      <c r="AD635" s="1">
        <v>-1.5928499999999998E-5</v>
      </c>
      <c r="AE635" s="1">
        <v>-1.29741E-5</v>
      </c>
      <c r="AF635" s="1">
        <v>-9.33838E-8</v>
      </c>
      <c r="AG635" s="1">
        <v>2.0543999999999998E-5</v>
      </c>
      <c r="AH635">
        <v>4</v>
      </c>
      <c r="AI635">
        <v>0</v>
      </c>
      <c r="AJ635">
        <v>0</v>
      </c>
      <c r="AK635">
        <v>444666277</v>
      </c>
      <c r="AL635">
        <v>1868</v>
      </c>
      <c r="AM635">
        <v>11.1167</v>
      </c>
      <c r="AN635">
        <v>1</v>
      </c>
      <c r="AO635">
        <v>885</v>
      </c>
      <c r="AP635" s="2">
        <f t="shared" si="50"/>
        <v>-15928.499999999998</v>
      </c>
      <c r="AQ635" s="2">
        <f t="shared" si="51"/>
        <v>-12974.1</v>
      </c>
      <c r="AR635" s="2">
        <f t="shared" si="52"/>
        <v>-93.383799999999994</v>
      </c>
      <c r="AS635">
        <f t="shared" si="53"/>
        <v>97875.566666666666</v>
      </c>
      <c r="AT635">
        <f t="shared" si="54"/>
        <v>2.1000000000004349</v>
      </c>
    </row>
    <row r="636" spans="1:46" x14ac:dyDescent="0.35">
      <c r="A636" s="1">
        <v>-1.5916199999999998E-5</v>
      </c>
      <c r="B636" s="1">
        <v>-1.29739E-5</v>
      </c>
      <c r="C636" s="1">
        <v>-1.11116E-7</v>
      </c>
      <c r="D636" s="1">
        <v>2.0534400000000001E-5</v>
      </c>
      <c r="E636" s="1">
        <v>-3.0517600000000001E-5</v>
      </c>
      <c r="F636">
        <v>0.47058800000000001</v>
      </c>
      <c r="G636" s="1">
        <v>-9.33838E-8</v>
      </c>
      <c r="H636">
        <v>255</v>
      </c>
      <c r="I636">
        <v>0</v>
      </c>
      <c r="J636">
        <v>17</v>
      </c>
      <c r="K636" t="e">
        <v>#NAME?</v>
      </c>
      <c r="L636">
        <v>113447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1868</v>
      </c>
      <c r="U636" s="1">
        <v>-1.5912800000000001E-5</v>
      </c>
      <c r="V636" s="1">
        <v>-1.2963699999999999E-5</v>
      </c>
      <c r="W636" s="1">
        <v>-3.4039100000000001E-9</v>
      </c>
      <c r="X636" s="1">
        <v>-1.02133E-8</v>
      </c>
      <c r="Y636" s="1">
        <v>-1.77325E-8</v>
      </c>
      <c r="Z636" s="1">
        <v>-1.5916199999999998E-5</v>
      </c>
      <c r="AA636" s="1">
        <v>-1.29739E-5</v>
      </c>
      <c r="AB636" s="1">
        <v>-1.11116E-7</v>
      </c>
      <c r="AC636" s="1">
        <v>2.0534400000000001E-5</v>
      </c>
      <c r="AD636" s="1">
        <v>-1.5916199999999998E-5</v>
      </c>
      <c r="AE636" s="1">
        <v>-1.29739E-5</v>
      </c>
      <c r="AF636" s="1">
        <v>-1.11116E-7</v>
      </c>
      <c r="AG636" s="1">
        <v>2.0534400000000001E-5</v>
      </c>
      <c r="AH636">
        <v>4</v>
      </c>
      <c r="AI636">
        <v>0</v>
      </c>
      <c r="AJ636">
        <v>0</v>
      </c>
      <c r="AK636">
        <v>444736033</v>
      </c>
      <c r="AL636">
        <v>1868</v>
      </c>
      <c r="AM636">
        <v>11.118399999999999</v>
      </c>
      <c r="AN636">
        <v>1</v>
      </c>
      <c r="AO636">
        <v>886</v>
      </c>
      <c r="AP636" s="2">
        <f t="shared" si="50"/>
        <v>-15916.199999999999</v>
      </c>
      <c r="AQ636" s="2">
        <f t="shared" si="51"/>
        <v>-12973.9</v>
      </c>
      <c r="AR636" s="2">
        <f t="shared" si="52"/>
        <v>-111.116</v>
      </c>
      <c r="AS636">
        <f t="shared" si="53"/>
        <v>100100.03333333333</v>
      </c>
      <c r="AT636">
        <f t="shared" si="54"/>
        <v>1.6999999999995907</v>
      </c>
    </row>
    <row r="637" spans="1:46" x14ac:dyDescent="0.35">
      <c r="A637" s="1">
        <v>-1.5906400000000001E-5</v>
      </c>
      <c r="B637" s="1">
        <v>-1.29664E-5</v>
      </c>
      <c r="C637" s="1">
        <v>-1.17386E-7</v>
      </c>
      <c r="D637" s="1">
        <v>2.0522000000000001E-5</v>
      </c>
      <c r="E637" s="1">
        <v>-3.0517600000000001E-5</v>
      </c>
      <c r="F637">
        <v>0.66666700000000001</v>
      </c>
      <c r="G637" s="1">
        <v>-1.1114499999999999E-7</v>
      </c>
      <c r="H637">
        <v>255</v>
      </c>
      <c r="I637">
        <v>0</v>
      </c>
      <c r="J637">
        <v>12</v>
      </c>
      <c r="K637" t="e">
        <v>#NAME?</v>
      </c>
      <c r="L637">
        <v>80080.100000000006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1868</v>
      </c>
      <c r="U637" s="1">
        <v>-1.59137E-5</v>
      </c>
      <c r="V637" s="1">
        <v>-1.29664E-5</v>
      </c>
      <c r="W637" s="1">
        <v>7.3168800000000001E-9</v>
      </c>
      <c r="X637" s="1">
        <v>1.53329E-12</v>
      </c>
      <c r="Y637" s="1">
        <v>-6.2405100000000004E-9</v>
      </c>
      <c r="Z637" s="1">
        <v>-1.5906400000000001E-5</v>
      </c>
      <c r="AA637" s="1">
        <v>-1.29664E-5</v>
      </c>
      <c r="AB637" s="1">
        <v>-1.17386E-7</v>
      </c>
      <c r="AC637" s="1">
        <v>2.0522000000000001E-5</v>
      </c>
      <c r="AD637" s="1">
        <v>-1.5906400000000001E-5</v>
      </c>
      <c r="AE637" s="1">
        <v>-1.29664E-5</v>
      </c>
      <c r="AF637" s="1">
        <v>-1.17386E-7</v>
      </c>
      <c r="AG637" s="1">
        <v>2.0522000000000001E-5</v>
      </c>
      <c r="AH637">
        <v>4</v>
      </c>
      <c r="AI637">
        <v>0</v>
      </c>
      <c r="AJ637">
        <v>0</v>
      </c>
      <c r="AK637">
        <v>444955663</v>
      </c>
      <c r="AL637">
        <v>1868</v>
      </c>
      <c r="AM637">
        <v>11.123900000000001</v>
      </c>
      <c r="AN637">
        <v>1</v>
      </c>
      <c r="AO637">
        <v>887</v>
      </c>
      <c r="AP637" s="2">
        <f t="shared" si="50"/>
        <v>-15906.400000000001</v>
      </c>
      <c r="AQ637" s="2">
        <f t="shared" si="51"/>
        <v>-12966.4</v>
      </c>
      <c r="AR637" s="2">
        <f t="shared" si="52"/>
        <v>-117.38600000000001</v>
      </c>
      <c r="AS637">
        <f t="shared" si="53"/>
        <v>88977.933333333334</v>
      </c>
      <c r="AT637">
        <f t="shared" si="54"/>
        <v>5.5000000000013927</v>
      </c>
    </row>
    <row r="638" spans="1:46" x14ac:dyDescent="0.35">
      <c r="A638" s="1">
        <v>-1.5911999999999999E-5</v>
      </c>
      <c r="B638" s="1">
        <v>-1.29664E-5</v>
      </c>
      <c r="C638" s="1">
        <v>-1.3152E-7</v>
      </c>
      <c r="D638" s="1">
        <v>2.0526500000000001E-5</v>
      </c>
      <c r="E638" s="1">
        <v>-3.0517600000000001E-5</v>
      </c>
      <c r="F638">
        <v>0.81818199999999996</v>
      </c>
      <c r="G638" s="1">
        <v>-1.17432E-7</v>
      </c>
      <c r="H638">
        <v>255</v>
      </c>
      <c r="I638">
        <v>0</v>
      </c>
      <c r="J638">
        <v>11</v>
      </c>
      <c r="K638" t="e">
        <v>#NAME?</v>
      </c>
      <c r="L638">
        <v>73406.7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1868</v>
      </c>
      <c r="U638" s="1">
        <v>-1.5911999999999999E-5</v>
      </c>
      <c r="V638" s="1">
        <v>-1.29664E-5</v>
      </c>
      <c r="W638">
        <v>0</v>
      </c>
      <c r="X638">
        <v>0</v>
      </c>
      <c r="Y638" s="1">
        <v>-1.40879E-8</v>
      </c>
      <c r="Z638" s="1">
        <v>-1.5911999999999999E-5</v>
      </c>
      <c r="AA638" s="1">
        <v>-1.29664E-5</v>
      </c>
      <c r="AB638" s="1">
        <v>-1.3152E-7</v>
      </c>
      <c r="AC638" s="1">
        <v>2.0526500000000001E-5</v>
      </c>
      <c r="AD638" s="1">
        <v>-1.5911999999999999E-5</v>
      </c>
      <c r="AE638" s="1">
        <v>-1.29664E-5</v>
      </c>
      <c r="AF638" s="1">
        <v>-1.3152E-7</v>
      </c>
      <c r="AG638" s="1">
        <v>2.0526500000000001E-5</v>
      </c>
      <c r="AH638">
        <v>4</v>
      </c>
      <c r="AI638">
        <v>0</v>
      </c>
      <c r="AJ638">
        <v>0</v>
      </c>
      <c r="AK638">
        <v>444979568</v>
      </c>
      <c r="AL638">
        <v>1868</v>
      </c>
      <c r="AM638">
        <v>11.124499999999999</v>
      </c>
      <c r="AN638">
        <v>1</v>
      </c>
      <c r="AO638">
        <v>888</v>
      </c>
      <c r="AP638" s="2">
        <f t="shared" si="50"/>
        <v>-15912</v>
      </c>
      <c r="AQ638" s="2">
        <f t="shared" si="51"/>
        <v>-12966.4</v>
      </c>
      <c r="AR638" s="2">
        <f t="shared" si="52"/>
        <v>-131.52000000000001</v>
      </c>
      <c r="AS638">
        <f t="shared" si="53"/>
        <v>77855.633333333331</v>
      </c>
      <c r="AT638">
        <f t="shared" si="54"/>
        <v>0.59999999999860165</v>
      </c>
    </row>
    <row r="639" spans="1:46" x14ac:dyDescent="0.35">
      <c r="A639" s="1">
        <v>-1.5914599999999998E-5</v>
      </c>
      <c r="B639" s="1">
        <v>-1.29664E-5</v>
      </c>
      <c r="C639" s="1">
        <v>-1.5272699999999999E-7</v>
      </c>
      <c r="D639" s="1">
        <v>2.0528699999999999E-5</v>
      </c>
      <c r="E639" s="1">
        <v>-3.0517600000000001E-5</v>
      </c>
      <c r="F639">
        <v>0.58333299999999999</v>
      </c>
      <c r="G639" s="1">
        <v>-1.3153099999999999E-7</v>
      </c>
      <c r="H639">
        <v>255</v>
      </c>
      <c r="I639">
        <v>0</v>
      </c>
      <c r="J639">
        <v>12</v>
      </c>
      <c r="K639" t="e">
        <v>#NAME?</v>
      </c>
      <c r="L639">
        <v>80080.100000000006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1868</v>
      </c>
      <c r="U639" s="1">
        <v>-1.5911999999999999E-5</v>
      </c>
      <c r="V639" s="1">
        <v>-1.29664E-5</v>
      </c>
      <c r="W639" s="1">
        <v>-2.6296000000000001E-9</v>
      </c>
      <c r="X639">
        <v>0</v>
      </c>
      <c r="Y639" s="1">
        <v>-2.11963E-8</v>
      </c>
      <c r="Z639" s="1">
        <v>-1.5914599999999998E-5</v>
      </c>
      <c r="AA639" s="1">
        <v>-1.29664E-5</v>
      </c>
      <c r="AB639" s="1">
        <v>-1.5272699999999999E-7</v>
      </c>
      <c r="AC639" s="1">
        <v>2.0528699999999999E-5</v>
      </c>
      <c r="AD639" s="1">
        <v>-1.5914599999999998E-5</v>
      </c>
      <c r="AE639" s="1">
        <v>-1.29664E-5</v>
      </c>
      <c r="AF639" s="1">
        <v>-1.5272699999999999E-7</v>
      </c>
      <c r="AG639" s="1">
        <v>2.0528699999999999E-5</v>
      </c>
      <c r="AH639">
        <v>4</v>
      </c>
      <c r="AI639">
        <v>0</v>
      </c>
      <c r="AJ639">
        <v>0</v>
      </c>
      <c r="AK639">
        <v>445037862</v>
      </c>
      <c r="AL639">
        <v>1868</v>
      </c>
      <c r="AM639">
        <v>11.1259</v>
      </c>
      <c r="AN639">
        <v>1</v>
      </c>
      <c r="AO639">
        <v>889</v>
      </c>
      <c r="AP639" s="2">
        <f t="shared" si="50"/>
        <v>-15914.599999999999</v>
      </c>
      <c r="AQ639" s="2">
        <f t="shared" si="51"/>
        <v>-12966.4</v>
      </c>
      <c r="AR639" s="2">
        <f t="shared" si="52"/>
        <v>-152.72699999999998</v>
      </c>
      <c r="AS639">
        <f t="shared" si="53"/>
        <v>91202.266666666663</v>
      </c>
      <c r="AT639">
        <f t="shared" si="54"/>
        <v>1.4000000000002899</v>
      </c>
    </row>
    <row r="640" spans="1:46" x14ac:dyDescent="0.35">
      <c r="A640" s="1">
        <v>-1.59184E-5</v>
      </c>
      <c r="B640" s="1">
        <v>-1.29579E-5</v>
      </c>
      <c r="C640" s="1">
        <v>-1.6849E-7</v>
      </c>
      <c r="D640" s="1">
        <v>2.0526400000000001E-5</v>
      </c>
      <c r="E640" s="1">
        <v>-3.0517600000000001E-5</v>
      </c>
      <c r="F640">
        <v>0.38888899999999998</v>
      </c>
      <c r="G640" s="1">
        <v>-1.5277100000000001E-7</v>
      </c>
      <c r="H640">
        <v>255</v>
      </c>
      <c r="I640">
        <v>0</v>
      </c>
      <c r="J640">
        <v>18</v>
      </c>
      <c r="K640" t="e">
        <v>#NAME?</v>
      </c>
      <c r="L640">
        <v>120120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1868</v>
      </c>
      <c r="U640" s="1">
        <v>-1.5912800000000001E-5</v>
      </c>
      <c r="V640" s="1">
        <v>-1.29664E-5</v>
      </c>
      <c r="W640" s="1">
        <v>-5.6593899999999998E-9</v>
      </c>
      <c r="X640" s="1">
        <v>8.4898500000000004E-9</v>
      </c>
      <c r="Y640" s="1">
        <v>-1.57193E-8</v>
      </c>
      <c r="Z640" s="1">
        <v>-1.59184E-5</v>
      </c>
      <c r="AA640" s="1">
        <v>-1.29579E-5</v>
      </c>
      <c r="AB640" s="1">
        <v>-1.6849E-7</v>
      </c>
      <c r="AC640" s="1">
        <v>2.0526400000000001E-5</v>
      </c>
      <c r="AD640" s="1">
        <v>-1.59184E-5</v>
      </c>
      <c r="AE640" s="1">
        <v>-1.29579E-5</v>
      </c>
      <c r="AF640" s="1">
        <v>-1.6849E-7</v>
      </c>
      <c r="AG640" s="1">
        <v>2.0526400000000001E-5</v>
      </c>
      <c r="AH640">
        <v>4</v>
      </c>
      <c r="AI640">
        <v>0</v>
      </c>
      <c r="AJ640">
        <v>0</v>
      </c>
      <c r="AK640">
        <v>445096157</v>
      </c>
      <c r="AL640">
        <v>1868</v>
      </c>
      <c r="AM640">
        <v>11.1274</v>
      </c>
      <c r="AN640">
        <v>1</v>
      </c>
      <c r="AO640">
        <v>890</v>
      </c>
      <c r="AP640" s="2">
        <f t="shared" si="50"/>
        <v>-15918.4</v>
      </c>
      <c r="AQ640" s="2">
        <f t="shared" si="51"/>
        <v>-12957.9</v>
      </c>
      <c r="AR640" s="2">
        <f t="shared" si="52"/>
        <v>-168.49</v>
      </c>
      <c r="AS640">
        <f t="shared" si="53"/>
        <v>91202.266666666663</v>
      </c>
      <c r="AT640">
        <f t="shared" si="54"/>
        <v>1.5000000000000568</v>
      </c>
    </row>
    <row r="641" spans="1:46" x14ac:dyDescent="0.35">
      <c r="A641" s="1">
        <v>-1.5900200000000001E-5</v>
      </c>
      <c r="B641" s="1">
        <v>-1.29433E-5</v>
      </c>
      <c r="C641" s="1">
        <v>-1.68518E-7</v>
      </c>
      <c r="D641" s="1">
        <v>2.0503E-5</v>
      </c>
      <c r="E641" s="1">
        <v>-3.0517600000000001E-5</v>
      </c>
      <c r="F641">
        <v>0.54545500000000002</v>
      </c>
      <c r="G641" s="1">
        <v>-1.68518E-7</v>
      </c>
      <c r="H641">
        <v>255</v>
      </c>
      <c r="I641">
        <v>0</v>
      </c>
      <c r="J641">
        <v>11</v>
      </c>
      <c r="K641" t="e">
        <v>#NAME?</v>
      </c>
      <c r="L641">
        <v>73406.7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1868</v>
      </c>
      <c r="U641" s="1">
        <v>-1.5914300000000001E-5</v>
      </c>
      <c r="V641" s="1">
        <v>-1.2964400000000001E-5</v>
      </c>
      <c r="W641" s="1">
        <v>1.40741E-8</v>
      </c>
      <c r="X641" s="1">
        <v>2.1111899999999999E-8</v>
      </c>
      <c r="Y641">
        <v>0</v>
      </c>
      <c r="Z641" s="1">
        <v>-1.5900200000000001E-5</v>
      </c>
      <c r="AA641" s="1">
        <v>-1.29433E-5</v>
      </c>
      <c r="AB641" s="1">
        <v>-1.68518E-7</v>
      </c>
      <c r="AC641" s="1">
        <v>2.0503E-5</v>
      </c>
      <c r="AD641" s="1">
        <v>-1.5900200000000001E-5</v>
      </c>
      <c r="AE641" s="1">
        <v>-1.29433E-5</v>
      </c>
      <c r="AF641" s="1">
        <v>-1.68518E-7</v>
      </c>
      <c r="AG641" s="1">
        <v>2.0503E-5</v>
      </c>
      <c r="AH641">
        <v>4</v>
      </c>
      <c r="AI641">
        <v>0</v>
      </c>
      <c r="AJ641">
        <v>0</v>
      </c>
      <c r="AK641">
        <v>445247003</v>
      </c>
      <c r="AL641">
        <v>1868</v>
      </c>
      <c r="AM641">
        <v>11.1312</v>
      </c>
      <c r="AN641">
        <v>1</v>
      </c>
      <c r="AO641">
        <v>891</v>
      </c>
      <c r="AP641" s="2">
        <f t="shared" si="50"/>
        <v>-15900.2</v>
      </c>
      <c r="AQ641" s="2">
        <f t="shared" si="51"/>
        <v>-12943.300000000001</v>
      </c>
      <c r="AR641" s="2">
        <f t="shared" si="52"/>
        <v>-168.518</v>
      </c>
      <c r="AS641">
        <f t="shared" si="53"/>
        <v>88977.8</v>
      </c>
      <c r="AT641">
        <f t="shared" si="54"/>
        <v>3.8000000000000256</v>
      </c>
    </row>
    <row r="642" spans="1:46" x14ac:dyDescent="0.35">
      <c r="A642" s="1">
        <v>-1.5916599999999999E-5</v>
      </c>
      <c r="B642" s="1">
        <v>-1.29534E-5</v>
      </c>
      <c r="C642" s="1">
        <v>-1.52034E-7</v>
      </c>
      <c r="D642" s="1">
        <v>2.0522000000000001E-5</v>
      </c>
      <c r="E642" s="1">
        <v>-3.0517600000000001E-5</v>
      </c>
      <c r="F642">
        <v>0.54545500000000002</v>
      </c>
      <c r="G642" s="1">
        <v>-1.68518E-7</v>
      </c>
      <c r="H642">
        <v>255</v>
      </c>
      <c r="I642">
        <v>0</v>
      </c>
      <c r="J642">
        <v>11</v>
      </c>
      <c r="K642" t="e">
        <v>#NAME?</v>
      </c>
      <c r="L642">
        <v>73406.7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1868</v>
      </c>
      <c r="U642" s="1">
        <v>-1.59108E-5</v>
      </c>
      <c r="V642" s="1">
        <v>-1.29592E-5</v>
      </c>
      <c r="W642" s="1">
        <v>-5.8387900000000003E-9</v>
      </c>
      <c r="X642" s="1">
        <v>5.8387900000000003E-9</v>
      </c>
      <c r="Y642" s="1">
        <v>1.6484399999999999E-8</v>
      </c>
      <c r="Z642" s="1">
        <v>-1.5916599999999999E-5</v>
      </c>
      <c r="AA642" s="1">
        <v>-1.29534E-5</v>
      </c>
      <c r="AB642" s="1">
        <v>-1.52034E-7</v>
      </c>
      <c r="AC642" s="1">
        <v>2.0522000000000001E-5</v>
      </c>
      <c r="AD642" s="1">
        <v>-1.5916599999999999E-5</v>
      </c>
      <c r="AE642" s="1">
        <v>-1.29534E-5</v>
      </c>
      <c r="AF642" s="1">
        <v>-1.52034E-7</v>
      </c>
      <c r="AG642" s="1">
        <v>2.0522000000000001E-5</v>
      </c>
      <c r="AH642">
        <v>4</v>
      </c>
      <c r="AI642">
        <v>0</v>
      </c>
      <c r="AJ642">
        <v>0</v>
      </c>
      <c r="AK642">
        <v>445328223</v>
      </c>
      <c r="AL642">
        <v>1868</v>
      </c>
      <c r="AM642">
        <v>11.1332</v>
      </c>
      <c r="AN642">
        <v>1</v>
      </c>
      <c r="AO642">
        <v>892</v>
      </c>
      <c r="AP642" s="2">
        <f t="shared" si="50"/>
        <v>-15916.599999999999</v>
      </c>
      <c r="AQ642" s="2">
        <f t="shared" si="51"/>
        <v>-12953.4</v>
      </c>
      <c r="AR642" s="2">
        <f t="shared" si="52"/>
        <v>-152.03399999999999</v>
      </c>
      <c r="AS642">
        <f t="shared" si="53"/>
        <v>95651.133333333346</v>
      </c>
      <c r="AT642">
        <f t="shared" si="54"/>
        <v>2.0000000000006679</v>
      </c>
    </row>
    <row r="643" spans="1:46" x14ac:dyDescent="0.35">
      <c r="A643" s="1">
        <v>-1.5902599999999999E-5</v>
      </c>
      <c r="B643" s="1">
        <v>-1.29725E-5</v>
      </c>
      <c r="C643" s="1">
        <v>-1.52039E-7</v>
      </c>
      <c r="D643" s="1">
        <v>2.05232E-5</v>
      </c>
      <c r="E643" s="1">
        <v>-3.0517600000000001E-5</v>
      </c>
      <c r="F643">
        <v>0.71428599999999998</v>
      </c>
      <c r="G643" s="1">
        <v>-1.52039E-7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1868</v>
      </c>
      <c r="U643" s="1">
        <v>-1.59123E-5</v>
      </c>
      <c r="V643" s="1">
        <v>-1.29579E-5</v>
      </c>
      <c r="W643" s="1">
        <v>9.7394899999999994E-9</v>
      </c>
      <c r="X643" s="1">
        <v>-1.46077E-8</v>
      </c>
      <c r="Y643">
        <v>0</v>
      </c>
      <c r="Z643" s="1">
        <v>-1.5902599999999999E-5</v>
      </c>
      <c r="AA643" s="1">
        <v>-1.29725E-5</v>
      </c>
      <c r="AB643" s="1">
        <v>-1.52039E-7</v>
      </c>
      <c r="AC643" s="1">
        <v>2.05232E-5</v>
      </c>
      <c r="AD643" s="1">
        <v>-1.5902599999999999E-5</v>
      </c>
      <c r="AE643" s="1">
        <v>-1.29725E-5</v>
      </c>
      <c r="AF643" s="1">
        <v>-1.52039E-7</v>
      </c>
      <c r="AG643" s="1">
        <v>2.05232E-5</v>
      </c>
      <c r="AH643">
        <v>4</v>
      </c>
      <c r="AI643">
        <v>0</v>
      </c>
      <c r="AJ643">
        <v>0</v>
      </c>
      <c r="AK643">
        <v>445409443</v>
      </c>
      <c r="AL643">
        <v>1868</v>
      </c>
      <c r="AM643">
        <v>11.135199999999999</v>
      </c>
      <c r="AN643">
        <v>1</v>
      </c>
      <c r="AO643">
        <v>893</v>
      </c>
      <c r="AP643" s="2">
        <f t="shared" si="50"/>
        <v>-15902.599999999999</v>
      </c>
      <c r="AQ643" s="2">
        <f t="shared" si="51"/>
        <v>-12972.5</v>
      </c>
      <c r="AR643" s="2">
        <f t="shared" si="52"/>
        <v>-152.03900000000002</v>
      </c>
      <c r="AS643">
        <f t="shared" si="53"/>
        <v>155711.23333333334</v>
      </c>
      <c r="AT643">
        <f t="shared" si="54"/>
        <v>1.9999999999988916</v>
      </c>
    </row>
    <row r="644" spans="1:46" x14ac:dyDescent="0.35">
      <c r="A644" s="1">
        <v>-1.59153E-5</v>
      </c>
      <c r="B644" s="1">
        <v>-1.2965100000000001E-5</v>
      </c>
      <c r="C644" s="1">
        <v>-1.4011400000000001E-7</v>
      </c>
      <c r="D644" s="1">
        <v>2.0528300000000001E-5</v>
      </c>
      <c r="E644" s="1">
        <v>-3.0517600000000001E-5</v>
      </c>
      <c r="F644">
        <v>0.52631600000000001</v>
      </c>
      <c r="G644" s="1">
        <v>-1.52039E-7</v>
      </c>
      <c r="H644">
        <v>255</v>
      </c>
      <c r="I644">
        <v>0</v>
      </c>
      <c r="J644">
        <v>38</v>
      </c>
      <c r="K644" t="e">
        <v>#NAME?</v>
      </c>
      <c r="L644">
        <v>253587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1868</v>
      </c>
      <c r="U644" s="1">
        <v>-1.5909999999999998E-5</v>
      </c>
      <c r="V644" s="1">
        <v>-1.29616E-5</v>
      </c>
      <c r="W644" s="1">
        <v>-5.2959999999999999E-9</v>
      </c>
      <c r="X644" s="1">
        <v>-3.5296399999999998E-9</v>
      </c>
      <c r="Y644" s="1">
        <v>1.19244E-8</v>
      </c>
      <c r="Z644" s="1">
        <v>-1.59153E-5</v>
      </c>
      <c r="AA644" s="1">
        <v>-1.2965100000000001E-5</v>
      </c>
      <c r="AB644" s="1">
        <v>-1.4011400000000001E-7</v>
      </c>
      <c r="AC644" s="1">
        <v>2.0528300000000001E-5</v>
      </c>
      <c r="AD644" s="1">
        <v>-1.59153E-5</v>
      </c>
      <c r="AE644" s="1">
        <v>-1.2965100000000001E-5</v>
      </c>
      <c r="AF644" s="1">
        <v>-1.4011400000000001E-7</v>
      </c>
      <c r="AG644" s="1">
        <v>2.0528300000000001E-5</v>
      </c>
      <c r="AH644">
        <v>4</v>
      </c>
      <c r="AI644">
        <v>0</v>
      </c>
      <c r="AJ644">
        <v>0</v>
      </c>
      <c r="AK644">
        <v>445421885</v>
      </c>
      <c r="AL644">
        <v>1868</v>
      </c>
      <c r="AM644">
        <v>11.1355</v>
      </c>
      <c r="AN644">
        <v>1</v>
      </c>
      <c r="AO644">
        <v>894</v>
      </c>
      <c r="AP644" s="2">
        <f t="shared" si="50"/>
        <v>-15915.3</v>
      </c>
      <c r="AQ644" s="2">
        <f t="shared" si="51"/>
        <v>-12965.1</v>
      </c>
      <c r="AR644" s="2">
        <f t="shared" si="52"/>
        <v>-140.114</v>
      </c>
      <c r="AS644">
        <f t="shared" si="53"/>
        <v>157935.69999999998</v>
      </c>
      <c r="AT644">
        <f t="shared" si="54"/>
        <v>0.30000000000107718</v>
      </c>
    </row>
    <row r="645" spans="1:46" x14ac:dyDescent="0.35">
      <c r="A645" s="1">
        <v>-1.5911400000000002E-5</v>
      </c>
      <c r="B645" s="1">
        <v>-1.29733E-5</v>
      </c>
      <c r="C645" s="1">
        <v>-1.4013700000000001E-7</v>
      </c>
      <c r="D645" s="1">
        <v>2.0530499999999999E-5</v>
      </c>
      <c r="E645" s="1">
        <v>-3.0517600000000001E-5</v>
      </c>
      <c r="F645">
        <v>0.91666700000000001</v>
      </c>
      <c r="G645" s="1">
        <v>-1.4013700000000001E-7</v>
      </c>
      <c r="H645">
        <v>255</v>
      </c>
      <c r="I645">
        <v>0</v>
      </c>
      <c r="J645">
        <v>12</v>
      </c>
      <c r="K645" t="e">
        <v>#NAME?</v>
      </c>
      <c r="L645">
        <v>80080.100000000006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1868</v>
      </c>
      <c r="U645" s="1">
        <v>-1.5911400000000002E-5</v>
      </c>
      <c r="V645" s="1">
        <v>-1.29626E-5</v>
      </c>
      <c r="W645" s="1">
        <v>1.53329E-12</v>
      </c>
      <c r="X645" s="1">
        <v>-1.07913E-8</v>
      </c>
      <c r="Y645">
        <v>0</v>
      </c>
      <c r="Z645" s="1">
        <v>-1.5911400000000002E-5</v>
      </c>
      <c r="AA645" s="1">
        <v>-1.29733E-5</v>
      </c>
      <c r="AB645" s="1">
        <v>-1.4013700000000001E-7</v>
      </c>
      <c r="AC645" s="1">
        <v>2.0530499999999999E-5</v>
      </c>
      <c r="AD645" s="1">
        <v>-1.5911400000000002E-5</v>
      </c>
      <c r="AE645" s="1">
        <v>-1.29733E-5</v>
      </c>
      <c r="AF645" s="1">
        <v>-1.4013700000000001E-7</v>
      </c>
      <c r="AG645" s="1">
        <v>2.0530499999999999E-5</v>
      </c>
      <c r="AH645">
        <v>4</v>
      </c>
      <c r="AI645">
        <v>0</v>
      </c>
      <c r="AJ645">
        <v>0</v>
      </c>
      <c r="AK645">
        <v>445434327</v>
      </c>
      <c r="AL645">
        <v>1868</v>
      </c>
      <c r="AM645">
        <v>11.135899999999999</v>
      </c>
      <c r="AN645">
        <v>1</v>
      </c>
      <c r="AO645">
        <v>895</v>
      </c>
      <c r="AP645" s="2">
        <f t="shared" si="50"/>
        <v>-15911.400000000001</v>
      </c>
      <c r="AQ645" s="2">
        <f t="shared" si="51"/>
        <v>-12973.3</v>
      </c>
      <c r="AR645" s="2">
        <f t="shared" si="52"/>
        <v>-140.137</v>
      </c>
      <c r="AS645">
        <f t="shared" si="53"/>
        <v>140140.16666666666</v>
      </c>
      <c r="AT645">
        <f t="shared" si="54"/>
        <v>0.39999999999906777</v>
      </c>
    </row>
    <row r="646" spans="1:46" x14ac:dyDescent="0.35">
      <c r="A646" s="1">
        <v>-1.59217E-5</v>
      </c>
      <c r="B646" s="1">
        <v>-1.29602E-5</v>
      </c>
      <c r="C646" s="1">
        <v>-1.5668700000000001E-7</v>
      </c>
      <c r="D646" s="1">
        <v>2.0530299999999999E-5</v>
      </c>
      <c r="E646" s="1">
        <v>-3.0517600000000001E-5</v>
      </c>
      <c r="F646">
        <v>0.69230800000000003</v>
      </c>
      <c r="G646" s="1">
        <v>-1.4013700000000001E-7</v>
      </c>
      <c r="H646">
        <v>255</v>
      </c>
      <c r="I646">
        <v>0</v>
      </c>
      <c r="J646">
        <v>13</v>
      </c>
      <c r="K646" t="e">
        <v>#NAME?</v>
      </c>
      <c r="L646">
        <v>86753.4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1868</v>
      </c>
      <c r="U646" s="1">
        <v>-1.5911400000000002E-5</v>
      </c>
      <c r="V646" s="1">
        <v>-1.29654E-5</v>
      </c>
      <c r="W646" s="1">
        <v>-1.03175E-8</v>
      </c>
      <c r="X646" s="1">
        <v>5.1595400000000002E-9</v>
      </c>
      <c r="Y646" s="1">
        <v>-1.6550400000000001E-8</v>
      </c>
      <c r="Z646" s="1">
        <v>-1.59217E-5</v>
      </c>
      <c r="AA646" s="1">
        <v>-1.29602E-5</v>
      </c>
      <c r="AB646" s="1">
        <v>-1.5668700000000001E-7</v>
      </c>
      <c r="AC646" s="1">
        <v>2.0530299999999999E-5</v>
      </c>
      <c r="AD646" s="1">
        <v>-1.59217E-5</v>
      </c>
      <c r="AE646" s="1">
        <v>-1.29602E-5</v>
      </c>
      <c r="AF646" s="1">
        <v>-1.5668700000000001E-7</v>
      </c>
      <c r="AG646" s="1">
        <v>2.0530299999999999E-5</v>
      </c>
      <c r="AH646">
        <v>4</v>
      </c>
      <c r="AI646">
        <v>0</v>
      </c>
      <c r="AJ646">
        <v>0</v>
      </c>
      <c r="AK646">
        <v>445446770</v>
      </c>
      <c r="AL646">
        <v>1868</v>
      </c>
      <c r="AM646">
        <v>11.136200000000001</v>
      </c>
      <c r="AN646">
        <v>1</v>
      </c>
      <c r="AO646">
        <v>896</v>
      </c>
      <c r="AP646" s="2">
        <f t="shared" si="50"/>
        <v>-15921.7</v>
      </c>
      <c r="AQ646" s="2">
        <f t="shared" si="51"/>
        <v>-12960.2</v>
      </c>
      <c r="AR646" s="2">
        <f t="shared" si="52"/>
        <v>-156.68700000000001</v>
      </c>
      <c r="AS646">
        <f t="shared" si="53"/>
        <v>88977.833333333328</v>
      </c>
      <c r="AT646">
        <f t="shared" si="54"/>
        <v>0.30000000000107718</v>
      </c>
    </row>
    <row r="647" spans="1:46" x14ac:dyDescent="0.35">
      <c r="A647" s="1">
        <v>-1.5922499999999999E-5</v>
      </c>
      <c r="B647" s="1">
        <v>-1.29897E-5</v>
      </c>
      <c r="C647" s="1">
        <v>-1.5365800000000001E-7</v>
      </c>
      <c r="D647" s="1">
        <v>2.05495E-5</v>
      </c>
      <c r="E647" s="1">
        <v>-3.0517600000000001E-5</v>
      </c>
      <c r="F647">
        <v>0.6</v>
      </c>
      <c r="G647" s="1">
        <v>-1.5673800000000001E-7</v>
      </c>
      <c r="H647">
        <v>255</v>
      </c>
      <c r="I647">
        <v>0</v>
      </c>
      <c r="J647">
        <v>15</v>
      </c>
      <c r="K647" t="e">
        <v>#NAME?</v>
      </c>
      <c r="L647">
        <v>100100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1868</v>
      </c>
      <c r="U647" s="1">
        <v>-1.5914E-5</v>
      </c>
      <c r="V647" s="1">
        <v>-1.29642E-5</v>
      </c>
      <c r="W647" s="1">
        <v>-8.4959800000000007E-9</v>
      </c>
      <c r="X647" s="1">
        <v>-2.5488E-8</v>
      </c>
      <c r="Y647" s="1">
        <v>3.0803899999999999E-9</v>
      </c>
      <c r="Z647" s="1">
        <v>-1.5922499999999999E-5</v>
      </c>
      <c r="AA647" s="1">
        <v>-1.29897E-5</v>
      </c>
      <c r="AB647" s="1">
        <v>-1.5365800000000001E-7</v>
      </c>
      <c r="AC647" s="1">
        <v>2.05495E-5</v>
      </c>
      <c r="AD647" s="1">
        <v>-1.5922499999999999E-5</v>
      </c>
      <c r="AE647" s="1">
        <v>-1.29897E-5</v>
      </c>
      <c r="AF647" s="1">
        <v>-1.5365800000000001E-7</v>
      </c>
      <c r="AG647" s="1">
        <v>2.05495E-5</v>
      </c>
      <c r="AH647">
        <v>4</v>
      </c>
      <c r="AI647">
        <v>0</v>
      </c>
      <c r="AJ647">
        <v>0</v>
      </c>
      <c r="AK647">
        <v>445470675</v>
      </c>
      <c r="AL647">
        <v>1868</v>
      </c>
      <c r="AM647">
        <v>11.136799999999999</v>
      </c>
      <c r="AN647">
        <v>1</v>
      </c>
      <c r="AO647">
        <v>897</v>
      </c>
      <c r="AP647" s="2">
        <f t="shared" si="50"/>
        <v>-15922.499999999998</v>
      </c>
      <c r="AQ647" s="2">
        <f t="shared" si="51"/>
        <v>-12989.7</v>
      </c>
      <c r="AR647" s="2">
        <f t="shared" si="52"/>
        <v>-153.65800000000002</v>
      </c>
      <c r="AS647">
        <f t="shared" si="53"/>
        <v>104548.8</v>
      </c>
      <c r="AT647">
        <f t="shared" si="54"/>
        <v>0.59999999999860165</v>
      </c>
    </row>
    <row r="648" spans="1:46" x14ac:dyDescent="0.35">
      <c r="A648" s="1">
        <v>-1.58735E-5</v>
      </c>
      <c r="B648" s="1">
        <v>-1.29299E-5</v>
      </c>
      <c r="C648" s="1">
        <v>-2.1059899999999999E-7</v>
      </c>
      <c r="D648" s="1">
        <v>2.0474300000000001E-5</v>
      </c>
      <c r="E648" s="1">
        <v>-3.0517600000000001E-5</v>
      </c>
      <c r="F648">
        <v>0.47368399999999999</v>
      </c>
      <c r="G648" s="1">
        <v>-1.5368699999999999E-7</v>
      </c>
      <c r="H648">
        <v>255</v>
      </c>
      <c r="I648">
        <v>0</v>
      </c>
      <c r="J648">
        <v>19</v>
      </c>
      <c r="K648" t="e">
        <v>#NAME?</v>
      </c>
      <c r="L648">
        <v>126793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1868</v>
      </c>
      <c r="U648" s="1">
        <v>-1.5916100000000002E-5</v>
      </c>
      <c r="V648" s="1">
        <v>-1.2970699999999999E-5</v>
      </c>
      <c r="W648" s="1">
        <v>4.26348E-8</v>
      </c>
      <c r="X648" s="1">
        <v>4.07979E-8</v>
      </c>
      <c r="Y648" s="1">
        <v>-5.6912799999999997E-8</v>
      </c>
      <c r="Z648" s="1">
        <v>-1.58735E-5</v>
      </c>
      <c r="AA648" s="1">
        <v>-1.29299E-5</v>
      </c>
      <c r="AB648" s="1">
        <v>-2.1059899999999999E-7</v>
      </c>
      <c r="AC648" s="1">
        <v>2.0474300000000001E-5</v>
      </c>
      <c r="AD648" s="1">
        <v>-1.58735E-5</v>
      </c>
      <c r="AE648" s="1">
        <v>-1.29299E-5</v>
      </c>
      <c r="AF648" s="1">
        <v>-2.1059899999999999E-7</v>
      </c>
      <c r="AG648" s="1">
        <v>2.0474300000000001E-5</v>
      </c>
      <c r="AH648">
        <v>4</v>
      </c>
      <c r="AI648">
        <v>0</v>
      </c>
      <c r="AJ648">
        <v>0</v>
      </c>
      <c r="AK648">
        <v>445494580</v>
      </c>
      <c r="AL648">
        <v>1868</v>
      </c>
      <c r="AM648">
        <v>11.1374</v>
      </c>
      <c r="AN648">
        <v>1</v>
      </c>
      <c r="AO648">
        <v>898</v>
      </c>
      <c r="AP648" s="2">
        <f t="shared" si="50"/>
        <v>-15873.5</v>
      </c>
      <c r="AQ648" s="2">
        <f t="shared" si="51"/>
        <v>-12929.9</v>
      </c>
      <c r="AR648" s="2">
        <f t="shared" si="52"/>
        <v>-210.59899999999999</v>
      </c>
      <c r="AS648">
        <f t="shared" si="53"/>
        <v>100099.90000000001</v>
      </c>
      <c r="AT648">
        <f t="shared" si="54"/>
        <v>0.60000000000037801</v>
      </c>
    </row>
    <row r="649" spans="1:46" x14ac:dyDescent="0.35">
      <c r="A649" s="1">
        <v>-1.5911400000000002E-5</v>
      </c>
      <c r="B649" s="1">
        <v>-1.29547E-5</v>
      </c>
      <c r="C649" s="1">
        <v>-2.20642E-7</v>
      </c>
      <c r="D649" s="1">
        <v>2.0519399999999999E-5</v>
      </c>
      <c r="E649" s="1">
        <v>-3.0517600000000001E-5</v>
      </c>
      <c r="F649">
        <v>0.63636400000000004</v>
      </c>
      <c r="G649" s="1">
        <v>-2.10632E-7</v>
      </c>
      <c r="H649">
        <v>255</v>
      </c>
      <c r="I649">
        <v>0</v>
      </c>
      <c r="J649">
        <v>11</v>
      </c>
      <c r="K649" t="e">
        <v>#NAME?</v>
      </c>
      <c r="L649">
        <v>73406.7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1868</v>
      </c>
      <c r="U649" s="1">
        <v>-1.5905599999999999E-5</v>
      </c>
      <c r="V649" s="1">
        <v>-1.2960500000000001E-5</v>
      </c>
      <c r="W649" s="1">
        <v>-5.85105E-9</v>
      </c>
      <c r="X649" s="1">
        <v>5.85105E-9</v>
      </c>
      <c r="Y649" s="1">
        <v>-1.00093E-8</v>
      </c>
      <c r="Z649" s="1">
        <v>-1.5911400000000002E-5</v>
      </c>
      <c r="AA649" s="1">
        <v>-1.29547E-5</v>
      </c>
      <c r="AB649" s="1">
        <v>-2.20642E-7</v>
      </c>
      <c r="AC649" s="1">
        <v>2.0519399999999999E-5</v>
      </c>
      <c r="AD649" s="1">
        <v>-1.5911400000000002E-5</v>
      </c>
      <c r="AE649" s="1">
        <v>-1.29547E-5</v>
      </c>
      <c r="AF649" s="1">
        <v>-2.20642E-7</v>
      </c>
      <c r="AG649" s="1">
        <v>2.0519399999999999E-5</v>
      </c>
      <c r="AH649">
        <v>4</v>
      </c>
      <c r="AI649">
        <v>0</v>
      </c>
      <c r="AJ649">
        <v>0</v>
      </c>
      <c r="AK649">
        <v>445507022</v>
      </c>
      <c r="AL649">
        <v>1868</v>
      </c>
      <c r="AM649">
        <v>11.137700000000001</v>
      </c>
      <c r="AN649">
        <v>1</v>
      </c>
      <c r="AO649">
        <v>899</v>
      </c>
      <c r="AP649" s="2">
        <f t="shared" si="50"/>
        <v>-15911.400000000001</v>
      </c>
      <c r="AQ649" s="2">
        <f t="shared" si="51"/>
        <v>-12954.7</v>
      </c>
      <c r="AR649" s="2">
        <f t="shared" si="52"/>
        <v>-220.642</v>
      </c>
      <c r="AS649">
        <f t="shared" si="53"/>
        <v>93426.60000000002</v>
      </c>
      <c r="AT649">
        <f t="shared" si="54"/>
        <v>0.30000000000107718</v>
      </c>
    </row>
    <row r="650" spans="1:46" x14ac:dyDescent="0.35">
      <c r="A650" s="1">
        <v>-1.5926500000000001E-5</v>
      </c>
      <c r="B650" s="1">
        <v>-1.29786E-5</v>
      </c>
      <c r="C650" s="1">
        <v>-2.1295599999999999E-7</v>
      </c>
      <c r="D650" s="1">
        <v>2.05461E-5</v>
      </c>
      <c r="E650" s="1">
        <v>-3.0517600000000001E-5</v>
      </c>
      <c r="F650">
        <v>0.41666700000000001</v>
      </c>
      <c r="G650" s="1">
        <v>-2.20642E-7</v>
      </c>
      <c r="H650">
        <v>255</v>
      </c>
      <c r="I650">
        <v>0</v>
      </c>
      <c r="J650">
        <v>12</v>
      </c>
      <c r="K650" t="e">
        <v>#NAME?</v>
      </c>
      <c r="L650">
        <v>80080.100000000006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1868</v>
      </c>
      <c r="U650" s="1">
        <v>-1.5907099999999999E-5</v>
      </c>
      <c r="V650" s="1">
        <v>-1.29592E-5</v>
      </c>
      <c r="W650" s="1">
        <v>-1.9379300000000001E-8</v>
      </c>
      <c r="X650" s="1">
        <v>-1.9379300000000001E-8</v>
      </c>
      <c r="Y650" s="1">
        <v>7.6864000000000003E-9</v>
      </c>
      <c r="Z650" s="1">
        <v>-1.5926500000000001E-5</v>
      </c>
      <c r="AA650" s="1">
        <v>-1.29786E-5</v>
      </c>
      <c r="AB650" s="1">
        <v>-2.1295599999999999E-7</v>
      </c>
      <c r="AC650" s="1">
        <v>2.05461E-5</v>
      </c>
      <c r="AD650" s="1">
        <v>-1.5926500000000001E-5</v>
      </c>
      <c r="AE650" s="1">
        <v>-1.29786E-5</v>
      </c>
      <c r="AF650" s="1">
        <v>-2.1295599999999999E-7</v>
      </c>
      <c r="AG650" s="1">
        <v>2.05461E-5</v>
      </c>
      <c r="AH650">
        <v>4</v>
      </c>
      <c r="AI650">
        <v>0</v>
      </c>
      <c r="AJ650">
        <v>0</v>
      </c>
      <c r="AK650">
        <v>445565316</v>
      </c>
      <c r="AL650">
        <v>1868</v>
      </c>
      <c r="AM650">
        <v>11.139099999999999</v>
      </c>
      <c r="AN650">
        <v>1</v>
      </c>
      <c r="AO650">
        <v>900</v>
      </c>
      <c r="AP650" s="2">
        <f t="shared" si="50"/>
        <v>-15926.5</v>
      </c>
      <c r="AQ650" s="2">
        <f t="shared" si="51"/>
        <v>-12978.6</v>
      </c>
      <c r="AR650" s="2">
        <f t="shared" si="52"/>
        <v>-212.95599999999999</v>
      </c>
      <c r="AS650">
        <f t="shared" si="53"/>
        <v>80080.066666666666</v>
      </c>
      <c r="AT650">
        <f t="shared" si="54"/>
        <v>1.3999999999985135</v>
      </c>
    </row>
    <row r="651" spans="1:46" x14ac:dyDescent="0.35">
      <c r="A651" s="1">
        <v>-1.58985E-5</v>
      </c>
      <c r="B651" s="1">
        <v>-1.2945999999999999E-5</v>
      </c>
      <c r="C651" s="1">
        <v>-2.3764400000000001E-7</v>
      </c>
      <c r="D651" s="1">
        <v>2.0504099999999999E-5</v>
      </c>
      <c r="E651" s="1">
        <v>-3.0517600000000001E-5</v>
      </c>
      <c r="F651">
        <v>0.69230800000000003</v>
      </c>
      <c r="G651" s="1">
        <v>-2.13013E-7</v>
      </c>
      <c r="H651">
        <v>255</v>
      </c>
      <c r="I651">
        <v>0</v>
      </c>
      <c r="J651">
        <v>13</v>
      </c>
      <c r="K651" t="e">
        <v>#NAME?</v>
      </c>
      <c r="L651">
        <v>86753.4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1868</v>
      </c>
      <c r="U651" s="1">
        <v>-1.5911999999999999E-5</v>
      </c>
      <c r="V651" s="1">
        <v>-1.29641E-5</v>
      </c>
      <c r="W651" s="1">
        <v>1.3509899999999999E-8</v>
      </c>
      <c r="X651" s="1">
        <v>1.8016200000000002E-8</v>
      </c>
      <c r="Y651" s="1">
        <v>-2.46308E-8</v>
      </c>
      <c r="Z651" s="1">
        <v>-1.58985E-5</v>
      </c>
      <c r="AA651" s="1">
        <v>-1.2945999999999999E-5</v>
      </c>
      <c r="AB651" s="1">
        <v>-2.3764400000000001E-7</v>
      </c>
      <c r="AC651" s="1">
        <v>2.0504099999999999E-5</v>
      </c>
      <c r="AD651" s="1">
        <v>-1.58985E-5</v>
      </c>
      <c r="AE651" s="1">
        <v>-1.2945999999999999E-5</v>
      </c>
      <c r="AF651" s="1">
        <v>-2.3764400000000001E-7</v>
      </c>
      <c r="AG651" s="1">
        <v>2.0504099999999999E-5</v>
      </c>
      <c r="AH651">
        <v>4</v>
      </c>
      <c r="AI651">
        <v>0</v>
      </c>
      <c r="AJ651">
        <v>0</v>
      </c>
      <c r="AK651">
        <v>446004447</v>
      </c>
      <c r="AL651">
        <v>1868</v>
      </c>
      <c r="AM651">
        <v>11.1501</v>
      </c>
      <c r="AN651">
        <v>1</v>
      </c>
      <c r="AO651">
        <v>901</v>
      </c>
      <c r="AP651" s="2">
        <f t="shared" si="50"/>
        <v>-15898.5</v>
      </c>
      <c r="AQ651" s="2">
        <f t="shared" si="51"/>
        <v>-12946</v>
      </c>
      <c r="AR651" s="2">
        <f t="shared" si="52"/>
        <v>-237.64400000000001</v>
      </c>
      <c r="AS651">
        <f t="shared" si="53"/>
        <v>88977.833333333328</v>
      </c>
      <c r="AT651">
        <f t="shared" si="54"/>
        <v>11.000000000001009</v>
      </c>
    </row>
    <row r="652" spans="1:46" x14ac:dyDescent="0.35">
      <c r="A652" s="1">
        <v>-1.5915800000000001E-5</v>
      </c>
      <c r="B652" s="1">
        <v>-1.29561E-5</v>
      </c>
      <c r="C652" s="1">
        <v>-2.3767100000000001E-7</v>
      </c>
      <c r="D652" s="1">
        <v>2.0523899999999998E-5</v>
      </c>
      <c r="E652" s="1">
        <v>-3.0517600000000001E-5</v>
      </c>
      <c r="F652">
        <v>0.66666700000000001</v>
      </c>
      <c r="G652" s="1">
        <v>-2.3767100000000001E-7</v>
      </c>
      <c r="H652">
        <v>255</v>
      </c>
      <c r="I652">
        <v>0</v>
      </c>
      <c r="J652">
        <v>15</v>
      </c>
      <c r="K652" t="e">
        <v>#NAME?</v>
      </c>
      <c r="L652">
        <v>100100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1868</v>
      </c>
      <c r="U652" s="1">
        <v>-1.5908699999999999E-5</v>
      </c>
      <c r="V652" s="1">
        <v>-1.2959700000000001E-5</v>
      </c>
      <c r="W652" s="1">
        <v>-7.1804200000000003E-9</v>
      </c>
      <c r="X652" s="1">
        <v>3.5909799999999999E-9</v>
      </c>
      <c r="Y652">
        <v>0</v>
      </c>
      <c r="Z652" s="1">
        <v>-1.5915800000000001E-5</v>
      </c>
      <c r="AA652" s="1">
        <v>-1.29561E-5</v>
      </c>
      <c r="AB652" s="1">
        <v>-2.3767100000000001E-7</v>
      </c>
      <c r="AC652" s="1">
        <v>2.0523899999999998E-5</v>
      </c>
      <c r="AD652" s="1">
        <v>-1.5915800000000001E-5</v>
      </c>
      <c r="AE652" s="1">
        <v>-1.29561E-5</v>
      </c>
      <c r="AF652" s="1">
        <v>-2.3767100000000001E-7</v>
      </c>
      <c r="AG652" s="1">
        <v>2.0523899999999998E-5</v>
      </c>
      <c r="AH652">
        <v>4</v>
      </c>
      <c r="AI652">
        <v>0</v>
      </c>
      <c r="AJ652">
        <v>0</v>
      </c>
      <c r="AK652">
        <v>446085666</v>
      </c>
      <c r="AL652">
        <v>1868</v>
      </c>
      <c r="AM652">
        <v>11.152100000000001</v>
      </c>
      <c r="AN652">
        <v>1</v>
      </c>
      <c r="AO652">
        <v>902</v>
      </c>
      <c r="AP652" s="2">
        <f t="shared" si="50"/>
        <v>-15915.800000000001</v>
      </c>
      <c r="AQ652" s="2">
        <f t="shared" si="51"/>
        <v>-12956.1</v>
      </c>
      <c r="AR652" s="2">
        <f t="shared" si="52"/>
        <v>-237.67100000000002</v>
      </c>
      <c r="AS652">
        <f t="shared" si="53"/>
        <v>91202.266666666663</v>
      </c>
      <c r="AT652">
        <f t="shared" si="54"/>
        <v>2.0000000000006679</v>
      </c>
    </row>
    <row r="653" spans="1:46" x14ac:dyDescent="0.35">
      <c r="A653" s="1">
        <v>-1.59105E-5</v>
      </c>
      <c r="B653" s="1">
        <v>-1.29687E-5</v>
      </c>
      <c r="C653" s="1">
        <v>-2.1617999999999999E-7</v>
      </c>
      <c r="D653" s="1">
        <v>2.05275E-5</v>
      </c>
      <c r="E653" s="1">
        <v>-3.0517600000000001E-5</v>
      </c>
      <c r="F653">
        <v>0.461538</v>
      </c>
      <c r="G653" s="1">
        <v>-2.3767100000000001E-7</v>
      </c>
      <c r="H653">
        <v>255</v>
      </c>
      <c r="I653">
        <v>0</v>
      </c>
      <c r="J653">
        <v>13</v>
      </c>
      <c r="K653" t="e">
        <v>#NAME?</v>
      </c>
      <c r="L653">
        <v>86753.4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1868</v>
      </c>
      <c r="U653" s="1">
        <v>-1.59105E-5</v>
      </c>
      <c r="V653" s="1">
        <v>-1.2958900000000001E-5</v>
      </c>
      <c r="W653">
        <v>0</v>
      </c>
      <c r="X653" s="1">
        <v>-9.8100199999999996E-9</v>
      </c>
      <c r="Y653" s="1">
        <v>2.1490700000000001E-8</v>
      </c>
      <c r="Z653" s="1">
        <v>-1.59105E-5</v>
      </c>
      <c r="AA653" s="1">
        <v>-1.29687E-5</v>
      </c>
      <c r="AB653" s="1">
        <v>-2.1617999999999999E-7</v>
      </c>
      <c r="AC653" s="1">
        <v>2.05275E-5</v>
      </c>
      <c r="AD653" s="1">
        <v>-1.59105E-5</v>
      </c>
      <c r="AE653" s="1">
        <v>-1.29687E-5</v>
      </c>
      <c r="AF653" s="1">
        <v>-2.1617999999999999E-7</v>
      </c>
      <c r="AG653" s="1">
        <v>2.05275E-5</v>
      </c>
      <c r="AH653">
        <v>4</v>
      </c>
      <c r="AI653">
        <v>0</v>
      </c>
      <c r="AJ653">
        <v>0</v>
      </c>
      <c r="AK653">
        <v>446189738</v>
      </c>
      <c r="AL653">
        <v>1868</v>
      </c>
      <c r="AM653">
        <v>11.1547</v>
      </c>
      <c r="AN653">
        <v>1</v>
      </c>
      <c r="AO653">
        <v>903</v>
      </c>
      <c r="AP653" s="2">
        <f t="shared" si="50"/>
        <v>-15910.5</v>
      </c>
      <c r="AQ653" s="2">
        <f t="shared" si="51"/>
        <v>-12968.7</v>
      </c>
      <c r="AR653" s="2">
        <f t="shared" si="52"/>
        <v>-216.18</v>
      </c>
      <c r="AS653">
        <f t="shared" si="53"/>
        <v>86753.366666666654</v>
      </c>
      <c r="AT653">
        <f t="shared" si="54"/>
        <v>2.5999999999992696</v>
      </c>
    </row>
    <row r="654" spans="1:46" x14ac:dyDescent="0.35">
      <c r="A654" s="1">
        <v>-1.5922499999999999E-5</v>
      </c>
      <c r="B654" s="1">
        <v>-1.2967400000000001E-5</v>
      </c>
      <c r="C654" s="1">
        <v>-2.16187E-7</v>
      </c>
      <c r="D654" s="1">
        <v>2.0535900000000001E-5</v>
      </c>
      <c r="E654" s="1">
        <v>-3.0517600000000001E-5</v>
      </c>
      <c r="F654">
        <v>0.63636400000000004</v>
      </c>
      <c r="G654" s="1">
        <v>-2.16187E-7</v>
      </c>
      <c r="H654">
        <v>255</v>
      </c>
      <c r="I654">
        <v>0</v>
      </c>
      <c r="J654">
        <v>11</v>
      </c>
      <c r="K654" t="e">
        <v>#NAME?</v>
      </c>
      <c r="L654">
        <v>73406.7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1868</v>
      </c>
      <c r="U654" s="1">
        <v>-1.59105E-5</v>
      </c>
      <c r="V654" s="1">
        <v>-1.2961399999999999E-5</v>
      </c>
      <c r="W654" s="1">
        <v>-1.19904E-8</v>
      </c>
      <c r="X654" s="1">
        <v>-5.9951800000000004E-9</v>
      </c>
      <c r="Y654">
        <v>0</v>
      </c>
      <c r="Z654" s="1">
        <v>-1.5922499999999999E-5</v>
      </c>
      <c r="AA654" s="1">
        <v>-1.2967400000000001E-5</v>
      </c>
      <c r="AB654" s="1">
        <v>-2.16187E-7</v>
      </c>
      <c r="AC654" s="1">
        <v>2.0535900000000001E-5</v>
      </c>
      <c r="AD654" s="1">
        <v>-1.5922499999999999E-5</v>
      </c>
      <c r="AE654" s="1">
        <v>-1.2967400000000001E-5</v>
      </c>
      <c r="AF654" s="1">
        <v>-2.16187E-7</v>
      </c>
      <c r="AG654" s="1">
        <v>2.0535900000000001E-5</v>
      </c>
      <c r="AH654">
        <v>4</v>
      </c>
      <c r="AI654">
        <v>0</v>
      </c>
      <c r="AJ654">
        <v>0</v>
      </c>
      <c r="AK654">
        <v>446328274</v>
      </c>
      <c r="AL654">
        <v>1868</v>
      </c>
      <c r="AM654">
        <v>11.158200000000001</v>
      </c>
      <c r="AN654">
        <v>1</v>
      </c>
      <c r="AO654">
        <v>904</v>
      </c>
      <c r="AP654" s="2">
        <f t="shared" si="50"/>
        <v>-15922.499999999998</v>
      </c>
      <c r="AQ654" s="2">
        <f t="shared" si="51"/>
        <v>-12967.400000000001</v>
      </c>
      <c r="AR654" s="2">
        <f t="shared" si="52"/>
        <v>-216.18700000000001</v>
      </c>
      <c r="AS654">
        <f t="shared" si="53"/>
        <v>91202.366666666654</v>
      </c>
      <c r="AT654">
        <f t="shared" si="54"/>
        <v>3.5000000000007248</v>
      </c>
    </row>
    <row r="655" spans="1:46" x14ac:dyDescent="0.35">
      <c r="A655" s="1">
        <v>-1.58935E-5</v>
      </c>
      <c r="B655" s="1">
        <v>-1.29469E-5</v>
      </c>
      <c r="C655" s="1">
        <v>-2.10887E-7</v>
      </c>
      <c r="D655" s="1">
        <v>2.0500500000000001E-5</v>
      </c>
      <c r="E655" s="1">
        <v>-3.0517600000000001E-5</v>
      </c>
      <c r="F655">
        <v>0.58823499999999995</v>
      </c>
      <c r="G655" s="1">
        <v>-2.16187E-7</v>
      </c>
      <c r="H655">
        <v>255</v>
      </c>
      <c r="I655">
        <v>0</v>
      </c>
      <c r="J655">
        <v>17</v>
      </c>
      <c r="K655" t="e">
        <v>#NAME?</v>
      </c>
      <c r="L655">
        <v>113447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1868</v>
      </c>
      <c r="U655" s="1">
        <v>-1.5913499999999999E-5</v>
      </c>
      <c r="V655" s="1">
        <v>-1.2962899999999999E-5</v>
      </c>
      <c r="W655" s="1">
        <v>2.0001799999999998E-8</v>
      </c>
      <c r="X655" s="1">
        <v>1.6001499999999999E-8</v>
      </c>
      <c r="Y655" s="1">
        <v>5.29907E-9</v>
      </c>
      <c r="Z655" s="1">
        <v>-1.58935E-5</v>
      </c>
      <c r="AA655" s="1">
        <v>-1.29469E-5</v>
      </c>
      <c r="AB655" s="1">
        <v>-2.10887E-7</v>
      </c>
      <c r="AC655" s="1">
        <v>2.0500500000000001E-5</v>
      </c>
      <c r="AD655" s="1">
        <v>-1.58935E-5</v>
      </c>
      <c r="AE655" s="1">
        <v>-1.29469E-5</v>
      </c>
      <c r="AF655" s="1">
        <v>-2.10887E-7</v>
      </c>
      <c r="AG655" s="1">
        <v>2.0500500000000001E-5</v>
      </c>
      <c r="AH655">
        <v>4</v>
      </c>
      <c r="AI655">
        <v>0</v>
      </c>
      <c r="AJ655">
        <v>0</v>
      </c>
      <c r="AK655">
        <v>446559365</v>
      </c>
      <c r="AL655">
        <v>1868</v>
      </c>
      <c r="AM655">
        <v>11.164</v>
      </c>
      <c r="AN655">
        <v>1</v>
      </c>
      <c r="AO655">
        <v>905</v>
      </c>
      <c r="AP655" s="2">
        <f t="shared" si="50"/>
        <v>-15893.5</v>
      </c>
      <c r="AQ655" s="2">
        <f t="shared" si="51"/>
        <v>-12946.9</v>
      </c>
      <c r="AR655" s="2">
        <f t="shared" si="52"/>
        <v>-210.887</v>
      </c>
      <c r="AS655">
        <f t="shared" si="53"/>
        <v>122344.56666666667</v>
      </c>
      <c r="AT655">
        <f t="shared" si="54"/>
        <v>5.7999999999989171</v>
      </c>
    </row>
    <row r="656" spans="1:46" x14ac:dyDescent="0.35">
      <c r="A656" s="1">
        <v>-1.5925799999999999E-5</v>
      </c>
      <c r="B656" s="1">
        <v>-1.29571E-5</v>
      </c>
      <c r="C656" s="1">
        <v>-2.33997E-7</v>
      </c>
      <c r="D656" s="1">
        <v>2.05322E-5</v>
      </c>
      <c r="E656" s="1">
        <v>-3.0517600000000001E-5</v>
      </c>
      <c r="F656">
        <v>0.40740700000000002</v>
      </c>
      <c r="G656" s="1">
        <v>-2.10937E-7</v>
      </c>
      <c r="H656">
        <v>255</v>
      </c>
      <c r="I656">
        <v>0</v>
      </c>
      <c r="J656">
        <v>27</v>
      </c>
      <c r="K656" t="e">
        <v>#NAME?</v>
      </c>
      <c r="L656">
        <v>180180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1868</v>
      </c>
      <c r="U656" s="1">
        <v>-1.5908699999999999E-5</v>
      </c>
      <c r="V656" s="1">
        <v>-1.2959000000000001E-5</v>
      </c>
      <c r="W656" s="1">
        <v>-1.7136100000000001E-8</v>
      </c>
      <c r="X656" s="1">
        <v>1.9043499999999999E-9</v>
      </c>
      <c r="Y656" s="1">
        <v>-2.3059199999999999E-8</v>
      </c>
      <c r="Z656" s="1">
        <v>-1.5925799999999999E-5</v>
      </c>
      <c r="AA656" s="1">
        <v>-1.29571E-5</v>
      </c>
      <c r="AB656" s="1">
        <v>-2.33997E-7</v>
      </c>
      <c r="AC656" s="1">
        <v>2.05322E-5</v>
      </c>
      <c r="AD656" s="1">
        <v>-1.5925799999999999E-5</v>
      </c>
      <c r="AE656" s="1">
        <v>-1.29571E-5</v>
      </c>
      <c r="AF656" s="1">
        <v>-2.33997E-7</v>
      </c>
      <c r="AG656" s="1">
        <v>2.05322E-5</v>
      </c>
      <c r="AH656">
        <v>4</v>
      </c>
      <c r="AI656">
        <v>0</v>
      </c>
      <c r="AJ656">
        <v>0</v>
      </c>
      <c r="AK656">
        <v>446583270</v>
      </c>
      <c r="AL656">
        <v>1868</v>
      </c>
      <c r="AM656">
        <v>11.1646</v>
      </c>
      <c r="AN656">
        <v>1</v>
      </c>
      <c r="AO656">
        <v>906</v>
      </c>
      <c r="AP656" s="2">
        <f t="shared" si="50"/>
        <v>-15925.8</v>
      </c>
      <c r="AQ656" s="2">
        <f t="shared" si="51"/>
        <v>-12957.1</v>
      </c>
      <c r="AR656" s="2">
        <f t="shared" si="52"/>
        <v>-233.99700000000001</v>
      </c>
      <c r="AS656">
        <f t="shared" si="53"/>
        <v>162384.66666666666</v>
      </c>
      <c r="AT656">
        <f t="shared" si="54"/>
        <v>0.60000000000037801</v>
      </c>
    </row>
    <row r="657" spans="1:46" x14ac:dyDescent="0.35">
      <c r="A657" s="1">
        <v>-1.5900999999999999E-5</v>
      </c>
      <c r="B657" s="1">
        <v>-1.2940599999999999E-5</v>
      </c>
      <c r="C657" s="1">
        <v>-2.2672699999999999E-7</v>
      </c>
      <c r="D657" s="1">
        <v>2.0502499999999999E-5</v>
      </c>
      <c r="E657" s="1">
        <v>-3.0517600000000001E-5</v>
      </c>
      <c r="F657">
        <v>0.65517199999999998</v>
      </c>
      <c r="G657" s="1">
        <v>-2.3400899999999999E-7</v>
      </c>
      <c r="H657">
        <v>255</v>
      </c>
      <c r="I657">
        <v>0</v>
      </c>
      <c r="J657">
        <v>29</v>
      </c>
      <c r="K657" t="e">
        <v>#NAME?</v>
      </c>
      <c r="L657">
        <v>193527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1868</v>
      </c>
      <c r="U657" s="1">
        <v>-1.5913099999999998E-5</v>
      </c>
      <c r="V657" s="1">
        <v>-1.29587E-5</v>
      </c>
      <c r="W657" s="1">
        <v>1.2045600000000001E-8</v>
      </c>
      <c r="X657" s="1">
        <v>1.80683E-8</v>
      </c>
      <c r="Y657" s="1">
        <v>7.2816199999999999E-9</v>
      </c>
      <c r="Z657" s="1">
        <v>-1.5900999999999999E-5</v>
      </c>
      <c r="AA657" s="1">
        <v>-1.2940599999999999E-5</v>
      </c>
      <c r="AB657" s="1">
        <v>-2.2672699999999999E-7</v>
      </c>
      <c r="AC657" s="1">
        <v>2.0502499999999999E-5</v>
      </c>
      <c r="AD657" s="1">
        <v>-1.5900999999999999E-5</v>
      </c>
      <c r="AE657" s="1">
        <v>-1.2940599999999999E-5</v>
      </c>
      <c r="AF657" s="1">
        <v>-2.2672699999999999E-7</v>
      </c>
      <c r="AG657" s="1">
        <v>2.0502499999999999E-5</v>
      </c>
      <c r="AH657">
        <v>4</v>
      </c>
      <c r="AI657">
        <v>0</v>
      </c>
      <c r="AJ657">
        <v>0</v>
      </c>
      <c r="AK657">
        <v>446618639</v>
      </c>
      <c r="AL657">
        <v>1868</v>
      </c>
      <c r="AM657">
        <v>11.1655</v>
      </c>
      <c r="AN657">
        <v>1</v>
      </c>
      <c r="AO657">
        <v>907</v>
      </c>
      <c r="AP657" s="2">
        <f t="shared" si="50"/>
        <v>-15900.999999999998</v>
      </c>
      <c r="AQ657" s="2">
        <f t="shared" si="51"/>
        <v>-12940.599999999999</v>
      </c>
      <c r="AR657" s="2">
        <f t="shared" si="52"/>
        <v>-226.72699999999998</v>
      </c>
      <c r="AS657">
        <f t="shared" si="53"/>
        <v>177955.66666666666</v>
      </c>
      <c r="AT657">
        <f t="shared" si="54"/>
        <v>0.89999999999967883</v>
      </c>
    </row>
    <row r="658" spans="1:46" x14ac:dyDescent="0.35">
      <c r="A658" s="1">
        <v>-1.5910199999999999E-5</v>
      </c>
      <c r="B658" s="1">
        <v>-1.29542E-5</v>
      </c>
      <c r="C658" s="1">
        <v>-2.13521E-7</v>
      </c>
      <c r="D658" s="1">
        <v>2.0518099999999999E-5</v>
      </c>
      <c r="E658" s="1">
        <v>-3.0517600000000001E-5</v>
      </c>
      <c r="F658">
        <v>0.58333299999999999</v>
      </c>
      <c r="G658" s="1">
        <v>-2.2674600000000001E-7</v>
      </c>
      <c r="H658">
        <v>255</v>
      </c>
      <c r="I658">
        <v>0</v>
      </c>
      <c r="J658">
        <v>24</v>
      </c>
      <c r="K658" t="e">
        <v>#NAME?</v>
      </c>
      <c r="L658">
        <v>160160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1868</v>
      </c>
      <c r="U658" s="1">
        <v>-1.5910199999999999E-5</v>
      </c>
      <c r="V658" s="1">
        <v>-1.29542E-5</v>
      </c>
      <c r="W658">
        <v>0</v>
      </c>
      <c r="X658">
        <v>0</v>
      </c>
      <c r="Y658" s="1">
        <v>1.32247E-8</v>
      </c>
      <c r="Z658" s="1">
        <v>-1.5910199999999999E-5</v>
      </c>
      <c r="AA658" s="1">
        <v>-1.29542E-5</v>
      </c>
      <c r="AB658" s="1">
        <v>-2.13521E-7</v>
      </c>
      <c r="AC658" s="1">
        <v>2.0518099999999999E-5</v>
      </c>
      <c r="AD658" s="1">
        <v>-1.5910199999999999E-5</v>
      </c>
      <c r="AE658" s="1">
        <v>-1.29542E-5</v>
      </c>
      <c r="AF658" s="1">
        <v>-2.13521E-7</v>
      </c>
      <c r="AG658" s="1">
        <v>2.0518099999999999E-5</v>
      </c>
      <c r="AH658">
        <v>4</v>
      </c>
      <c r="AI658">
        <v>0</v>
      </c>
      <c r="AJ658">
        <v>0</v>
      </c>
      <c r="AK658">
        <v>446688395</v>
      </c>
      <c r="AL658">
        <v>1868</v>
      </c>
      <c r="AM658">
        <v>11.167199999999999</v>
      </c>
      <c r="AN658">
        <v>1</v>
      </c>
      <c r="AO658">
        <v>908</v>
      </c>
      <c r="AP658" s="2">
        <f t="shared" si="50"/>
        <v>-15910.199999999999</v>
      </c>
      <c r="AQ658" s="2">
        <f t="shared" si="51"/>
        <v>-12954.2</v>
      </c>
      <c r="AR658" s="2">
        <f t="shared" si="52"/>
        <v>-213.52099999999999</v>
      </c>
      <c r="AS658">
        <f t="shared" si="53"/>
        <v>142364.56666666668</v>
      </c>
      <c r="AT658">
        <f t="shared" si="54"/>
        <v>1.6999999999995907</v>
      </c>
    </row>
    <row r="659" spans="1:46" x14ac:dyDescent="0.35">
      <c r="A659" s="1">
        <v>-1.5916000000000001E-5</v>
      </c>
      <c r="B659" s="1">
        <v>-1.296E-5</v>
      </c>
      <c r="C659" s="1">
        <v>-2.2357100000000001E-7</v>
      </c>
      <c r="D659" s="1">
        <v>2.0526400000000001E-5</v>
      </c>
      <c r="E659" s="1">
        <v>-3.0517600000000001E-5</v>
      </c>
      <c r="F659">
        <v>0.81818199999999996</v>
      </c>
      <c r="G659" s="1">
        <v>-2.1356199999999999E-7</v>
      </c>
      <c r="H659">
        <v>255</v>
      </c>
      <c r="I659">
        <v>0</v>
      </c>
      <c r="J659">
        <v>11</v>
      </c>
      <c r="K659" t="e">
        <v>#NAME?</v>
      </c>
      <c r="L659">
        <v>73406.7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1868</v>
      </c>
      <c r="U659" s="1">
        <v>-1.5910199999999999E-5</v>
      </c>
      <c r="V659" s="1">
        <v>-1.29542E-5</v>
      </c>
      <c r="W659" s="1">
        <v>-5.85105E-9</v>
      </c>
      <c r="X659" s="1">
        <v>-5.85105E-9</v>
      </c>
      <c r="Y659" s="1">
        <v>-1.00093E-8</v>
      </c>
      <c r="Z659" s="1">
        <v>-1.5916000000000001E-5</v>
      </c>
      <c r="AA659" s="1">
        <v>-1.296E-5</v>
      </c>
      <c r="AB659" s="1">
        <v>-2.2357100000000001E-7</v>
      </c>
      <c r="AC659" s="1">
        <v>2.0526400000000001E-5</v>
      </c>
      <c r="AD659" s="1">
        <v>-1.5916000000000001E-5</v>
      </c>
      <c r="AE659" s="1">
        <v>-1.296E-5</v>
      </c>
      <c r="AF659" s="1">
        <v>-2.2357100000000001E-7</v>
      </c>
      <c r="AG659" s="1">
        <v>2.0526400000000001E-5</v>
      </c>
      <c r="AH659">
        <v>4</v>
      </c>
      <c r="AI659">
        <v>0</v>
      </c>
      <c r="AJ659">
        <v>0</v>
      </c>
      <c r="AK659">
        <v>446700837</v>
      </c>
      <c r="AL659">
        <v>1868</v>
      </c>
      <c r="AM659">
        <v>11.1675</v>
      </c>
      <c r="AN659">
        <v>1</v>
      </c>
      <c r="AO659">
        <v>909</v>
      </c>
      <c r="AP659" s="2">
        <f t="shared" si="50"/>
        <v>-15916.000000000002</v>
      </c>
      <c r="AQ659" s="2">
        <f t="shared" si="51"/>
        <v>-12960</v>
      </c>
      <c r="AR659" s="2">
        <f t="shared" si="52"/>
        <v>-223.571</v>
      </c>
      <c r="AS659">
        <f t="shared" si="53"/>
        <v>144588.9</v>
      </c>
      <c r="AT659">
        <f t="shared" si="54"/>
        <v>0.30000000000107718</v>
      </c>
    </row>
    <row r="660" spans="1:46" x14ac:dyDescent="0.35">
      <c r="A660" s="1">
        <v>-1.5911699999999999E-5</v>
      </c>
      <c r="B660" s="1">
        <v>-1.2945899999999999E-5</v>
      </c>
      <c r="C660" s="1">
        <v>-2.02083E-7</v>
      </c>
      <c r="D660" s="1">
        <v>2.05139E-5</v>
      </c>
      <c r="E660" s="1">
        <v>-3.0517600000000001E-5</v>
      </c>
      <c r="F660">
        <v>0.466667</v>
      </c>
      <c r="G660" s="1">
        <v>-2.2357200000000001E-7</v>
      </c>
      <c r="H660">
        <v>255</v>
      </c>
      <c r="I660">
        <v>0</v>
      </c>
      <c r="J660">
        <v>30</v>
      </c>
      <c r="K660" t="e">
        <v>#NAME?</v>
      </c>
      <c r="L660">
        <v>200200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1868</v>
      </c>
      <c r="U660" s="1">
        <v>-1.5911699999999999E-5</v>
      </c>
      <c r="V660" s="1">
        <v>-1.29557E-5</v>
      </c>
      <c r="W660">
        <v>0</v>
      </c>
      <c r="X660" s="1">
        <v>9.8115499999999993E-9</v>
      </c>
      <c r="Y660" s="1">
        <v>2.14891E-8</v>
      </c>
      <c r="Z660" s="1">
        <v>-1.5911699999999999E-5</v>
      </c>
      <c r="AA660" s="1">
        <v>-1.2945899999999999E-5</v>
      </c>
      <c r="AB660" s="1">
        <v>-2.02083E-7</v>
      </c>
      <c r="AC660" s="1">
        <v>2.05139E-5</v>
      </c>
      <c r="AD660" s="1">
        <v>-1.5911699999999999E-5</v>
      </c>
      <c r="AE660" s="1">
        <v>-1.2945899999999999E-5</v>
      </c>
      <c r="AF660" s="1">
        <v>-2.02083E-7</v>
      </c>
      <c r="AG660" s="1">
        <v>2.05139E-5</v>
      </c>
      <c r="AH660">
        <v>4</v>
      </c>
      <c r="AI660">
        <v>0</v>
      </c>
      <c r="AJ660">
        <v>0</v>
      </c>
      <c r="AK660">
        <v>446736205</v>
      </c>
      <c r="AL660">
        <v>1868</v>
      </c>
      <c r="AM660">
        <v>11.1684</v>
      </c>
      <c r="AN660">
        <v>1</v>
      </c>
      <c r="AO660">
        <v>910</v>
      </c>
      <c r="AP660" s="2">
        <f t="shared" si="50"/>
        <v>-15911.699999999999</v>
      </c>
      <c r="AQ660" s="2">
        <f t="shared" si="51"/>
        <v>-12945.9</v>
      </c>
      <c r="AR660" s="2">
        <f t="shared" si="52"/>
        <v>-202.083</v>
      </c>
      <c r="AS660">
        <f t="shared" si="53"/>
        <v>151262.23333333334</v>
      </c>
      <c r="AT660">
        <f t="shared" si="54"/>
        <v>0.89999999999967883</v>
      </c>
    </row>
    <row r="661" spans="1:46" x14ac:dyDescent="0.35">
      <c r="A661" s="1">
        <v>-1.5922200000000001E-5</v>
      </c>
      <c r="B661" s="1">
        <v>-1.29534E-5</v>
      </c>
      <c r="C661" s="1">
        <v>-2.0623599999999999E-7</v>
      </c>
      <c r="D661" s="1">
        <v>2.0526800000000001E-5</v>
      </c>
      <c r="E661" s="1">
        <v>-3.0517600000000001E-5</v>
      </c>
      <c r="F661">
        <v>0.44444400000000001</v>
      </c>
      <c r="G661" s="1">
        <v>-2.02087E-7</v>
      </c>
      <c r="H661">
        <v>255</v>
      </c>
      <c r="I661">
        <v>0</v>
      </c>
      <c r="J661">
        <v>27</v>
      </c>
      <c r="K661" t="e">
        <v>#NAME?</v>
      </c>
      <c r="L661">
        <v>180180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1868</v>
      </c>
      <c r="U661" s="1">
        <v>-1.5911699999999999E-5</v>
      </c>
      <c r="V661" s="1">
        <v>-1.29534E-5</v>
      </c>
      <c r="W661" s="1">
        <v>-1.0535299999999999E-8</v>
      </c>
      <c r="X661" s="1">
        <v>1.53329E-12</v>
      </c>
      <c r="Y661" s="1">
        <v>-4.1490900000000002E-9</v>
      </c>
      <c r="Z661" s="1">
        <v>-1.5922200000000001E-5</v>
      </c>
      <c r="AA661" s="1">
        <v>-1.29534E-5</v>
      </c>
      <c r="AB661" s="1">
        <v>-2.0623599999999999E-7</v>
      </c>
      <c r="AC661" s="1">
        <v>2.0526800000000001E-5</v>
      </c>
      <c r="AD661" s="1">
        <v>-1.5922200000000001E-5</v>
      </c>
      <c r="AE661" s="1">
        <v>-1.29534E-5</v>
      </c>
      <c r="AF661" s="1">
        <v>-2.0623599999999999E-7</v>
      </c>
      <c r="AG661" s="1">
        <v>2.0526800000000001E-5</v>
      </c>
      <c r="AH661">
        <v>4</v>
      </c>
      <c r="AI661">
        <v>0</v>
      </c>
      <c r="AJ661">
        <v>0</v>
      </c>
      <c r="AK661">
        <v>446794501</v>
      </c>
      <c r="AL661">
        <v>1868</v>
      </c>
      <c r="AM661">
        <v>11.1699</v>
      </c>
      <c r="AN661">
        <v>1</v>
      </c>
      <c r="AO661">
        <v>911</v>
      </c>
      <c r="AP661" s="2">
        <f t="shared" si="50"/>
        <v>-15922.2</v>
      </c>
      <c r="AQ661" s="2">
        <f t="shared" si="51"/>
        <v>-12953.4</v>
      </c>
      <c r="AR661" s="2">
        <f t="shared" si="52"/>
        <v>-206.23599999999999</v>
      </c>
      <c r="AS661">
        <f t="shared" si="53"/>
        <v>162384.33333333334</v>
      </c>
      <c r="AT661">
        <f t="shared" si="54"/>
        <v>1.5000000000000568</v>
      </c>
    </row>
    <row r="662" spans="1:46" x14ac:dyDescent="0.35">
      <c r="A662" s="1">
        <v>-1.5919299999999999E-5</v>
      </c>
      <c r="B662" s="1">
        <v>-1.2943599999999999E-5</v>
      </c>
      <c r="C662" s="1">
        <v>-1.94546E-7</v>
      </c>
      <c r="D662" s="1">
        <v>2.05183E-5</v>
      </c>
      <c r="E662" s="1">
        <v>-3.0517600000000001E-5</v>
      </c>
      <c r="F662">
        <v>0.75</v>
      </c>
      <c r="G662" s="1">
        <v>-2.06238E-7</v>
      </c>
      <c r="H662">
        <v>255</v>
      </c>
      <c r="I662">
        <v>0</v>
      </c>
      <c r="J662">
        <v>16</v>
      </c>
      <c r="K662" t="e">
        <v>#NAME?</v>
      </c>
      <c r="L662">
        <v>106773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1868</v>
      </c>
      <c r="U662" s="1">
        <v>-1.5914400000000001E-5</v>
      </c>
      <c r="V662" s="1">
        <v>-1.29534E-5</v>
      </c>
      <c r="W662" s="1">
        <v>-4.8605400000000003E-9</v>
      </c>
      <c r="X662" s="1">
        <v>9.7241499999999998E-9</v>
      </c>
      <c r="Y662" s="1">
        <v>1.16914E-8</v>
      </c>
      <c r="Z662" s="1">
        <v>-1.5919299999999999E-5</v>
      </c>
      <c r="AA662" s="1">
        <v>-1.2943599999999999E-5</v>
      </c>
      <c r="AB662" s="1">
        <v>-1.94546E-7</v>
      </c>
      <c r="AC662" s="1">
        <v>2.05183E-5</v>
      </c>
      <c r="AD662" s="1">
        <v>-1.5919299999999999E-5</v>
      </c>
      <c r="AE662" s="1">
        <v>-1.2943599999999999E-5</v>
      </c>
      <c r="AF662" s="1">
        <v>-1.94546E-7</v>
      </c>
      <c r="AG662" s="1">
        <v>2.05183E-5</v>
      </c>
      <c r="AH662">
        <v>4</v>
      </c>
      <c r="AI662">
        <v>0</v>
      </c>
      <c r="AJ662">
        <v>0</v>
      </c>
      <c r="AK662">
        <v>446806943</v>
      </c>
      <c r="AL662">
        <v>1868</v>
      </c>
      <c r="AM662">
        <v>11.170199999999999</v>
      </c>
      <c r="AN662">
        <v>1</v>
      </c>
      <c r="AO662">
        <v>912</v>
      </c>
      <c r="AP662" s="2">
        <f t="shared" si="50"/>
        <v>-15919.3</v>
      </c>
      <c r="AQ662" s="2">
        <f t="shared" si="51"/>
        <v>-12943.599999999999</v>
      </c>
      <c r="AR662" s="2">
        <f t="shared" si="52"/>
        <v>-194.54599999999999</v>
      </c>
      <c r="AS662">
        <f t="shared" si="53"/>
        <v>129017.66666666667</v>
      </c>
      <c r="AT662">
        <f t="shared" si="54"/>
        <v>0.29999999999930083</v>
      </c>
    </row>
    <row r="663" spans="1:46" x14ac:dyDescent="0.35">
      <c r="A663" s="1">
        <v>-1.5953499999999999E-5</v>
      </c>
      <c r="B663" s="1">
        <v>-1.2940599999999999E-5</v>
      </c>
      <c r="C663" s="1">
        <v>-1.46205E-7</v>
      </c>
      <c r="D663" s="1">
        <v>2.0542499999999999E-5</v>
      </c>
      <c r="E663" s="1">
        <v>-3.0517600000000001E-5</v>
      </c>
      <c r="F663">
        <v>0.73333300000000001</v>
      </c>
      <c r="G663" s="1">
        <v>-1.9458000000000001E-7</v>
      </c>
      <c r="H663">
        <v>255</v>
      </c>
      <c r="I663">
        <v>0</v>
      </c>
      <c r="J663">
        <v>15</v>
      </c>
      <c r="K663" t="e">
        <v>#NAME?</v>
      </c>
      <c r="L663">
        <v>100100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1868</v>
      </c>
      <c r="U663" s="1">
        <v>-1.5915700000000001E-5</v>
      </c>
      <c r="V663" s="1">
        <v>-1.2951E-5</v>
      </c>
      <c r="W663" s="1">
        <v>-3.7829400000000003E-8</v>
      </c>
      <c r="X663" s="1">
        <v>1.0444799999999999E-8</v>
      </c>
      <c r="Y663" s="1">
        <v>4.8375400000000003E-8</v>
      </c>
      <c r="Z663" s="1">
        <v>-1.5953499999999999E-5</v>
      </c>
      <c r="AA663" s="1">
        <v>-1.2940599999999999E-5</v>
      </c>
      <c r="AB663" s="1">
        <v>-1.46205E-7</v>
      </c>
      <c r="AC663" s="1">
        <v>2.0542499999999999E-5</v>
      </c>
      <c r="AD663" s="1">
        <v>-1.5953499999999999E-5</v>
      </c>
      <c r="AE663" s="1">
        <v>-1.2940599999999999E-5</v>
      </c>
      <c r="AF663" s="1">
        <v>-1.46205E-7</v>
      </c>
      <c r="AG663" s="1">
        <v>2.0542499999999999E-5</v>
      </c>
      <c r="AH663">
        <v>4</v>
      </c>
      <c r="AI663">
        <v>0</v>
      </c>
      <c r="AJ663">
        <v>0</v>
      </c>
      <c r="AK663">
        <v>446819384</v>
      </c>
      <c r="AL663">
        <v>1868</v>
      </c>
      <c r="AM663">
        <v>11.170500000000001</v>
      </c>
      <c r="AN663">
        <v>1</v>
      </c>
      <c r="AO663">
        <v>913</v>
      </c>
      <c r="AP663" s="2">
        <f t="shared" ref="AP663:AP671" si="55">A663*1000000000</f>
        <v>-15953.499999999998</v>
      </c>
      <c r="AQ663" s="2">
        <f t="shared" ref="AQ663:AQ671" si="56">B663*1000000000</f>
        <v>-12940.599999999999</v>
      </c>
      <c r="AR663" s="2">
        <f t="shared" ref="AR663:AR671" si="57">C663*1000000000</f>
        <v>-146.20500000000001</v>
      </c>
      <c r="AS663">
        <f t="shared" ref="AS663:AS671" si="58">AVERAGE(L662:L664)</f>
        <v>104548.66666666667</v>
      </c>
      <c r="AT663">
        <f t="shared" ref="AT663:AT671" si="59">(AM663-AM662)*1000</f>
        <v>0.30000000000107718</v>
      </c>
    </row>
    <row r="664" spans="1:46" x14ac:dyDescent="0.35">
      <c r="A664" s="1">
        <v>-1.5930000000000002E-5</v>
      </c>
      <c r="B664" s="1">
        <v>-1.29632E-5</v>
      </c>
      <c r="C664" s="1">
        <v>-1.6390400000000001E-7</v>
      </c>
      <c r="D664" s="1">
        <v>2.05387E-5</v>
      </c>
      <c r="E664" s="1">
        <v>-3.0517600000000001E-5</v>
      </c>
      <c r="F664">
        <v>0.4375</v>
      </c>
      <c r="G664" s="1">
        <v>-1.4623999999999999E-7</v>
      </c>
      <c r="H664">
        <v>255</v>
      </c>
      <c r="I664">
        <v>0</v>
      </c>
      <c r="J664">
        <v>16</v>
      </c>
      <c r="K664" t="e">
        <v>#NAME?</v>
      </c>
      <c r="L664">
        <v>106773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1868</v>
      </c>
      <c r="U664" s="1">
        <v>-1.5925100000000001E-5</v>
      </c>
      <c r="V664" s="1">
        <v>-1.29485E-5</v>
      </c>
      <c r="W664" s="1">
        <v>-4.9065400000000003E-9</v>
      </c>
      <c r="X664" s="1">
        <v>-1.47196E-8</v>
      </c>
      <c r="Y664" s="1">
        <v>-1.76636E-8</v>
      </c>
      <c r="Z664" s="1">
        <v>-1.5930000000000002E-5</v>
      </c>
      <c r="AA664" s="1">
        <v>-1.29632E-5</v>
      </c>
      <c r="AB664" s="1">
        <v>-1.6390400000000001E-7</v>
      </c>
      <c r="AC664" s="1">
        <v>2.05387E-5</v>
      </c>
      <c r="AD664" s="1">
        <v>-1.5930000000000002E-5</v>
      </c>
      <c r="AE664" s="1">
        <v>-1.29632E-5</v>
      </c>
      <c r="AF664" s="1">
        <v>-1.6390400000000001E-7</v>
      </c>
      <c r="AG664" s="1">
        <v>2.05387E-5</v>
      </c>
      <c r="AH664">
        <v>4</v>
      </c>
      <c r="AI664">
        <v>0</v>
      </c>
      <c r="AJ664">
        <v>0</v>
      </c>
      <c r="AK664">
        <v>446831826</v>
      </c>
      <c r="AL664">
        <v>1868</v>
      </c>
      <c r="AM664">
        <v>11.1708</v>
      </c>
      <c r="AN664">
        <v>1</v>
      </c>
      <c r="AO664">
        <v>914</v>
      </c>
      <c r="AP664" s="2">
        <f t="shared" si="55"/>
        <v>-15930.000000000002</v>
      </c>
      <c r="AQ664" s="2">
        <f t="shared" si="56"/>
        <v>-12963.2</v>
      </c>
      <c r="AR664" s="2">
        <f t="shared" si="57"/>
        <v>-163.904</v>
      </c>
      <c r="AS664">
        <f t="shared" si="58"/>
        <v>137915.66666666666</v>
      </c>
      <c r="AT664">
        <f t="shared" si="59"/>
        <v>0.29999999999930083</v>
      </c>
    </row>
    <row r="665" spans="1:46" x14ac:dyDescent="0.35">
      <c r="A665" s="1">
        <v>-1.59353E-5</v>
      </c>
      <c r="B665" s="1">
        <v>-1.2939099999999999E-5</v>
      </c>
      <c r="C665" s="1">
        <v>-1.5609099999999999E-7</v>
      </c>
      <c r="D665" s="1">
        <v>2.05275E-5</v>
      </c>
      <c r="E665" s="1">
        <v>-3.0517600000000001E-5</v>
      </c>
      <c r="F665">
        <v>0.64516099999999998</v>
      </c>
      <c r="G665" s="1">
        <v>-1.6394E-7</v>
      </c>
      <c r="H665">
        <v>255</v>
      </c>
      <c r="I665">
        <v>0</v>
      </c>
      <c r="J665">
        <v>31</v>
      </c>
      <c r="K665" t="e">
        <v>#NAME?</v>
      </c>
      <c r="L665">
        <v>206874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1868</v>
      </c>
      <c r="U665" s="1">
        <v>-1.5926500000000001E-5</v>
      </c>
      <c r="V665" s="1">
        <v>-1.29524E-5</v>
      </c>
      <c r="W665" s="1">
        <v>-8.8103100000000004E-9</v>
      </c>
      <c r="X665" s="1">
        <v>1.3217E-8</v>
      </c>
      <c r="Y665" s="1">
        <v>7.8489300000000005E-9</v>
      </c>
      <c r="Z665" s="1">
        <v>-1.59353E-5</v>
      </c>
      <c r="AA665" s="1">
        <v>-1.2939099999999999E-5</v>
      </c>
      <c r="AB665" s="1">
        <v>-1.5609099999999999E-7</v>
      </c>
      <c r="AC665" s="1">
        <v>2.05275E-5</v>
      </c>
      <c r="AD665" s="1">
        <v>-1.59353E-5</v>
      </c>
      <c r="AE665" s="1">
        <v>-1.2939099999999999E-5</v>
      </c>
      <c r="AF665" s="1">
        <v>-1.5609099999999999E-7</v>
      </c>
      <c r="AG665" s="1">
        <v>2.05275E-5</v>
      </c>
      <c r="AH665">
        <v>4</v>
      </c>
      <c r="AI665">
        <v>0</v>
      </c>
      <c r="AJ665">
        <v>0</v>
      </c>
      <c r="AK665">
        <v>446844268</v>
      </c>
      <c r="AL665">
        <v>1868</v>
      </c>
      <c r="AM665">
        <v>11.171099999999999</v>
      </c>
      <c r="AN665">
        <v>1</v>
      </c>
      <c r="AO665">
        <v>915</v>
      </c>
      <c r="AP665" s="2">
        <f t="shared" si="55"/>
        <v>-15935.3</v>
      </c>
      <c r="AQ665" s="2">
        <f t="shared" si="56"/>
        <v>-12939.1</v>
      </c>
      <c r="AR665" s="2">
        <f t="shared" si="57"/>
        <v>-156.09099999999998</v>
      </c>
      <c r="AS665">
        <f t="shared" si="58"/>
        <v>197975.66666666666</v>
      </c>
      <c r="AT665">
        <f t="shared" si="59"/>
        <v>0.29999999999930083</v>
      </c>
    </row>
    <row r="666" spans="1:46" x14ac:dyDescent="0.35">
      <c r="A666" s="1">
        <v>-1.5928799999999999E-5</v>
      </c>
      <c r="B666" s="1">
        <v>-1.2950599999999999E-5</v>
      </c>
      <c r="C666" s="1">
        <v>-1.3909100000000001E-7</v>
      </c>
      <c r="D666" s="1">
        <v>2.0529600000000001E-5</v>
      </c>
      <c r="E666" s="1">
        <v>-3.0517600000000001E-5</v>
      </c>
      <c r="F666">
        <v>0.52381</v>
      </c>
      <c r="G666" s="1">
        <v>-1.5612800000000001E-7</v>
      </c>
      <c r="H666">
        <v>255</v>
      </c>
      <c r="I666">
        <v>0</v>
      </c>
      <c r="J666">
        <v>42</v>
      </c>
      <c r="K666" t="e">
        <v>#NAME?</v>
      </c>
      <c r="L666">
        <v>280280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1868</v>
      </c>
      <c r="U666" s="1">
        <v>-1.5928799999999999E-5</v>
      </c>
      <c r="V666" s="1">
        <v>-1.29492E-5</v>
      </c>
      <c r="W666">
        <v>0</v>
      </c>
      <c r="X666" s="1">
        <v>-1.3999000000000001E-9</v>
      </c>
      <c r="Y666" s="1">
        <v>1.70364E-8</v>
      </c>
      <c r="Z666" s="1">
        <v>-1.5928799999999999E-5</v>
      </c>
      <c r="AA666" s="1">
        <v>-1.2950599999999999E-5</v>
      </c>
      <c r="AB666" s="1">
        <v>-1.3909100000000001E-7</v>
      </c>
      <c r="AC666" s="1">
        <v>2.0529600000000001E-5</v>
      </c>
      <c r="AD666" s="1">
        <v>-1.5928799999999999E-5</v>
      </c>
      <c r="AE666" s="1">
        <v>-1.2950599999999999E-5</v>
      </c>
      <c r="AF666" s="1">
        <v>-1.3909100000000001E-7</v>
      </c>
      <c r="AG666" s="1">
        <v>2.0529600000000001E-5</v>
      </c>
      <c r="AH666">
        <v>4</v>
      </c>
      <c r="AI666">
        <v>0</v>
      </c>
      <c r="AJ666">
        <v>0</v>
      </c>
      <c r="AK666">
        <v>446856710</v>
      </c>
      <c r="AL666">
        <v>1868</v>
      </c>
      <c r="AM666">
        <v>11.1714</v>
      </c>
      <c r="AN666">
        <v>1</v>
      </c>
      <c r="AO666">
        <v>916</v>
      </c>
      <c r="AP666" s="2">
        <f t="shared" si="55"/>
        <v>-15928.8</v>
      </c>
      <c r="AQ666" s="2">
        <f t="shared" si="56"/>
        <v>-12950.599999999999</v>
      </c>
      <c r="AR666" s="2">
        <f t="shared" si="57"/>
        <v>-139.09100000000001</v>
      </c>
      <c r="AS666">
        <f t="shared" si="58"/>
        <v>217996</v>
      </c>
      <c r="AT666">
        <f t="shared" si="59"/>
        <v>0.30000000000107718</v>
      </c>
    </row>
    <row r="667" spans="1:46" x14ac:dyDescent="0.35">
      <c r="A667" s="1">
        <v>-1.5945100000000001E-5</v>
      </c>
      <c r="B667" s="1">
        <v>-1.29301E-5</v>
      </c>
      <c r="C667" s="1">
        <v>-1.3909899999999999E-7</v>
      </c>
      <c r="D667" s="1">
        <v>2.05293E-5</v>
      </c>
      <c r="E667" s="1">
        <v>-3.0517600000000001E-5</v>
      </c>
      <c r="F667">
        <v>0.44</v>
      </c>
      <c r="G667" s="1">
        <v>-1.3909899999999999E-7</v>
      </c>
      <c r="H667">
        <v>255</v>
      </c>
      <c r="I667">
        <v>0</v>
      </c>
      <c r="J667">
        <v>25</v>
      </c>
      <c r="K667" t="e">
        <v>#NAME?</v>
      </c>
      <c r="L667">
        <v>166834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1868</v>
      </c>
      <c r="U667" s="1">
        <v>-1.5928799999999999E-5</v>
      </c>
      <c r="V667" s="1">
        <v>-1.2949700000000001E-5</v>
      </c>
      <c r="W667" s="1">
        <v>-1.6351100000000001E-8</v>
      </c>
      <c r="X667" s="1">
        <v>1.962E-8</v>
      </c>
      <c r="Y667">
        <v>0</v>
      </c>
      <c r="Z667" s="1">
        <v>-1.5945100000000001E-5</v>
      </c>
      <c r="AA667" s="1">
        <v>-1.29301E-5</v>
      </c>
      <c r="AB667" s="1">
        <v>-1.3909899999999999E-7</v>
      </c>
      <c r="AC667" s="1">
        <v>2.05293E-5</v>
      </c>
      <c r="AD667" s="1">
        <v>-1.5945100000000001E-5</v>
      </c>
      <c r="AE667" s="1">
        <v>-1.29301E-5</v>
      </c>
      <c r="AF667" s="1">
        <v>-1.3909899999999999E-7</v>
      </c>
      <c r="AG667" s="1">
        <v>2.05293E-5</v>
      </c>
      <c r="AH667">
        <v>4</v>
      </c>
      <c r="AI667">
        <v>0</v>
      </c>
      <c r="AJ667">
        <v>0</v>
      </c>
      <c r="AK667">
        <v>446869152</v>
      </c>
      <c r="AL667">
        <v>1868</v>
      </c>
      <c r="AM667">
        <v>11.1717</v>
      </c>
      <c r="AN667">
        <v>1</v>
      </c>
      <c r="AO667">
        <v>917</v>
      </c>
      <c r="AP667" s="2">
        <f t="shared" si="55"/>
        <v>-15945.1</v>
      </c>
      <c r="AQ667" s="2">
        <f t="shared" si="56"/>
        <v>-12930.1</v>
      </c>
      <c r="AR667" s="2">
        <f t="shared" si="57"/>
        <v>-139.09899999999999</v>
      </c>
      <c r="AS667">
        <f t="shared" si="58"/>
        <v>180180.26666666669</v>
      </c>
      <c r="AT667">
        <f t="shared" si="59"/>
        <v>0.29999999999930083</v>
      </c>
    </row>
    <row r="668" spans="1:46" x14ac:dyDescent="0.35">
      <c r="A668" s="1">
        <v>-1.5922699999999999E-5</v>
      </c>
      <c r="B668" s="1">
        <v>-1.29193E-5</v>
      </c>
      <c r="C668" s="1">
        <v>-1.6559299999999999E-7</v>
      </c>
      <c r="D668" s="1">
        <v>2.0505300000000002E-5</v>
      </c>
      <c r="E668" s="1">
        <v>-3.0517600000000001E-5</v>
      </c>
      <c r="F668">
        <v>0.57142899999999996</v>
      </c>
      <c r="G668" s="1">
        <v>-1.3909899999999999E-7</v>
      </c>
      <c r="H668">
        <v>255</v>
      </c>
      <c r="I668">
        <v>0</v>
      </c>
      <c r="J668">
        <v>14</v>
      </c>
      <c r="K668" t="e">
        <v>#NAME?</v>
      </c>
      <c r="L668">
        <v>93426.8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1868</v>
      </c>
      <c r="U668" s="1">
        <v>-1.5932900000000001E-5</v>
      </c>
      <c r="V668" s="1">
        <v>-1.29448E-5</v>
      </c>
      <c r="W668" s="1">
        <v>1.02041E-8</v>
      </c>
      <c r="X668" s="1">
        <v>2.55079E-8</v>
      </c>
      <c r="Y668" s="1">
        <v>-2.6493800000000001E-8</v>
      </c>
      <c r="Z668" s="1">
        <v>-1.5922699999999999E-5</v>
      </c>
      <c r="AA668" s="1">
        <v>-1.29193E-5</v>
      </c>
      <c r="AB668" s="1">
        <v>-1.6559299999999999E-7</v>
      </c>
      <c r="AC668" s="1">
        <v>2.0505300000000002E-5</v>
      </c>
      <c r="AD668" s="1">
        <v>-1.5922699999999999E-5</v>
      </c>
      <c r="AE668" s="1">
        <v>-1.29193E-5</v>
      </c>
      <c r="AF668" s="1">
        <v>-1.6559299999999999E-7</v>
      </c>
      <c r="AG668" s="1">
        <v>2.0505300000000002E-5</v>
      </c>
      <c r="AH668">
        <v>4</v>
      </c>
      <c r="AI668">
        <v>0</v>
      </c>
      <c r="AJ668">
        <v>0</v>
      </c>
      <c r="AK668">
        <v>446881594</v>
      </c>
      <c r="AL668">
        <v>1868</v>
      </c>
      <c r="AM668">
        <v>11.172000000000001</v>
      </c>
      <c r="AN668">
        <v>1</v>
      </c>
      <c r="AO668">
        <v>918</v>
      </c>
      <c r="AP668" s="2">
        <f t="shared" si="55"/>
        <v>-15922.699999999999</v>
      </c>
      <c r="AQ668" s="2">
        <f t="shared" si="56"/>
        <v>-12919.3</v>
      </c>
      <c r="AR668" s="2">
        <f t="shared" si="57"/>
        <v>-165.59299999999999</v>
      </c>
      <c r="AS668">
        <f t="shared" si="58"/>
        <v>171282.6</v>
      </c>
      <c r="AT668">
        <f t="shared" si="59"/>
        <v>0.30000000000107718</v>
      </c>
    </row>
    <row r="669" spans="1:46" x14ac:dyDescent="0.35">
      <c r="A669" s="1">
        <v>-1.5945000000000001E-5</v>
      </c>
      <c r="B669" s="1">
        <v>-1.2941399999999999E-5</v>
      </c>
      <c r="C669" s="1">
        <v>-1.7971699999999999E-7</v>
      </c>
      <c r="D669" s="1">
        <v>2.0536699999999999E-5</v>
      </c>
      <c r="E669" s="1">
        <v>-3.0517600000000001E-5</v>
      </c>
      <c r="F669">
        <v>0.57894699999999999</v>
      </c>
      <c r="G669" s="1">
        <v>-1.65649E-7</v>
      </c>
      <c r="H669">
        <v>255</v>
      </c>
      <c r="I669">
        <v>0</v>
      </c>
      <c r="J669">
        <v>38</v>
      </c>
      <c r="K669" t="e">
        <v>#NAME?</v>
      </c>
      <c r="L669">
        <v>253587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1868</v>
      </c>
      <c r="U669" s="1">
        <v>-1.5930499999999999E-5</v>
      </c>
      <c r="V669" s="1">
        <v>-1.29385E-5</v>
      </c>
      <c r="W669" s="1">
        <v>-1.45755E-8</v>
      </c>
      <c r="X669" s="1">
        <v>-2.91479E-9</v>
      </c>
      <c r="Y669" s="1">
        <v>-1.4068000000000001E-8</v>
      </c>
      <c r="Z669" s="1">
        <v>-1.5945000000000001E-5</v>
      </c>
      <c r="AA669" s="1">
        <v>-1.2941399999999999E-5</v>
      </c>
      <c r="AB669" s="1">
        <v>-1.7971699999999999E-7</v>
      </c>
      <c r="AC669" s="1">
        <v>2.0536699999999999E-5</v>
      </c>
      <c r="AD669" s="1">
        <v>-1.5945000000000001E-5</v>
      </c>
      <c r="AE669" s="1">
        <v>-1.2941399999999999E-5</v>
      </c>
      <c r="AF669" s="1">
        <v>-1.7971699999999999E-7</v>
      </c>
      <c r="AG669" s="1">
        <v>2.0536699999999999E-5</v>
      </c>
      <c r="AH669">
        <v>4</v>
      </c>
      <c r="AI669">
        <v>0</v>
      </c>
      <c r="AJ669">
        <v>0</v>
      </c>
      <c r="AK669">
        <v>446894036</v>
      </c>
      <c r="AL669">
        <v>1868</v>
      </c>
      <c r="AM669">
        <v>11.1724</v>
      </c>
      <c r="AN669">
        <v>1</v>
      </c>
      <c r="AO669">
        <v>919</v>
      </c>
      <c r="AP669" s="2">
        <f t="shared" si="55"/>
        <v>-15945</v>
      </c>
      <c r="AQ669" s="2">
        <f t="shared" si="56"/>
        <v>-12941.4</v>
      </c>
      <c r="AR669" s="2">
        <f t="shared" si="57"/>
        <v>-179.71699999999998</v>
      </c>
      <c r="AS669">
        <f t="shared" si="58"/>
        <v>149037.93333333332</v>
      </c>
      <c r="AT669">
        <f t="shared" si="59"/>
        <v>0.39999999999906777</v>
      </c>
    </row>
    <row r="670" spans="1:46" x14ac:dyDescent="0.35">
      <c r="A670" s="1">
        <v>-1.59121E-5</v>
      </c>
      <c r="B670" s="1">
        <v>-1.29569E-5</v>
      </c>
      <c r="C670" s="1">
        <v>-1.69543E-7</v>
      </c>
      <c r="D670" s="1">
        <v>2.0520899999999999E-5</v>
      </c>
      <c r="E670" s="1">
        <v>-3.0517600000000001E-5</v>
      </c>
      <c r="F670">
        <v>0.4</v>
      </c>
      <c r="G670" s="1">
        <v>-1.79749E-7</v>
      </c>
      <c r="H670">
        <v>255</v>
      </c>
      <c r="I670">
        <v>0</v>
      </c>
      <c r="J670">
        <v>15</v>
      </c>
      <c r="K670" t="e">
        <v>#NAME?</v>
      </c>
      <c r="L670">
        <v>100100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1868</v>
      </c>
      <c r="U670" s="1">
        <v>-1.59341E-5</v>
      </c>
      <c r="V670" s="1">
        <v>-1.29393E-5</v>
      </c>
      <c r="W670" s="1">
        <v>2.1982800000000001E-8</v>
      </c>
      <c r="X670" s="1">
        <v>-1.75854E-8</v>
      </c>
      <c r="Y670" s="1">
        <v>1.02056E-8</v>
      </c>
      <c r="Z670" s="1">
        <v>-1.59121E-5</v>
      </c>
      <c r="AA670" s="1">
        <v>-1.29569E-5</v>
      </c>
      <c r="AB670" s="1">
        <v>-1.69543E-7</v>
      </c>
      <c r="AC670" s="1">
        <v>2.0520899999999999E-5</v>
      </c>
      <c r="AD670" s="1">
        <v>-1.59121E-5</v>
      </c>
      <c r="AE670" s="1">
        <v>-1.29569E-5</v>
      </c>
      <c r="AF670" s="1">
        <v>-1.69543E-7</v>
      </c>
      <c r="AG670" s="1">
        <v>2.0520899999999999E-5</v>
      </c>
      <c r="AH670">
        <v>4</v>
      </c>
      <c r="AI670">
        <v>0</v>
      </c>
      <c r="AJ670">
        <v>0</v>
      </c>
      <c r="AK670">
        <v>446906478</v>
      </c>
      <c r="AL670">
        <v>1868</v>
      </c>
      <c r="AM670">
        <v>11.172700000000001</v>
      </c>
      <c r="AN670">
        <v>1</v>
      </c>
      <c r="AO670">
        <v>920</v>
      </c>
      <c r="AP670" s="2">
        <f t="shared" si="55"/>
        <v>-15912.1</v>
      </c>
      <c r="AQ670" s="2">
        <f t="shared" si="56"/>
        <v>-12956.9</v>
      </c>
      <c r="AR670" s="2">
        <f t="shared" si="57"/>
        <v>-169.54300000000001</v>
      </c>
      <c r="AS670">
        <f t="shared" si="58"/>
        <v>204649</v>
      </c>
      <c r="AT670">
        <f t="shared" si="59"/>
        <v>0.30000000000107718</v>
      </c>
    </row>
    <row r="671" spans="1:46" x14ac:dyDescent="0.35">
      <c r="A671" s="1">
        <v>-1.5927099999999999E-5</v>
      </c>
      <c r="B671" s="1">
        <v>-1.29549E-5</v>
      </c>
      <c r="C671" s="1">
        <v>-1.7877699999999999E-7</v>
      </c>
      <c r="D671" s="1">
        <v>2.0531300000000001E-5</v>
      </c>
      <c r="E671" s="1">
        <v>-3.0517600000000001E-5</v>
      </c>
      <c r="F671">
        <v>0.56410300000000002</v>
      </c>
      <c r="G671" s="1">
        <v>-1.6955600000000001E-7</v>
      </c>
      <c r="H671">
        <v>255</v>
      </c>
      <c r="I671">
        <v>0</v>
      </c>
      <c r="J671">
        <v>39</v>
      </c>
      <c r="K671" t="e">
        <v>#NAME?</v>
      </c>
      <c r="L671">
        <v>260260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1868</v>
      </c>
      <c r="U671" s="1">
        <v>-1.5928599999999999E-5</v>
      </c>
      <c r="V671" s="1">
        <v>-1.29438E-5</v>
      </c>
      <c r="W671" s="1">
        <v>1.58389E-9</v>
      </c>
      <c r="X671" s="1">
        <v>-1.10796E-8</v>
      </c>
      <c r="Y671" s="1">
        <v>-9.2212299999999992E-9</v>
      </c>
      <c r="Z671" s="1">
        <v>-1.5927099999999999E-5</v>
      </c>
      <c r="AA671" s="1">
        <v>-1.29549E-5</v>
      </c>
      <c r="AB671" s="1">
        <v>-1.7877699999999999E-7</v>
      </c>
      <c r="AC671" s="1">
        <v>2.0531300000000001E-5</v>
      </c>
      <c r="AD671" s="1">
        <v>-1.5927099999999999E-5</v>
      </c>
      <c r="AE671" s="1">
        <v>-1.29549E-5</v>
      </c>
      <c r="AF671" s="1">
        <v>-1.7877699999999999E-7</v>
      </c>
      <c r="AG671" s="1">
        <v>2.0531300000000001E-5</v>
      </c>
      <c r="AH671">
        <v>4</v>
      </c>
      <c r="AI671">
        <v>0</v>
      </c>
      <c r="AJ671">
        <v>0</v>
      </c>
      <c r="AK671">
        <v>446918921</v>
      </c>
      <c r="AL671">
        <v>1868</v>
      </c>
      <c r="AM671">
        <v>11.173</v>
      </c>
      <c r="AN671">
        <v>1</v>
      </c>
      <c r="AO671">
        <v>921</v>
      </c>
      <c r="AP671" s="2">
        <f t="shared" si="55"/>
        <v>-15927.099999999999</v>
      </c>
      <c r="AQ671" s="2">
        <f t="shared" si="56"/>
        <v>-12954.9</v>
      </c>
      <c r="AR671" s="2">
        <f t="shared" si="57"/>
        <v>-178.77699999999999</v>
      </c>
      <c r="AS671">
        <f t="shared" si="58"/>
        <v>180180</v>
      </c>
      <c r="AT671">
        <f t="shared" si="59"/>
        <v>0.29999999999930083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8739C-EBC7-4771-8C65-3F99F051DBCC}">
  <dimension ref="A1:AT552"/>
  <sheetViews>
    <sheetView topLeftCell="M1" workbookViewId="0">
      <selection activeCell="AP1" sqref="AP1:AQ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-1.1934599999999999E-5</v>
      </c>
      <c r="B2" s="1">
        <v>-9.1895200000000004E-6</v>
      </c>
      <c r="C2" s="1">
        <v>3.8654099999999999E-7</v>
      </c>
      <c r="D2" s="1">
        <v>1.50676E-5</v>
      </c>
      <c r="E2" s="1">
        <v>-3.0517600000000001E-5</v>
      </c>
      <c r="F2">
        <v>0.64516099999999998</v>
      </c>
      <c r="G2" s="1">
        <v>3.7005600000000001E-7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2543</v>
      </c>
      <c r="U2" s="1">
        <v>-1.1923099999999999E-5</v>
      </c>
      <c r="V2" s="1">
        <v>-9.1909700000000002E-6</v>
      </c>
      <c r="W2" s="1">
        <v>-1.1581E-8</v>
      </c>
      <c r="X2" s="1">
        <v>1.44743E-9</v>
      </c>
      <c r="Y2" s="1">
        <v>1.6484399999999999E-8</v>
      </c>
      <c r="Z2" s="1">
        <v>-1.1934599999999999E-5</v>
      </c>
      <c r="AA2" s="1">
        <v>-9.1895200000000004E-6</v>
      </c>
      <c r="AB2" s="1">
        <v>3.8654099999999999E-7</v>
      </c>
      <c r="AC2" s="1">
        <v>1.50676E-5</v>
      </c>
      <c r="AD2" s="1">
        <v>-1.1934599999999999E-5</v>
      </c>
      <c r="AE2" s="1">
        <v>-9.1895200000000004E-6</v>
      </c>
      <c r="AF2" s="1">
        <v>3.8654099999999999E-7</v>
      </c>
      <c r="AG2" s="1">
        <v>1.50676E-5</v>
      </c>
      <c r="AH2">
        <v>4</v>
      </c>
      <c r="AI2">
        <v>0</v>
      </c>
      <c r="AJ2">
        <v>0</v>
      </c>
      <c r="AK2">
        <v>643770354</v>
      </c>
      <c r="AL2">
        <v>2543</v>
      </c>
      <c r="AM2">
        <v>16.0943</v>
      </c>
      <c r="AN2">
        <v>1</v>
      </c>
      <c r="AO2">
        <v>1619</v>
      </c>
      <c r="AP2" s="2">
        <f t="shared" ref="AP2" si="0">A2*1000000000</f>
        <v>-11934.599999999999</v>
      </c>
      <c r="AQ2" s="2">
        <f t="shared" ref="AQ2" si="1">B2*1000000000</f>
        <v>-9189.52</v>
      </c>
      <c r="AR2" s="2">
        <f t="shared" ref="AR2" si="2">C2*1000000000</f>
        <v>386.541</v>
      </c>
    </row>
    <row r="3" spans="1:46" x14ac:dyDescent="0.35">
      <c r="A3" s="1">
        <v>-1.1931599999999999E-5</v>
      </c>
      <c r="B3" s="1">
        <v>-9.1849499999999992E-6</v>
      </c>
      <c r="C3" s="1">
        <v>3.7387699999999998E-7</v>
      </c>
      <c r="D3" s="1">
        <v>1.5062099999999999E-5</v>
      </c>
      <c r="E3" s="1">
        <v>-3.0517600000000001E-5</v>
      </c>
      <c r="F3">
        <v>0.48648599999999997</v>
      </c>
      <c r="G3" s="1">
        <v>3.8653600000000001E-7</v>
      </c>
      <c r="H3">
        <v>255</v>
      </c>
      <c r="I3">
        <v>0</v>
      </c>
      <c r="J3">
        <v>37</v>
      </c>
      <c r="K3" t="e">
        <v>#NAME?</v>
      </c>
      <c r="L3">
        <v>246914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2543</v>
      </c>
      <c r="U3" s="1">
        <v>-1.1926000000000001E-5</v>
      </c>
      <c r="V3" s="1">
        <v>-9.1906400000000008E-6</v>
      </c>
      <c r="W3" s="1">
        <v>-5.6900600000000001E-9</v>
      </c>
      <c r="X3" s="1">
        <v>5.6900600000000001E-9</v>
      </c>
      <c r="Y3" s="1">
        <v>-1.2658900000000001E-8</v>
      </c>
      <c r="Z3" s="1">
        <v>-1.1931599999999999E-5</v>
      </c>
      <c r="AA3" s="1">
        <v>-9.1849499999999992E-6</v>
      </c>
      <c r="AB3" s="1">
        <v>3.7387699999999998E-7</v>
      </c>
      <c r="AC3" s="1">
        <v>1.5062099999999999E-5</v>
      </c>
      <c r="AD3" s="1">
        <v>-1.1931599999999999E-5</v>
      </c>
      <c r="AE3" s="1">
        <v>-9.1849499999999992E-6</v>
      </c>
      <c r="AF3" s="1">
        <v>3.7387699999999998E-7</v>
      </c>
      <c r="AG3" s="1">
        <v>1.5062099999999999E-5</v>
      </c>
      <c r="AH3">
        <v>4</v>
      </c>
      <c r="AI3">
        <v>0</v>
      </c>
      <c r="AJ3">
        <v>0</v>
      </c>
      <c r="AK3">
        <v>643782796</v>
      </c>
      <c r="AL3">
        <v>2543</v>
      </c>
      <c r="AM3">
        <v>16.0946</v>
      </c>
      <c r="AN3">
        <v>1</v>
      </c>
      <c r="AO3">
        <v>1620</v>
      </c>
      <c r="AP3" s="2">
        <f t="shared" ref="AP3:AP66" si="3">A3*1000000000</f>
        <v>-11931.599999999999</v>
      </c>
      <c r="AQ3" s="2">
        <f t="shared" ref="AQ3:AQ66" si="4">B3*1000000000</f>
        <v>-9184.9499999999989</v>
      </c>
      <c r="AR3" s="2">
        <f t="shared" ref="AR3:AR66" si="5">C3*1000000000</f>
        <v>373.87699999999995</v>
      </c>
      <c r="AS3">
        <f t="shared" ref="AS3:AS66" si="6">AVERAGE(L2:L4)</f>
        <v>231342.66666666666</v>
      </c>
      <c r="AT3">
        <f t="shared" ref="AT3:AT66" si="7">(AM3-AM2)*1000</f>
        <v>0.29999999999930083</v>
      </c>
    </row>
    <row r="4" spans="1:46" x14ac:dyDescent="0.35">
      <c r="A4" s="1">
        <v>-1.19449E-5</v>
      </c>
      <c r="B4" s="1">
        <v>-9.17186E-6</v>
      </c>
      <c r="C4" s="1">
        <v>3.7572900000000002E-7</v>
      </c>
      <c r="D4" s="1">
        <v>1.50647E-5</v>
      </c>
      <c r="E4" s="1">
        <v>-3.0517600000000001E-5</v>
      </c>
      <c r="F4">
        <v>0.55555600000000005</v>
      </c>
      <c r="G4" s="1">
        <v>3.7384000000000002E-7</v>
      </c>
      <c r="H4">
        <v>255</v>
      </c>
      <c r="I4">
        <v>0</v>
      </c>
      <c r="J4">
        <v>36</v>
      </c>
      <c r="K4" t="e">
        <v>#NAME?</v>
      </c>
      <c r="L4">
        <v>240240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2543</v>
      </c>
      <c r="U4" s="1">
        <v>-1.1927500000000001E-5</v>
      </c>
      <c r="V4" s="1">
        <v>-9.1893000000000003E-6</v>
      </c>
      <c r="W4" s="1">
        <v>-1.7442799999999999E-8</v>
      </c>
      <c r="X4" s="1">
        <v>1.74443E-8</v>
      </c>
      <c r="Y4" s="1">
        <v>1.8890200000000002E-9</v>
      </c>
      <c r="Z4" s="1">
        <v>-1.19449E-5</v>
      </c>
      <c r="AA4" s="1">
        <v>-9.17186E-6</v>
      </c>
      <c r="AB4" s="1">
        <v>3.7572900000000002E-7</v>
      </c>
      <c r="AC4" s="1">
        <v>1.50647E-5</v>
      </c>
      <c r="AD4" s="1">
        <v>-1.19449E-5</v>
      </c>
      <c r="AE4" s="1">
        <v>-9.17186E-6</v>
      </c>
      <c r="AF4" s="1">
        <v>3.7572900000000002E-7</v>
      </c>
      <c r="AG4" s="1">
        <v>1.50647E-5</v>
      </c>
      <c r="AH4">
        <v>4</v>
      </c>
      <c r="AI4">
        <v>0</v>
      </c>
      <c r="AJ4">
        <v>0</v>
      </c>
      <c r="AK4">
        <v>643795239</v>
      </c>
      <c r="AL4">
        <v>2543</v>
      </c>
      <c r="AM4">
        <v>16.094899999999999</v>
      </c>
      <c r="AN4">
        <v>1</v>
      </c>
      <c r="AO4">
        <v>1621</v>
      </c>
      <c r="AP4" s="2">
        <f t="shared" ref="AP4:AP67" si="8">A4*1000000000</f>
        <v>-11944.9</v>
      </c>
      <c r="AQ4" s="2">
        <f t="shared" ref="AQ4:AQ67" si="9">B4*1000000000</f>
        <v>-9171.86</v>
      </c>
      <c r="AR4" s="2">
        <f t="shared" ref="AR4:AR67" si="10">C4*1000000000</f>
        <v>375.72900000000004</v>
      </c>
      <c r="AS4">
        <f t="shared" ref="AS4:AS67" si="11">AVERAGE(L3:L5)</f>
        <v>231342.66666666666</v>
      </c>
      <c r="AT4">
        <f t="shared" ref="AT4:AT67" si="12">(AM4-AM3)*1000</f>
        <v>0.29999999999930083</v>
      </c>
    </row>
    <row r="5" spans="1:46" x14ac:dyDescent="0.35">
      <c r="A5" s="1">
        <v>-1.19319E-5</v>
      </c>
      <c r="B5" s="1">
        <v>-9.1830399999999994E-6</v>
      </c>
      <c r="C5" s="1">
        <v>3.5450400000000001E-7</v>
      </c>
      <c r="D5" s="1">
        <v>1.50607E-5</v>
      </c>
      <c r="E5" s="1">
        <v>-3.0517600000000001E-5</v>
      </c>
      <c r="F5">
        <v>0.38709700000000002</v>
      </c>
      <c r="G5" s="1">
        <v>3.75671E-7</v>
      </c>
      <c r="H5">
        <v>255</v>
      </c>
      <c r="I5">
        <v>0</v>
      </c>
      <c r="J5">
        <v>31</v>
      </c>
      <c r="K5" t="e">
        <v>#NAME?</v>
      </c>
      <c r="L5">
        <v>206874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2543</v>
      </c>
      <c r="U5" s="1">
        <v>-1.19319E-5</v>
      </c>
      <c r="V5" s="1">
        <v>-9.1849599999999999E-6</v>
      </c>
      <c r="W5">
        <v>0</v>
      </c>
      <c r="X5" s="1">
        <v>1.9212200000000001E-9</v>
      </c>
      <c r="Y5" s="1">
        <v>-2.1167099999999999E-8</v>
      </c>
      <c r="Z5" s="1">
        <v>-1.19319E-5</v>
      </c>
      <c r="AA5" s="1">
        <v>-9.1830399999999994E-6</v>
      </c>
      <c r="AB5" s="1">
        <v>3.5450400000000001E-7</v>
      </c>
      <c r="AC5" s="1">
        <v>1.50607E-5</v>
      </c>
      <c r="AD5" s="1">
        <v>-1.19319E-5</v>
      </c>
      <c r="AE5" s="1">
        <v>-9.1830399999999994E-6</v>
      </c>
      <c r="AF5" s="1">
        <v>3.5450400000000001E-7</v>
      </c>
      <c r="AG5" s="1">
        <v>1.50607E-5</v>
      </c>
      <c r="AH5">
        <v>4</v>
      </c>
      <c r="AI5">
        <v>0</v>
      </c>
      <c r="AJ5">
        <v>0</v>
      </c>
      <c r="AK5">
        <v>643807680</v>
      </c>
      <c r="AL5">
        <v>2543</v>
      </c>
      <c r="AM5">
        <v>16.095199999999998</v>
      </c>
      <c r="AN5">
        <v>1</v>
      </c>
      <c r="AO5">
        <v>1622</v>
      </c>
      <c r="AP5" s="2">
        <f t="shared" si="8"/>
        <v>-11931.9</v>
      </c>
      <c r="AQ5" s="2">
        <f t="shared" si="9"/>
        <v>-9183.0399999999991</v>
      </c>
      <c r="AR5" s="2">
        <f t="shared" si="10"/>
        <v>354.50400000000002</v>
      </c>
      <c r="AS5">
        <f t="shared" si="11"/>
        <v>222444.66666666666</v>
      </c>
      <c r="AT5">
        <f t="shared" si="12"/>
        <v>0.29999999999930083</v>
      </c>
    </row>
    <row r="6" spans="1:46" x14ac:dyDescent="0.35">
      <c r="A6" s="1">
        <v>-1.19459E-5</v>
      </c>
      <c r="B6" s="1">
        <v>-9.1846199999999998E-6</v>
      </c>
      <c r="C6" s="1">
        <v>3.6441999999999998E-7</v>
      </c>
      <c r="D6" s="1">
        <v>1.5073E-5</v>
      </c>
      <c r="E6" s="1">
        <v>-3.0517600000000001E-5</v>
      </c>
      <c r="F6">
        <v>0.63636400000000004</v>
      </c>
      <c r="G6" s="1">
        <v>3.54492E-7</v>
      </c>
      <c r="H6">
        <v>255</v>
      </c>
      <c r="I6">
        <v>0</v>
      </c>
      <c r="J6">
        <v>33</v>
      </c>
      <c r="K6" t="e">
        <v>#NAME?</v>
      </c>
      <c r="L6">
        <v>220220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2543</v>
      </c>
      <c r="U6" s="1">
        <v>-1.19319E-5</v>
      </c>
      <c r="V6" s="1">
        <v>-9.1846199999999998E-6</v>
      </c>
      <c r="W6" s="1">
        <v>-1.3999E-8</v>
      </c>
      <c r="X6">
        <v>0</v>
      </c>
      <c r="Y6" s="1">
        <v>9.9280800000000003E-9</v>
      </c>
      <c r="Z6" s="1">
        <v>-1.19459E-5</v>
      </c>
      <c r="AA6" s="1">
        <v>-9.1846199999999998E-6</v>
      </c>
      <c r="AB6" s="1">
        <v>3.6441999999999998E-7</v>
      </c>
      <c r="AC6" s="1">
        <v>1.5073E-5</v>
      </c>
      <c r="AD6" s="1">
        <v>-1.19459E-5</v>
      </c>
      <c r="AE6" s="1">
        <v>-9.1846199999999998E-6</v>
      </c>
      <c r="AF6" s="1">
        <v>3.6441999999999998E-7</v>
      </c>
      <c r="AG6" s="1">
        <v>1.5073E-5</v>
      </c>
      <c r="AH6">
        <v>4</v>
      </c>
      <c r="AI6">
        <v>0</v>
      </c>
      <c r="AJ6">
        <v>0</v>
      </c>
      <c r="AK6">
        <v>643820122</v>
      </c>
      <c r="AL6">
        <v>2543</v>
      </c>
      <c r="AM6">
        <v>16.095500000000001</v>
      </c>
      <c r="AN6">
        <v>1</v>
      </c>
      <c r="AO6">
        <v>1623</v>
      </c>
      <c r="AP6" s="2">
        <f t="shared" si="8"/>
        <v>-11945.9</v>
      </c>
      <c r="AQ6" s="2">
        <f t="shared" si="9"/>
        <v>-9184.619999999999</v>
      </c>
      <c r="AR6" s="2">
        <f t="shared" si="10"/>
        <v>364.41999999999996</v>
      </c>
      <c r="AS6">
        <f t="shared" si="11"/>
        <v>217996</v>
      </c>
      <c r="AT6">
        <f t="shared" si="12"/>
        <v>0.30000000000285354</v>
      </c>
    </row>
    <row r="7" spans="1:46" x14ac:dyDescent="0.35">
      <c r="A7" s="1">
        <v>-1.1932900000000001E-5</v>
      </c>
      <c r="B7" s="1">
        <v>-9.1948200000000002E-6</v>
      </c>
      <c r="C7" s="1">
        <v>3.6662199999999999E-7</v>
      </c>
      <c r="D7" s="1">
        <v>1.5068900000000001E-5</v>
      </c>
      <c r="E7" s="1">
        <v>-3.0517600000000001E-5</v>
      </c>
      <c r="F7">
        <v>0.58823499999999995</v>
      </c>
      <c r="G7" s="1">
        <v>3.6437999999999998E-7</v>
      </c>
      <c r="H7">
        <v>255</v>
      </c>
      <c r="I7">
        <v>0</v>
      </c>
      <c r="J7">
        <v>34</v>
      </c>
      <c r="K7" t="e">
        <v>#NAME?</v>
      </c>
      <c r="L7">
        <v>226894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2543</v>
      </c>
      <c r="U7" s="1">
        <v>-1.1935399999999999E-5</v>
      </c>
      <c r="V7" s="1">
        <v>-9.1846199999999998E-6</v>
      </c>
      <c r="W7" s="1">
        <v>2.5514000000000001E-9</v>
      </c>
      <c r="X7" s="1">
        <v>-1.02025E-8</v>
      </c>
      <c r="Y7" s="1">
        <v>2.2416800000000001E-9</v>
      </c>
      <c r="Z7" s="1">
        <v>-1.1932900000000001E-5</v>
      </c>
      <c r="AA7" s="1">
        <v>-9.1948200000000002E-6</v>
      </c>
      <c r="AB7" s="1">
        <v>3.6662199999999999E-7</v>
      </c>
      <c r="AC7" s="1">
        <v>1.5068900000000001E-5</v>
      </c>
      <c r="AD7" s="1">
        <v>-1.1932900000000001E-5</v>
      </c>
      <c r="AE7" s="1">
        <v>-9.1948200000000002E-6</v>
      </c>
      <c r="AF7" s="1">
        <v>3.6662199999999999E-7</v>
      </c>
      <c r="AG7" s="1">
        <v>1.5068900000000001E-5</v>
      </c>
      <c r="AH7">
        <v>4</v>
      </c>
      <c r="AI7">
        <v>0</v>
      </c>
      <c r="AJ7">
        <v>0</v>
      </c>
      <c r="AK7">
        <v>643832564</v>
      </c>
      <c r="AL7">
        <v>2543</v>
      </c>
      <c r="AM7">
        <v>16.095800000000001</v>
      </c>
      <c r="AN7">
        <v>1</v>
      </c>
      <c r="AO7">
        <v>1624</v>
      </c>
      <c r="AP7" s="2">
        <f t="shared" si="8"/>
        <v>-11932.900000000001</v>
      </c>
      <c r="AQ7" s="2">
        <f t="shared" si="9"/>
        <v>-9194.82</v>
      </c>
      <c r="AR7" s="2">
        <f t="shared" si="10"/>
        <v>366.62200000000001</v>
      </c>
      <c r="AS7">
        <f t="shared" si="11"/>
        <v>220220.33333333334</v>
      </c>
      <c r="AT7">
        <f t="shared" si="12"/>
        <v>0.29999999999930083</v>
      </c>
    </row>
    <row r="8" spans="1:46" x14ac:dyDescent="0.35">
      <c r="A8" s="1">
        <v>-1.19348E-5</v>
      </c>
      <c r="B8" s="1">
        <v>-9.2034400000000001E-6</v>
      </c>
      <c r="C8" s="1">
        <v>3.6390599999999998E-7</v>
      </c>
      <c r="D8" s="1">
        <v>1.50757E-5</v>
      </c>
      <c r="E8" s="1">
        <v>-3.0517600000000001E-5</v>
      </c>
      <c r="F8">
        <v>0.46875</v>
      </c>
      <c r="G8" s="1">
        <v>3.6657700000000001E-7</v>
      </c>
      <c r="H8">
        <v>255</v>
      </c>
      <c r="I8">
        <v>0</v>
      </c>
      <c r="J8">
        <v>32</v>
      </c>
      <c r="K8" t="e">
        <v>#NAME?</v>
      </c>
      <c r="L8">
        <v>213547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2543</v>
      </c>
      <c r="U8" s="1">
        <v>-1.19348E-5</v>
      </c>
      <c r="V8" s="1">
        <v>-9.1872999999999993E-6</v>
      </c>
      <c r="W8" s="1">
        <v>1.53329E-12</v>
      </c>
      <c r="X8" s="1">
        <v>-1.6148700000000002E-8</v>
      </c>
      <c r="Y8" s="1">
        <v>-2.671E-9</v>
      </c>
      <c r="Z8" s="1">
        <v>-1.19348E-5</v>
      </c>
      <c r="AA8" s="1">
        <v>-9.2034400000000001E-6</v>
      </c>
      <c r="AB8" s="1">
        <v>3.6390599999999998E-7</v>
      </c>
      <c r="AC8" s="1">
        <v>1.50757E-5</v>
      </c>
      <c r="AD8" s="1">
        <v>-1.19348E-5</v>
      </c>
      <c r="AE8" s="1">
        <v>-9.2034400000000001E-6</v>
      </c>
      <c r="AF8" s="1">
        <v>3.6390599999999998E-7</v>
      </c>
      <c r="AG8" s="1">
        <v>1.50757E-5</v>
      </c>
      <c r="AH8">
        <v>4</v>
      </c>
      <c r="AI8">
        <v>0</v>
      </c>
      <c r="AJ8">
        <v>0</v>
      </c>
      <c r="AK8">
        <v>643845006</v>
      </c>
      <c r="AL8">
        <v>2543</v>
      </c>
      <c r="AM8">
        <v>16.0961</v>
      </c>
      <c r="AN8">
        <v>1</v>
      </c>
      <c r="AO8">
        <v>1625</v>
      </c>
      <c r="AP8" s="2">
        <f t="shared" si="8"/>
        <v>-11934.8</v>
      </c>
      <c r="AQ8" s="2">
        <f t="shared" si="9"/>
        <v>-9203.44</v>
      </c>
      <c r="AR8" s="2">
        <f t="shared" si="10"/>
        <v>363.90599999999995</v>
      </c>
      <c r="AS8">
        <f t="shared" si="11"/>
        <v>200200.33333333334</v>
      </c>
      <c r="AT8">
        <f t="shared" si="12"/>
        <v>0.29999999999930083</v>
      </c>
    </row>
    <row r="9" spans="1:46" x14ac:dyDescent="0.35">
      <c r="A9" s="1">
        <v>-1.19311E-5</v>
      </c>
      <c r="B9" s="1">
        <v>-9.2098999999999997E-6</v>
      </c>
      <c r="C9" s="1">
        <v>3.6813E-7</v>
      </c>
      <c r="D9" s="1">
        <v>1.5076799999999999E-5</v>
      </c>
      <c r="E9" s="1">
        <v>-3.0517600000000001E-5</v>
      </c>
      <c r="F9">
        <v>0.625</v>
      </c>
      <c r="G9" s="1">
        <v>3.6389200000000001E-7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2543</v>
      </c>
      <c r="U9" s="1">
        <v>-1.19348E-5</v>
      </c>
      <c r="V9" s="1">
        <v>-9.1914699999999996E-6</v>
      </c>
      <c r="W9" s="1">
        <v>3.6875699999999999E-9</v>
      </c>
      <c r="X9" s="1">
        <v>-1.8428699999999999E-8</v>
      </c>
      <c r="Y9" s="1">
        <v>4.2380300000000001E-9</v>
      </c>
      <c r="Z9" s="1">
        <v>-1.19311E-5</v>
      </c>
      <c r="AA9" s="1">
        <v>-9.2098999999999997E-6</v>
      </c>
      <c r="AB9" s="1">
        <v>3.6813E-7</v>
      </c>
      <c r="AC9" s="1">
        <v>1.5076799999999999E-5</v>
      </c>
      <c r="AD9" s="1">
        <v>-1.19311E-5</v>
      </c>
      <c r="AE9" s="1">
        <v>-9.2098999999999997E-6</v>
      </c>
      <c r="AF9" s="1">
        <v>3.6813E-7</v>
      </c>
      <c r="AG9" s="1">
        <v>1.5076799999999999E-5</v>
      </c>
      <c r="AH9">
        <v>4</v>
      </c>
      <c r="AI9">
        <v>0</v>
      </c>
      <c r="AJ9">
        <v>0</v>
      </c>
      <c r="AK9">
        <v>643857448</v>
      </c>
      <c r="AL9">
        <v>2543</v>
      </c>
      <c r="AM9">
        <v>16.096399999999999</v>
      </c>
      <c r="AN9">
        <v>1</v>
      </c>
      <c r="AO9">
        <v>1626</v>
      </c>
      <c r="AP9" s="2">
        <f t="shared" si="8"/>
        <v>-11931.1</v>
      </c>
      <c r="AQ9" s="2">
        <f t="shared" si="9"/>
        <v>-9209.9</v>
      </c>
      <c r="AR9" s="2">
        <f t="shared" si="10"/>
        <v>368.13</v>
      </c>
      <c r="AS9">
        <f t="shared" si="11"/>
        <v>171282.33333333334</v>
      </c>
      <c r="AT9">
        <f t="shared" si="12"/>
        <v>0.29999999999930083</v>
      </c>
    </row>
    <row r="10" spans="1:46" x14ac:dyDescent="0.35">
      <c r="A10" s="1">
        <v>-1.1939999999999999E-5</v>
      </c>
      <c r="B10" s="1">
        <v>-9.2205900000000004E-6</v>
      </c>
      <c r="C10" s="1">
        <v>3.7112499999999998E-7</v>
      </c>
      <c r="D10" s="1">
        <v>1.50904E-5</v>
      </c>
      <c r="E10" s="1">
        <v>-3.0517600000000001E-5</v>
      </c>
      <c r="F10">
        <v>0.66666700000000001</v>
      </c>
      <c r="G10" s="1">
        <v>3.68103E-7</v>
      </c>
      <c r="H10">
        <v>255</v>
      </c>
      <c r="I10">
        <v>0</v>
      </c>
      <c r="J10">
        <v>21</v>
      </c>
      <c r="K10" t="e">
        <v>#NAME?</v>
      </c>
      <c r="L10">
        <v>140140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2543</v>
      </c>
      <c r="U10" s="1">
        <v>-1.1933899999999999E-5</v>
      </c>
      <c r="V10" s="1">
        <v>-9.19615E-6</v>
      </c>
      <c r="W10" s="1">
        <v>-6.1086399999999997E-9</v>
      </c>
      <c r="X10" s="1">
        <v>-2.4434600000000002E-8</v>
      </c>
      <c r="Y10" s="1">
        <v>3.0221199999999999E-9</v>
      </c>
      <c r="Z10" s="1">
        <v>-1.1939999999999999E-5</v>
      </c>
      <c r="AA10" s="1">
        <v>-9.2205900000000004E-6</v>
      </c>
      <c r="AB10" s="1">
        <v>3.7112499999999998E-7</v>
      </c>
      <c r="AC10" s="1">
        <v>1.50904E-5</v>
      </c>
      <c r="AD10" s="1">
        <v>-1.1939999999999999E-5</v>
      </c>
      <c r="AE10" s="1">
        <v>-9.2205900000000004E-6</v>
      </c>
      <c r="AF10" s="1">
        <v>3.7112499999999998E-7</v>
      </c>
      <c r="AG10" s="1">
        <v>1.50904E-5</v>
      </c>
      <c r="AH10">
        <v>4</v>
      </c>
      <c r="AI10">
        <v>0</v>
      </c>
      <c r="AJ10">
        <v>0</v>
      </c>
      <c r="AK10">
        <v>643869890</v>
      </c>
      <c r="AL10">
        <v>2543</v>
      </c>
      <c r="AM10">
        <v>16.096699999999998</v>
      </c>
      <c r="AN10">
        <v>1</v>
      </c>
      <c r="AO10">
        <v>1627</v>
      </c>
      <c r="AP10" s="2">
        <f t="shared" si="8"/>
        <v>-11940</v>
      </c>
      <c r="AQ10" s="2">
        <f t="shared" si="9"/>
        <v>-9220.59</v>
      </c>
      <c r="AR10" s="2">
        <f t="shared" si="10"/>
        <v>371.125</v>
      </c>
      <c r="AS10">
        <f t="shared" si="11"/>
        <v>169058</v>
      </c>
      <c r="AT10">
        <f t="shared" si="12"/>
        <v>0.29999999999930083</v>
      </c>
    </row>
    <row r="11" spans="1:46" x14ac:dyDescent="0.35">
      <c r="A11" s="1">
        <v>-1.1943199999999999E-5</v>
      </c>
      <c r="B11" s="1">
        <v>-9.1972700000000005E-6</v>
      </c>
      <c r="C11" s="1">
        <v>3.58817E-7</v>
      </c>
      <c r="D11" s="1">
        <v>1.5078399999999999E-5</v>
      </c>
      <c r="E11" s="1">
        <v>-3.0517600000000001E-5</v>
      </c>
      <c r="F11">
        <v>0.709677</v>
      </c>
      <c r="G11" s="1">
        <v>3.7109399999999997E-7</v>
      </c>
      <c r="H11">
        <v>255</v>
      </c>
      <c r="I11">
        <v>0</v>
      </c>
      <c r="J11">
        <v>31</v>
      </c>
      <c r="K11" t="e">
        <v>#NAME?</v>
      </c>
      <c r="L11">
        <v>206874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2543</v>
      </c>
      <c r="U11" s="1">
        <v>-1.19356E-5</v>
      </c>
      <c r="V11" s="1">
        <v>-9.2023300000000004E-6</v>
      </c>
      <c r="W11" s="1">
        <v>-7.5990100000000006E-9</v>
      </c>
      <c r="X11" s="1">
        <v>5.0675400000000001E-9</v>
      </c>
      <c r="Y11" s="1">
        <v>-1.22771E-8</v>
      </c>
      <c r="Z11" s="1">
        <v>-1.1943199999999999E-5</v>
      </c>
      <c r="AA11" s="1">
        <v>-9.1972700000000005E-6</v>
      </c>
      <c r="AB11" s="1">
        <v>3.58817E-7</v>
      </c>
      <c r="AC11" s="1">
        <v>1.5078399999999999E-5</v>
      </c>
      <c r="AD11" s="1">
        <v>-1.1943199999999999E-5</v>
      </c>
      <c r="AE11" s="1">
        <v>-9.1972700000000005E-6</v>
      </c>
      <c r="AF11" s="1">
        <v>3.58817E-7</v>
      </c>
      <c r="AG11" s="1">
        <v>1.5078399999999999E-5</v>
      </c>
      <c r="AH11">
        <v>4</v>
      </c>
      <c r="AI11">
        <v>0</v>
      </c>
      <c r="AJ11">
        <v>0</v>
      </c>
      <c r="AK11">
        <v>643882332</v>
      </c>
      <c r="AL11">
        <v>2543</v>
      </c>
      <c r="AM11">
        <v>16.097100000000001</v>
      </c>
      <c r="AN11">
        <v>1</v>
      </c>
      <c r="AO11">
        <v>1628</v>
      </c>
      <c r="AP11" s="2">
        <f t="shared" si="8"/>
        <v>-11943.199999999999</v>
      </c>
      <c r="AQ11" s="2">
        <f t="shared" si="9"/>
        <v>-9197.27</v>
      </c>
      <c r="AR11" s="2">
        <f t="shared" si="10"/>
        <v>358.81700000000001</v>
      </c>
      <c r="AS11">
        <f t="shared" si="11"/>
        <v>189078</v>
      </c>
      <c r="AT11">
        <f t="shared" si="12"/>
        <v>0.40000000000262048</v>
      </c>
    </row>
    <row r="12" spans="1:46" x14ac:dyDescent="0.35">
      <c r="A12" s="1">
        <v>-1.19442E-5</v>
      </c>
      <c r="B12" s="1">
        <v>-9.2011599999999998E-6</v>
      </c>
      <c r="C12" s="1">
        <v>3.4568899999999999E-7</v>
      </c>
      <c r="D12" s="1">
        <v>1.5081300000000001E-5</v>
      </c>
      <c r="E12" s="1">
        <v>-3.0517600000000001E-5</v>
      </c>
      <c r="F12">
        <v>0.51515200000000005</v>
      </c>
      <c r="G12" s="1">
        <v>3.58765E-7</v>
      </c>
      <c r="H12">
        <v>255</v>
      </c>
      <c r="I12">
        <v>0</v>
      </c>
      <c r="J12">
        <v>33</v>
      </c>
      <c r="K12" t="e">
        <v>#NAME?</v>
      </c>
      <c r="L12">
        <v>220220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2543</v>
      </c>
      <c r="U12" s="1">
        <v>-1.1937600000000001E-5</v>
      </c>
      <c r="V12" s="1">
        <v>-9.2011599999999998E-6</v>
      </c>
      <c r="W12" s="1">
        <v>-6.6590999999999999E-9</v>
      </c>
      <c r="X12">
        <v>0</v>
      </c>
      <c r="Y12" s="1">
        <v>-1.30759E-8</v>
      </c>
      <c r="Z12" s="1">
        <v>-1.19442E-5</v>
      </c>
      <c r="AA12" s="1">
        <v>-9.2011599999999998E-6</v>
      </c>
      <c r="AB12" s="1">
        <v>3.4568899999999999E-7</v>
      </c>
      <c r="AC12" s="1">
        <v>1.5081300000000001E-5</v>
      </c>
      <c r="AD12" s="1">
        <v>-1.19442E-5</v>
      </c>
      <c r="AE12" s="1">
        <v>-9.2011599999999998E-6</v>
      </c>
      <c r="AF12" s="1">
        <v>3.4568899999999999E-7</v>
      </c>
      <c r="AG12" s="1">
        <v>1.5081300000000001E-5</v>
      </c>
      <c r="AH12">
        <v>4</v>
      </c>
      <c r="AI12">
        <v>0</v>
      </c>
      <c r="AJ12">
        <v>0</v>
      </c>
      <c r="AK12">
        <v>643894774</v>
      </c>
      <c r="AL12">
        <v>2543</v>
      </c>
      <c r="AM12">
        <v>16.0974</v>
      </c>
      <c r="AN12">
        <v>1</v>
      </c>
      <c r="AO12">
        <v>1629</v>
      </c>
      <c r="AP12" s="2">
        <f t="shared" si="8"/>
        <v>-11944.2</v>
      </c>
      <c r="AQ12" s="2">
        <f t="shared" si="9"/>
        <v>-9201.16</v>
      </c>
      <c r="AR12" s="2">
        <f t="shared" si="10"/>
        <v>345.68899999999996</v>
      </c>
      <c r="AS12">
        <f t="shared" si="11"/>
        <v>186853.66666666666</v>
      </c>
      <c r="AT12">
        <f t="shared" si="12"/>
        <v>0.29999999999930083</v>
      </c>
    </row>
    <row r="13" spans="1:46" x14ac:dyDescent="0.35">
      <c r="A13" s="1">
        <v>-1.1939200000000001E-5</v>
      </c>
      <c r="B13" s="1">
        <v>-9.1984600000000007E-6</v>
      </c>
      <c r="C13" s="1">
        <v>3.5659899999999998E-7</v>
      </c>
      <c r="D13" s="1">
        <v>1.5075900000000001E-5</v>
      </c>
      <c r="E13" s="1">
        <v>-3.0517600000000001E-5</v>
      </c>
      <c r="F13">
        <v>0.6</v>
      </c>
      <c r="G13" s="1">
        <v>3.4564200000000002E-7</v>
      </c>
      <c r="H13">
        <v>255</v>
      </c>
      <c r="I13">
        <v>0</v>
      </c>
      <c r="J13">
        <v>20</v>
      </c>
      <c r="K13" t="e">
        <v>#NAME?</v>
      </c>
      <c r="L13">
        <v>133467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2543</v>
      </c>
      <c r="U13" s="1">
        <v>-1.1939200000000001E-5</v>
      </c>
      <c r="V13" s="1">
        <v>-9.2011599999999998E-6</v>
      </c>
      <c r="W13">
        <v>0</v>
      </c>
      <c r="X13" s="1">
        <v>2.70166E-9</v>
      </c>
      <c r="Y13" s="1">
        <v>1.09569E-8</v>
      </c>
      <c r="Z13" s="1">
        <v>-1.1939200000000001E-5</v>
      </c>
      <c r="AA13" s="1">
        <v>-9.1984600000000007E-6</v>
      </c>
      <c r="AB13" s="1">
        <v>3.5659899999999998E-7</v>
      </c>
      <c r="AC13" s="1">
        <v>1.5075900000000001E-5</v>
      </c>
      <c r="AD13" s="1">
        <v>-1.1939200000000001E-5</v>
      </c>
      <c r="AE13" s="1">
        <v>-9.1984600000000007E-6</v>
      </c>
      <c r="AF13" s="1">
        <v>3.5659899999999998E-7</v>
      </c>
      <c r="AG13" s="1">
        <v>1.5075900000000001E-5</v>
      </c>
      <c r="AH13">
        <v>4</v>
      </c>
      <c r="AI13">
        <v>0</v>
      </c>
      <c r="AJ13">
        <v>0</v>
      </c>
      <c r="AK13">
        <v>643907216</v>
      </c>
      <c r="AL13">
        <v>2543</v>
      </c>
      <c r="AM13">
        <v>16.0977</v>
      </c>
      <c r="AN13">
        <v>1</v>
      </c>
      <c r="AO13">
        <v>1630</v>
      </c>
      <c r="AP13" s="2">
        <f t="shared" si="8"/>
        <v>-11939.2</v>
      </c>
      <c r="AQ13" s="2">
        <f t="shared" si="9"/>
        <v>-9198.4600000000009</v>
      </c>
      <c r="AR13" s="2">
        <f t="shared" si="10"/>
        <v>356.59899999999999</v>
      </c>
      <c r="AS13">
        <f t="shared" si="11"/>
        <v>189078</v>
      </c>
      <c r="AT13">
        <f t="shared" si="12"/>
        <v>0.29999999999930083</v>
      </c>
    </row>
    <row r="14" spans="1:46" x14ac:dyDescent="0.35">
      <c r="A14" s="1">
        <v>-1.1946199999999999E-5</v>
      </c>
      <c r="B14" s="1">
        <v>-9.1981700000000007E-6</v>
      </c>
      <c r="C14" s="1">
        <v>3.5034800000000001E-7</v>
      </c>
      <c r="D14" s="1">
        <v>1.50811E-5</v>
      </c>
      <c r="E14" s="1">
        <v>-3.0517600000000001E-5</v>
      </c>
      <c r="F14">
        <v>0.46875</v>
      </c>
      <c r="G14" s="1">
        <v>3.5656699999999999E-7</v>
      </c>
      <c r="H14">
        <v>255</v>
      </c>
      <c r="I14">
        <v>0</v>
      </c>
      <c r="J14">
        <v>32</v>
      </c>
      <c r="K14" t="e">
        <v>#NAME?</v>
      </c>
      <c r="L14">
        <v>213547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2543</v>
      </c>
      <c r="U14" s="1">
        <v>-1.1939200000000001E-5</v>
      </c>
      <c r="V14" s="1">
        <v>-9.2004999999999994E-6</v>
      </c>
      <c r="W14" s="1">
        <v>-6.98262E-9</v>
      </c>
      <c r="X14" s="1">
        <v>2.3290700000000001E-9</v>
      </c>
      <c r="Y14" s="1">
        <v>-6.2190399999999997E-9</v>
      </c>
      <c r="Z14" s="1">
        <v>-1.1946199999999999E-5</v>
      </c>
      <c r="AA14" s="1">
        <v>-9.1981700000000007E-6</v>
      </c>
      <c r="AB14" s="1">
        <v>3.5034800000000001E-7</v>
      </c>
      <c r="AC14" s="1">
        <v>1.50811E-5</v>
      </c>
      <c r="AD14" s="1">
        <v>-1.1946199999999999E-5</v>
      </c>
      <c r="AE14" s="1">
        <v>-9.1981700000000007E-6</v>
      </c>
      <c r="AF14" s="1">
        <v>3.5034800000000001E-7</v>
      </c>
      <c r="AG14" s="1">
        <v>1.50811E-5</v>
      </c>
      <c r="AH14">
        <v>4</v>
      </c>
      <c r="AI14">
        <v>0</v>
      </c>
      <c r="AJ14">
        <v>0</v>
      </c>
      <c r="AK14">
        <v>643919659</v>
      </c>
      <c r="AL14">
        <v>2543</v>
      </c>
      <c r="AM14">
        <v>16.097999999999999</v>
      </c>
      <c r="AN14">
        <v>1</v>
      </c>
      <c r="AO14">
        <v>1631</v>
      </c>
      <c r="AP14" s="2">
        <f t="shared" si="8"/>
        <v>-11946.199999999999</v>
      </c>
      <c r="AQ14" s="2">
        <f t="shared" si="9"/>
        <v>-9198.17</v>
      </c>
      <c r="AR14" s="2">
        <f t="shared" si="10"/>
        <v>350.34800000000001</v>
      </c>
      <c r="AS14">
        <f t="shared" si="11"/>
        <v>169058</v>
      </c>
      <c r="AT14">
        <f t="shared" si="12"/>
        <v>0.29999999999930083</v>
      </c>
    </row>
    <row r="15" spans="1:46" x14ac:dyDescent="0.35">
      <c r="A15" s="1">
        <v>-1.19467E-5</v>
      </c>
      <c r="B15" s="1">
        <v>-9.2252900000000006E-6</v>
      </c>
      <c r="C15" s="1">
        <v>3.5812199999999998E-7</v>
      </c>
      <c r="D15" s="1">
        <v>1.5098300000000001E-5</v>
      </c>
      <c r="E15" s="1">
        <v>-3.0517600000000001E-5</v>
      </c>
      <c r="F15">
        <v>0.54166700000000001</v>
      </c>
      <c r="G15" s="1">
        <v>3.50342E-7</v>
      </c>
      <c r="H15">
        <v>255</v>
      </c>
      <c r="I15">
        <v>0</v>
      </c>
      <c r="J15">
        <v>24</v>
      </c>
      <c r="K15" t="e">
        <v>#NAME?</v>
      </c>
      <c r="L15">
        <v>160160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2543</v>
      </c>
      <c r="U15" s="1">
        <v>-1.19411E-5</v>
      </c>
      <c r="V15" s="1">
        <v>-9.1999899999999993E-6</v>
      </c>
      <c r="W15" s="1">
        <v>-5.61952E-9</v>
      </c>
      <c r="X15" s="1">
        <v>-2.5293200000000001E-8</v>
      </c>
      <c r="Y15" s="1">
        <v>7.7799399999999999E-9</v>
      </c>
      <c r="Z15" s="1">
        <v>-1.19467E-5</v>
      </c>
      <c r="AA15" s="1">
        <v>-9.2252900000000006E-6</v>
      </c>
      <c r="AB15" s="1">
        <v>3.5812199999999998E-7</v>
      </c>
      <c r="AC15" s="1">
        <v>1.5098300000000001E-5</v>
      </c>
      <c r="AD15" s="1">
        <v>-1.19467E-5</v>
      </c>
      <c r="AE15" s="1">
        <v>-9.2252900000000006E-6</v>
      </c>
      <c r="AF15" s="1">
        <v>3.5812199999999998E-7</v>
      </c>
      <c r="AG15" s="1">
        <v>1.5098300000000001E-5</v>
      </c>
      <c r="AH15">
        <v>4</v>
      </c>
      <c r="AI15">
        <v>0</v>
      </c>
      <c r="AJ15">
        <v>0</v>
      </c>
      <c r="AK15">
        <v>643932101</v>
      </c>
      <c r="AL15">
        <v>2543</v>
      </c>
      <c r="AM15">
        <v>16.098299999999998</v>
      </c>
      <c r="AN15">
        <v>1</v>
      </c>
      <c r="AO15">
        <v>1632</v>
      </c>
      <c r="AP15" s="2">
        <f t="shared" si="8"/>
        <v>-11946.7</v>
      </c>
      <c r="AQ15" s="2">
        <f t="shared" si="9"/>
        <v>-9225.2900000000009</v>
      </c>
      <c r="AR15" s="2">
        <f t="shared" si="10"/>
        <v>358.12199999999996</v>
      </c>
      <c r="AS15">
        <f t="shared" si="11"/>
        <v>189078</v>
      </c>
      <c r="AT15">
        <f t="shared" si="12"/>
        <v>0.29999999999930083</v>
      </c>
    </row>
    <row r="16" spans="1:46" x14ac:dyDescent="0.35">
      <c r="A16" s="1">
        <v>-1.19473E-5</v>
      </c>
      <c r="B16" s="1">
        <v>-9.2086800000000007E-6</v>
      </c>
      <c r="C16" s="1">
        <v>3.5809299999999998E-7</v>
      </c>
      <c r="D16" s="1">
        <v>1.50886E-5</v>
      </c>
      <c r="E16" s="1">
        <v>-3.0517600000000001E-5</v>
      </c>
      <c r="F16">
        <v>0.55172399999999999</v>
      </c>
      <c r="G16" s="1">
        <v>3.5809299999999998E-7</v>
      </c>
      <c r="H16">
        <v>255</v>
      </c>
      <c r="I16">
        <v>0</v>
      </c>
      <c r="J16">
        <v>29</v>
      </c>
      <c r="K16" t="e">
        <v>#NAME?</v>
      </c>
      <c r="L16">
        <v>193527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2543</v>
      </c>
      <c r="U16" s="1">
        <v>-1.19426E-5</v>
      </c>
      <c r="V16" s="1">
        <v>-9.2063399999999997E-6</v>
      </c>
      <c r="W16" s="1">
        <v>-4.6811499999999997E-9</v>
      </c>
      <c r="X16" s="1">
        <v>-2.33981E-9</v>
      </c>
      <c r="Y16">
        <v>0</v>
      </c>
      <c r="Z16" s="1">
        <v>-1.19473E-5</v>
      </c>
      <c r="AA16" s="1">
        <v>-9.2086800000000007E-6</v>
      </c>
      <c r="AB16" s="1">
        <v>3.5809299999999998E-7</v>
      </c>
      <c r="AC16" s="1">
        <v>1.50886E-5</v>
      </c>
      <c r="AD16" s="1">
        <v>-1.19473E-5</v>
      </c>
      <c r="AE16" s="1">
        <v>-9.2086800000000007E-6</v>
      </c>
      <c r="AF16" s="1">
        <v>3.5809299999999998E-7</v>
      </c>
      <c r="AG16" s="1">
        <v>1.50886E-5</v>
      </c>
      <c r="AH16">
        <v>4</v>
      </c>
      <c r="AI16">
        <v>0</v>
      </c>
      <c r="AJ16">
        <v>0</v>
      </c>
      <c r="AK16">
        <v>643944542</v>
      </c>
      <c r="AL16">
        <v>2543</v>
      </c>
      <c r="AM16">
        <v>16.098600000000001</v>
      </c>
      <c r="AN16">
        <v>1</v>
      </c>
      <c r="AO16">
        <v>1633</v>
      </c>
      <c r="AP16" s="2">
        <f t="shared" si="8"/>
        <v>-11947.3</v>
      </c>
      <c r="AQ16" s="2">
        <f t="shared" si="9"/>
        <v>-9208.68</v>
      </c>
      <c r="AR16" s="2">
        <f t="shared" si="10"/>
        <v>358.09299999999996</v>
      </c>
      <c r="AS16">
        <f t="shared" si="11"/>
        <v>171282.33333333334</v>
      </c>
      <c r="AT16">
        <f t="shared" si="12"/>
        <v>0.30000000000285354</v>
      </c>
    </row>
    <row r="17" spans="1:46" x14ac:dyDescent="0.35">
      <c r="A17" s="1">
        <v>-1.19565E-5</v>
      </c>
      <c r="B17" s="1">
        <v>-9.2112299999999996E-6</v>
      </c>
      <c r="C17" s="1">
        <v>3.7412099999999999E-7</v>
      </c>
      <c r="D17" s="1">
        <v>1.50978E-5</v>
      </c>
      <c r="E17" s="1">
        <v>-3.0517600000000001E-5</v>
      </c>
      <c r="F17">
        <v>0.45833299999999999</v>
      </c>
      <c r="G17" s="1">
        <v>3.5809299999999998E-7</v>
      </c>
      <c r="H17">
        <v>255</v>
      </c>
      <c r="I17">
        <v>0</v>
      </c>
      <c r="J17">
        <v>24</v>
      </c>
      <c r="K17" t="e">
        <v>#NAME?</v>
      </c>
      <c r="L17">
        <v>160160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2543</v>
      </c>
      <c r="U17" s="1">
        <v>-1.1943800000000001E-5</v>
      </c>
      <c r="V17" s="1">
        <v>-9.2070100000000008E-6</v>
      </c>
      <c r="W17" s="1">
        <v>-1.26558E-8</v>
      </c>
      <c r="X17" s="1">
        <v>-4.2180899999999999E-9</v>
      </c>
      <c r="Y17" s="1">
        <v>1.6027499999999999E-8</v>
      </c>
      <c r="Z17" s="1">
        <v>-1.19565E-5</v>
      </c>
      <c r="AA17" s="1">
        <v>-9.2112299999999996E-6</v>
      </c>
      <c r="AB17" s="1">
        <v>3.7412099999999999E-7</v>
      </c>
      <c r="AC17" s="1">
        <v>1.50978E-5</v>
      </c>
      <c r="AD17" s="1">
        <v>-1.19565E-5</v>
      </c>
      <c r="AE17" s="1">
        <v>-9.2112299999999996E-6</v>
      </c>
      <c r="AF17" s="1">
        <v>3.7412099999999999E-7</v>
      </c>
      <c r="AG17" s="1">
        <v>1.50978E-5</v>
      </c>
      <c r="AH17">
        <v>4</v>
      </c>
      <c r="AI17">
        <v>0</v>
      </c>
      <c r="AJ17">
        <v>0</v>
      </c>
      <c r="AK17">
        <v>643956984</v>
      </c>
      <c r="AL17">
        <v>2543</v>
      </c>
      <c r="AM17">
        <v>16.0989</v>
      </c>
      <c r="AN17">
        <v>1</v>
      </c>
      <c r="AO17">
        <v>1634</v>
      </c>
      <c r="AP17" s="2">
        <f t="shared" si="8"/>
        <v>-11956.5</v>
      </c>
      <c r="AQ17" s="2">
        <f t="shared" si="9"/>
        <v>-9211.23</v>
      </c>
      <c r="AR17" s="2">
        <f t="shared" si="10"/>
        <v>374.12099999999998</v>
      </c>
      <c r="AS17">
        <f t="shared" si="11"/>
        <v>186853.66666666666</v>
      </c>
      <c r="AT17">
        <f t="shared" si="12"/>
        <v>0.29999999999930083</v>
      </c>
    </row>
    <row r="18" spans="1:46" x14ac:dyDescent="0.35">
      <c r="A18" s="1">
        <v>-1.1959300000000001E-5</v>
      </c>
      <c r="B18" s="1">
        <v>-9.2130999999999999E-6</v>
      </c>
      <c r="C18" s="1">
        <v>3.6876700000000001E-7</v>
      </c>
      <c r="D18" s="1">
        <v>1.51011E-5</v>
      </c>
      <c r="E18" s="1">
        <v>-3.0517600000000001E-5</v>
      </c>
      <c r="F18">
        <v>0.41935499999999998</v>
      </c>
      <c r="G18" s="1">
        <v>3.7408399999999998E-7</v>
      </c>
      <c r="H18">
        <v>255</v>
      </c>
      <c r="I18">
        <v>0</v>
      </c>
      <c r="J18">
        <v>31</v>
      </c>
      <c r="K18" t="e">
        <v>#NAME?</v>
      </c>
      <c r="L18">
        <v>206874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2543</v>
      </c>
      <c r="U18" s="1">
        <v>-1.1946999999999999E-5</v>
      </c>
      <c r="V18" s="1">
        <v>-9.2081799999999996E-6</v>
      </c>
      <c r="W18" s="1">
        <v>-1.22863E-8</v>
      </c>
      <c r="X18" s="1">
        <v>-4.9142100000000001E-9</v>
      </c>
      <c r="Y18" s="1">
        <v>-5.31746E-9</v>
      </c>
      <c r="Z18" s="1">
        <v>-1.1959300000000001E-5</v>
      </c>
      <c r="AA18" s="1">
        <v>-9.2130999999999999E-6</v>
      </c>
      <c r="AB18" s="1">
        <v>3.6876700000000001E-7</v>
      </c>
      <c r="AC18" s="1">
        <v>1.51011E-5</v>
      </c>
      <c r="AD18" s="1">
        <v>-1.1959300000000001E-5</v>
      </c>
      <c r="AE18" s="1">
        <v>-9.2130999999999999E-6</v>
      </c>
      <c r="AF18" s="1">
        <v>3.6876700000000001E-7</v>
      </c>
      <c r="AG18" s="1">
        <v>1.51011E-5</v>
      </c>
      <c r="AH18">
        <v>4</v>
      </c>
      <c r="AI18">
        <v>0</v>
      </c>
      <c r="AJ18">
        <v>0</v>
      </c>
      <c r="AK18">
        <v>643969427</v>
      </c>
      <c r="AL18">
        <v>2543</v>
      </c>
      <c r="AM18">
        <v>16.0992</v>
      </c>
      <c r="AN18">
        <v>1</v>
      </c>
      <c r="AO18">
        <v>1635</v>
      </c>
      <c r="AP18" s="2">
        <f t="shared" si="8"/>
        <v>-11959.300000000001</v>
      </c>
      <c r="AQ18" s="2">
        <f t="shared" si="9"/>
        <v>-9213.1</v>
      </c>
      <c r="AR18" s="2">
        <f t="shared" si="10"/>
        <v>368.767</v>
      </c>
      <c r="AS18">
        <f t="shared" si="11"/>
        <v>195751.33333333334</v>
      </c>
      <c r="AT18">
        <f t="shared" si="12"/>
        <v>0.29999999999930083</v>
      </c>
    </row>
    <row r="19" spans="1:46" x14ac:dyDescent="0.35">
      <c r="A19" s="1">
        <v>-1.19622E-5</v>
      </c>
      <c r="B19" s="1">
        <v>-9.2135000000000008E-6</v>
      </c>
      <c r="C19" s="1">
        <v>3.5988299999999999E-7</v>
      </c>
      <c r="D19" s="1">
        <v>1.51034E-5</v>
      </c>
      <c r="E19" s="1">
        <v>-3.0517600000000001E-5</v>
      </c>
      <c r="F19">
        <v>0.57575799999999999</v>
      </c>
      <c r="G19" s="1">
        <v>3.68713E-7</v>
      </c>
      <c r="H19">
        <v>255</v>
      </c>
      <c r="I19">
        <v>0</v>
      </c>
      <c r="J19">
        <v>33</v>
      </c>
      <c r="K19" t="e">
        <v>#NAME?</v>
      </c>
      <c r="L19">
        <v>220220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2543</v>
      </c>
      <c r="U19" s="1">
        <v>-1.19502E-5</v>
      </c>
      <c r="V19" s="1">
        <v>-9.2095200000000002E-6</v>
      </c>
      <c r="W19" s="1">
        <v>-1.1944399999999999E-8</v>
      </c>
      <c r="X19" s="1">
        <v>-3.9804299999999997E-9</v>
      </c>
      <c r="Y19" s="1">
        <v>-8.8302400000000007E-9</v>
      </c>
      <c r="Z19" s="1">
        <v>-1.19622E-5</v>
      </c>
      <c r="AA19" s="1">
        <v>-9.2135000000000008E-6</v>
      </c>
      <c r="AB19" s="1">
        <v>3.5988299999999999E-7</v>
      </c>
      <c r="AC19" s="1">
        <v>1.51034E-5</v>
      </c>
      <c r="AD19" s="1">
        <v>-1.19622E-5</v>
      </c>
      <c r="AE19" s="1">
        <v>-9.2135000000000008E-6</v>
      </c>
      <c r="AF19" s="1">
        <v>3.5988299999999999E-7</v>
      </c>
      <c r="AG19" s="1">
        <v>1.51034E-5</v>
      </c>
      <c r="AH19">
        <v>4</v>
      </c>
      <c r="AI19">
        <v>0</v>
      </c>
      <c r="AJ19">
        <v>0</v>
      </c>
      <c r="AK19">
        <v>643981869</v>
      </c>
      <c r="AL19">
        <v>2543</v>
      </c>
      <c r="AM19">
        <v>16.099499999999999</v>
      </c>
      <c r="AN19">
        <v>1</v>
      </c>
      <c r="AO19">
        <v>1636</v>
      </c>
      <c r="AP19" s="2">
        <f t="shared" si="8"/>
        <v>-11962.2</v>
      </c>
      <c r="AQ19" s="2">
        <f t="shared" si="9"/>
        <v>-9213.5</v>
      </c>
      <c r="AR19" s="2">
        <f t="shared" si="10"/>
        <v>359.88299999999998</v>
      </c>
      <c r="AS19">
        <f t="shared" si="11"/>
        <v>204649.33333333334</v>
      </c>
      <c r="AT19">
        <f t="shared" si="12"/>
        <v>0.29999999999930083</v>
      </c>
    </row>
    <row r="20" spans="1:46" x14ac:dyDescent="0.35">
      <c r="A20" s="1">
        <v>-1.19483E-5</v>
      </c>
      <c r="B20" s="1">
        <v>-9.2180299999999992E-6</v>
      </c>
      <c r="C20" s="1">
        <v>3.5555900000000001E-7</v>
      </c>
      <c r="D20" s="1">
        <v>1.5095E-5</v>
      </c>
      <c r="E20" s="1">
        <v>-3.0517600000000001E-5</v>
      </c>
      <c r="F20">
        <v>0.39285700000000001</v>
      </c>
      <c r="G20" s="1">
        <v>3.5986300000000002E-7</v>
      </c>
      <c r="H20">
        <v>255</v>
      </c>
      <c r="I20">
        <v>0</v>
      </c>
      <c r="J20">
        <v>28</v>
      </c>
      <c r="K20" t="e">
        <v>#NAME?</v>
      </c>
      <c r="L20">
        <v>186854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2543</v>
      </c>
      <c r="U20" s="1">
        <v>-1.19533E-5</v>
      </c>
      <c r="V20" s="1">
        <v>-9.2105200000000007E-6</v>
      </c>
      <c r="W20" s="1">
        <v>5.0092699999999996E-9</v>
      </c>
      <c r="X20" s="1">
        <v>-7.5116099999999995E-9</v>
      </c>
      <c r="Y20" s="1">
        <v>-4.3039599999999997E-9</v>
      </c>
      <c r="Z20" s="1">
        <v>-1.19483E-5</v>
      </c>
      <c r="AA20" s="1">
        <v>-9.2180299999999992E-6</v>
      </c>
      <c r="AB20" s="1">
        <v>3.5555900000000001E-7</v>
      </c>
      <c r="AC20" s="1">
        <v>1.5095E-5</v>
      </c>
      <c r="AD20" s="1">
        <v>-1.19483E-5</v>
      </c>
      <c r="AE20" s="1">
        <v>-9.2180299999999992E-6</v>
      </c>
      <c r="AF20" s="1">
        <v>3.5555900000000001E-7</v>
      </c>
      <c r="AG20" s="1">
        <v>1.5095E-5</v>
      </c>
      <c r="AH20">
        <v>4</v>
      </c>
      <c r="AI20">
        <v>0</v>
      </c>
      <c r="AJ20">
        <v>0</v>
      </c>
      <c r="AK20">
        <v>643994311</v>
      </c>
      <c r="AL20">
        <v>2543</v>
      </c>
      <c r="AM20">
        <v>16.099900000000002</v>
      </c>
      <c r="AN20">
        <v>1</v>
      </c>
      <c r="AO20">
        <v>1637</v>
      </c>
      <c r="AP20" s="2">
        <f t="shared" si="8"/>
        <v>-11948.300000000001</v>
      </c>
      <c r="AQ20" s="2">
        <f t="shared" si="9"/>
        <v>-9218.0299999999988</v>
      </c>
      <c r="AR20" s="2">
        <f t="shared" si="10"/>
        <v>355.55900000000003</v>
      </c>
      <c r="AS20">
        <f t="shared" si="11"/>
        <v>215771.33333333334</v>
      </c>
      <c r="AT20">
        <f t="shared" si="12"/>
        <v>0.40000000000262048</v>
      </c>
    </row>
    <row r="21" spans="1:46" x14ac:dyDescent="0.35">
      <c r="A21" s="1">
        <v>-1.19666E-5</v>
      </c>
      <c r="B21" s="1">
        <v>-9.2143400000000003E-6</v>
      </c>
      <c r="C21" s="1">
        <v>3.5916100000000002E-7</v>
      </c>
      <c r="D21" s="1">
        <v>1.51074E-5</v>
      </c>
      <c r="E21" s="1">
        <v>-3.0517600000000001E-5</v>
      </c>
      <c r="F21">
        <v>0.58333299999999999</v>
      </c>
      <c r="G21" s="1">
        <v>3.5553000000000001E-7</v>
      </c>
      <c r="H21">
        <v>255</v>
      </c>
      <c r="I21">
        <v>0</v>
      </c>
      <c r="J21">
        <v>36</v>
      </c>
      <c r="K21" t="e">
        <v>#NAME?</v>
      </c>
      <c r="L21">
        <v>240240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2543</v>
      </c>
      <c r="U21" s="1">
        <v>-1.1952E-5</v>
      </c>
      <c r="V21" s="1">
        <v>-9.2125300000000007E-6</v>
      </c>
      <c r="W21" s="1">
        <v>-1.4551000000000001E-8</v>
      </c>
      <c r="X21" s="1">
        <v>-1.81849E-9</v>
      </c>
      <c r="Y21" s="1">
        <v>3.6308399999999998E-9</v>
      </c>
      <c r="Z21" s="1">
        <v>-1.19666E-5</v>
      </c>
      <c r="AA21" s="1">
        <v>-9.2143400000000003E-6</v>
      </c>
      <c r="AB21" s="1">
        <v>3.5916100000000002E-7</v>
      </c>
      <c r="AC21" s="1">
        <v>1.51074E-5</v>
      </c>
      <c r="AD21" s="1">
        <v>-1.19666E-5</v>
      </c>
      <c r="AE21" s="1">
        <v>-9.2143400000000003E-6</v>
      </c>
      <c r="AF21" s="1">
        <v>3.5916100000000002E-7</v>
      </c>
      <c r="AG21" s="1">
        <v>1.51074E-5</v>
      </c>
      <c r="AH21">
        <v>4</v>
      </c>
      <c r="AI21">
        <v>0</v>
      </c>
      <c r="AJ21">
        <v>0</v>
      </c>
      <c r="AK21">
        <v>644006753</v>
      </c>
      <c r="AL21">
        <v>2543</v>
      </c>
      <c r="AM21">
        <v>16.100200000000001</v>
      </c>
      <c r="AN21">
        <v>1</v>
      </c>
      <c r="AO21">
        <v>1638</v>
      </c>
      <c r="AP21" s="2">
        <f t="shared" si="8"/>
        <v>-11966.6</v>
      </c>
      <c r="AQ21" s="2">
        <f t="shared" si="9"/>
        <v>-9214.34</v>
      </c>
      <c r="AR21" s="2">
        <f t="shared" si="10"/>
        <v>359.161</v>
      </c>
      <c r="AS21">
        <f t="shared" si="11"/>
        <v>191302.33333333334</v>
      </c>
      <c r="AT21">
        <f t="shared" si="12"/>
        <v>0.29999999999930083</v>
      </c>
    </row>
    <row r="22" spans="1:46" x14ac:dyDescent="0.35">
      <c r="A22" s="1">
        <v>-1.1970899999999999E-5</v>
      </c>
      <c r="B22" s="1">
        <v>-9.2191100000000002E-6</v>
      </c>
      <c r="C22" s="1">
        <v>3.5442099999999999E-7</v>
      </c>
      <c r="D22" s="1">
        <v>1.51136E-5</v>
      </c>
      <c r="E22" s="1">
        <v>-3.0517600000000001E-5</v>
      </c>
      <c r="F22">
        <v>0.36363600000000001</v>
      </c>
      <c r="G22" s="1">
        <v>3.5913099999999999E-7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2543</v>
      </c>
      <c r="U22" s="1">
        <v>-1.19557E-5</v>
      </c>
      <c r="V22" s="1">
        <v>-9.2130300000000001E-6</v>
      </c>
      <c r="W22" s="1">
        <v>-1.5205700000000001E-8</v>
      </c>
      <c r="X22" s="1">
        <v>-6.0810500000000002E-9</v>
      </c>
      <c r="Y22" s="1">
        <v>-4.7102800000000004E-9</v>
      </c>
      <c r="Z22" s="1">
        <v>-1.1970899999999999E-5</v>
      </c>
      <c r="AA22" s="1">
        <v>-9.2191100000000002E-6</v>
      </c>
      <c r="AB22" s="1">
        <v>3.5442099999999999E-7</v>
      </c>
      <c r="AC22" s="1">
        <v>1.51136E-5</v>
      </c>
      <c r="AD22" s="1">
        <v>-1.1970899999999999E-5</v>
      </c>
      <c r="AE22" s="1">
        <v>-9.2191100000000002E-6</v>
      </c>
      <c r="AF22" s="1">
        <v>3.5442099999999999E-7</v>
      </c>
      <c r="AG22" s="1">
        <v>1.51136E-5</v>
      </c>
      <c r="AH22">
        <v>4</v>
      </c>
      <c r="AI22">
        <v>0</v>
      </c>
      <c r="AJ22">
        <v>0</v>
      </c>
      <c r="AK22">
        <v>644019195</v>
      </c>
      <c r="AL22">
        <v>2543</v>
      </c>
      <c r="AM22">
        <v>16.1005</v>
      </c>
      <c r="AN22">
        <v>1</v>
      </c>
      <c r="AO22">
        <v>1639</v>
      </c>
      <c r="AP22" s="2">
        <f t="shared" si="8"/>
        <v>-11970.9</v>
      </c>
      <c r="AQ22" s="2">
        <f t="shared" si="9"/>
        <v>-9219.11</v>
      </c>
      <c r="AR22" s="2">
        <f t="shared" si="10"/>
        <v>354.42099999999999</v>
      </c>
      <c r="AS22">
        <f t="shared" si="11"/>
        <v>209097.66666666666</v>
      </c>
      <c r="AT22">
        <f t="shared" si="12"/>
        <v>0.29999999999930083</v>
      </c>
    </row>
    <row r="23" spans="1:46" x14ac:dyDescent="0.35">
      <c r="A23" s="1">
        <v>-1.1957700000000001E-5</v>
      </c>
      <c r="B23" s="1">
        <v>-9.2057799999999995E-6</v>
      </c>
      <c r="C23" s="1">
        <v>3.61828E-7</v>
      </c>
      <c r="D23" s="1">
        <v>1.5095200000000001E-5</v>
      </c>
      <c r="E23" s="1">
        <v>-3.0517600000000001E-5</v>
      </c>
      <c r="F23">
        <v>0.47222199999999998</v>
      </c>
      <c r="G23" s="1">
        <v>3.5437000000000002E-7</v>
      </c>
      <c r="H23">
        <v>255</v>
      </c>
      <c r="I23">
        <v>0</v>
      </c>
      <c r="J23">
        <v>36</v>
      </c>
      <c r="K23" t="e">
        <v>#NAME?</v>
      </c>
      <c r="L23">
        <v>240240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2543</v>
      </c>
      <c r="U23" s="1">
        <v>-1.19595E-5</v>
      </c>
      <c r="V23" s="1">
        <v>-9.2147000000000001E-6</v>
      </c>
      <c r="W23" s="1">
        <v>1.7847500000000001E-9</v>
      </c>
      <c r="X23" s="1">
        <v>8.9176400000000002E-9</v>
      </c>
      <c r="Y23" s="1">
        <v>7.4579400000000004E-9</v>
      </c>
      <c r="Z23" s="1">
        <v>-1.1957700000000001E-5</v>
      </c>
      <c r="AA23" s="1">
        <v>-9.2057799999999995E-6</v>
      </c>
      <c r="AB23" s="1">
        <v>3.61828E-7</v>
      </c>
      <c r="AC23" s="1">
        <v>1.5095200000000001E-5</v>
      </c>
      <c r="AD23" s="1">
        <v>-1.1957700000000001E-5</v>
      </c>
      <c r="AE23" s="1">
        <v>-9.2057799999999995E-6</v>
      </c>
      <c r="AF23" s="1">
        <v>3.61828E-7</v>
      </c>
      <c r="AG23" s="1">
        <v>1.5095200000000001E-5</v>
      </c>
      <c r="AH23">
        <v>4</v>
      </c>
      <c r="AI23">
        <v>0</v>
      </c>
      <c r="AJ23">
        <v>0</v>
      </c>
      <c r="AK23">
        <v>644031637</v>
      </c>
      <c r="AL23">
        <v>2543</v>
      </c>
      <c r="AM23">
        <v>16.1008</v>
      </c>
      <c r="AN23">
        <v>1</v>
      </c>
      <c r="AO23">
        <v>1640</v>
      </c>
      <c r="AP23" s="2">
        <f t="shared" si="8"/>
        <v>-11957.7</v>
      </c>
      <c r="AQ23" s="2">
        <f t="shared" si="9"/>
        <v>-9205.7799999999988</v>
      </c>
      <c r="AR23" s="2">
        <f t="shared" si="10"/>
        <v>361.82799999999997</v>
      </c>
      <c r="AS23">
        <f t="shared" si="11"/>
        <v>186853.33333333334</v>
      </c>
      <c r="AT23">
        <f t="shared" si="12"/>
        <v>0.29999999999930083</v>
      </c>
    </row>
    <row r="24" spans="1:46" x14ac:dyDescent="0.35">
      <c r="A24" s="1">
        <v>-1.19691E-5</v>
      </c>
      <c r="B24" s="1">
        <v>-9.2002099999999995E-6</v>
      </c>
      <c r="C24" s="1">
        <v>3.6664299999999998E-7</v>
      </c>
      <c r="D24" s="1">
        <v>1.51009E-5</v>
      </c>
      <c r="E24" s="1">
        <v>-3.0517600000000001E-5</v>
      </c>
      <c r="F24">
        <v>0.57692299999999996</v>
      </c>
      <c r="G24" s="1">
        <v>3.6181599999999999E-7</v>
      </c>
      <c r="H24">
        <v>255</v>
      </c>
      <c r="I24">
        <v>0</v>
      </c>
      <c r="J24">
        <v>26</v>
      </c>
      <c r="K24" t="e">
        <v>#NAME?</v>
      </c>
      <c r="L24">
        <v>173507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2543</v>
      </c>
      <c r="U24" s="1">
        <v>-1.1959200000000001E-5</v>
      </c>
      <c r="V24" s="1">
        <v>-9.2125300000000007E-6</v>
      </c>
      <c r="W24" s="1">
        <v>-9.8468199999999993E-9</v>
      </c>
      <c r="X24" s="1">
        <v>1.2310799999999999E-8</v>
      </c>
      <c r="Y24" s="1">
        <v>4.8268099999999998E-9</v>
      </c>
      <c r="Z24" s="1">
        <v>-1.19691E-5</v>
      </c>
      <c r="AA24" s="1">
        <v>-9.2002099999999995E-6</v>
      </c>
      <c r="AB24" s="1">
        <v>3.6664299999999998E-7</v>
      </c>
      <c r="AC24" s="1">
        <v>1.51009E-5</v>
      </c>
      <c r="AD24" s="1">
        <v>-1.19691E-5</v>
      </c>
      <c r="AE24" s="1">
        <v>-9.2002099999999995E-6</v>
      </c>
      <c r="AF24" s="1">
        <v>3.6664299999999998E-7</v>
      </c>
      <c r="AG24" s="1">
        <v>1.51009E-5</v>
      </c>
      <c r="AH24">
        <v>4</v>
      </c>
      <c r="AI24">
        <v>0</v>
      </c>
      <c r="AJ24">
        <v>0</v>
      </c>
      <c r="AK24">
        <v>644044079</v>
      </c>
      <c r="AL24">
        <v>2543</v>
      </c>
      <c r="AM24">
        <v>16.101099999999999</v>
      </c>
      <c r="AN24">
        <v>1</v>
      </c>
      <c r="AO24">
        <v>1641</v>
      </c>
      <c r="AP24" s="2">
        <f t="shared" si="8"/>
        <v>-11969.1</v>
      </c>
      <c r="AQ24" s="2">
        <f t="shared" si="9"/>
        <v>-9200.2099999999991</v>
      </c>
      <c r="AR24" s="2">
        <f t="shared" si="10"/>
        <v>366.64299999999997</v>
      </c>
      <c r="AS24">
        <f t="shared" si="11"/>
        <v>217995.66666666666</v>
      </c>
      <c r="AT24">
        <f t="shared" si="12"/>
        <v>0.29999999999930083</v>
      </c>
    </row>
    <row r="25" spans="1:46" x14ac:dyDescent="0.35">
      <c r="A25" s="1">
        <v>-1.19757E-5</v>
      </c>
      <c r="B25" s="1">
        <v>-9.2154800000000004E-6</v>
      </c>
      <c r="C25" s="1">
        <v>3.6167300000000001E-7</v>
      </c>
      <c r="D25" s="1">
        <v>1.5115399999999999E-5</v>
      </c>
      <c r="E25" s="1">
        <v>-3.0517600000000001E-5</v>
      </c>
      <c r="F25">
        <v>0.58333299999999999</v>
      </c>
      <c r="G25" s="1">
        <v>3.66638E-7</v>
      </c>
      <c r="H25">
        <v>255</v>
      </c>
      <c r="I25">
        <v>0</v>
      </c>
      <c r="J25">
        <v>36</v>
      </c>
      <c r="K25" t="e">
        <v>#NAME?</v>
      </c>
      <c r="L25">
        <v>240240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2543</v>
      </c>
      <c r="U25" s="1">
        <v>-1.19618E-5</v>
      </c>
      <c r="V25" s="1">
        <v>-9.2095200000000002E-6</v>
      </c>
      <c r="W25" s="1">
        <v>-1.39192E-8</v>
      </c>
      <c r="X25" s="1">
        <v>-5.96452E-9</v>
      </c>
      <c r="Y25" s="1">
        <v>-4.9648099999999999E-9</v>
      </c>
      <c r="Z25" s="1">
        <v>-1.19757E-5</v>
      </c>
      <c r="AA25" s="1">
        <v>-9.2154800000000004E-6</v>
      </c>
      <c r="AB25" s="1">
        <v>3.6167300000000001E-7</v>
      </c>
      <c r="AC25" s="1">
        <v>1.5115399999999999E-5</v>
      </c>
      <c r="AD25" s="1">
        <v>-1.19757E-5</v>
      </c>
      <c r="AE25" s="1">
        <v>-9.2154800000000004E-6</v>
      </c>
      <c r="AF25" s="1">
        <v>3.6167300000000001E-7</v>
      </c>
      <c r="AG25" s="1">
        <v>1.5115399999999999E-5</v>
      </c>
      <c r="AH25">
        <v>4</v>
      </c>
      <c r="AI25">
        <v>0</v>
      </c>
      <c r="AJ25">
        <v>0</v>
      </c>
      <c r="AK25">
        <v>644056521</v>
      </c>
      <c r="AL25">
        <v>2543</v>
      </c>
      <c r="AM25">
        <v>16.101400000000002</v>
      </c>
      <c r="AN25">
        <v>1</v>
      </c>
      <c r="AO25">
        <v>1642</v>
      </c>
      <c r="AP25" s="2">
        <f t="shared" si="8"/>
        <v>-11975.699999999999</v>
      </c>
      <c r="AQ25" s="2">
        <f t="shared" si="9"/>
        <v>-9215.48</v>
      </c>
      <c r="AR25" s="2">
        <f t="shared" si="10"/>
        <v>361.673</v>
      </c>
      <c r="AS25">
        <f t="shared" si="11"/>
        <v>215771.33333333334</v>
      </c>
      <c r="AT25">
        <f t="shared" si="12"/>
        <v>0.30000000000285354</v>
      </c>
    </row>
    <row r="26" spans="1:46" x14ac:dyDescent="0.35">
      <c r="A26" s="1">
        <v>-1.19471E-5</v>
      </c>
      <c r="B26" s="1">
        <v>-9.2171000000000002E-6</v>
      </c>
      <c r="C26" s="1">
        <v>3.6394400000000002E-7</v>
      </c>
      <c r="D26" s="1">
        <v>1.5093699999999999E-5</v>
      </c>
      <c r="E26" s="1">
        <v>-3.0517600000000001E-5</v>
      </c>
      <c r="F26">
        <v>0.54285700000000003</v>
      </c>
      <c r="G26" s="1">
        <v>3.6163300000000002E-7</v>
      </c>
      <c r="H26">
        <v>255</v>
      </c>
      <c r="I26">
        <v>0</v>
      </c>
      <c r="J26">
        <v>35</v>
      </c>
      <c r="K26" t="e">
        <v>#NAME?</v>
      </c>
      <c r="L26">
        <v>233567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2543</v>
      </c>
      <c r="U26" s="1">
        <v>-1.19653E-5</v>
      </c>
      <c r="V26" s="1">
        <v>-9.2110200000000001E-6</v>
      </c>
      <c r="W26" s="1">
        <v>1.8237E-8</v>
      </c>
      <c r="X26" s="1">
        <v>-6.0779800000000001E-9</v>
      </c>
      <c r="Y26" s="1">
        <v>2.3106699999999998E-9</v>
      </c>
      <c r="Z26" s="1">
        <v>-1.19471E-5</v>
      </c>
      <c r="AA26" s="1">
        <v>-9.2171000000000002E-6</v>
      </c>
      <c r="AB26" s="1">
        <v>3.6394400000000002E-7</v>
      </c>
      <c r="AC26" s="1">
        <v>1.5093699999999999E-5</v>
      </c>
      <c r="AD26" s="1">
        <v>-1.19471E-5</v>
      </c>
      <c r="AE26" s="1">
        <v>-9.2171000000000002E-6</v>
      </c>
      <c r="AF26" s="1">
        <v>3.6394400000000002E-7</v>
      </c>
      <c r="AG26" s="1">
        <v>1.5093699999999999E-5</v>
      </c>
      <c r="AH26">
        <v>4</v>
      </c>
      <c r="AI26">
        <v>0</v>
      </c>
      <c r="AJ26">
        <v>0</v>
      </c>
      <c r="AK26">
        <v>644068963</v>
      </c>
      <c r="AL26">
        <v>2543</v>
      </c>
      <c r="AM26">
        <v>16.101700000000001</v>
      </c>
      <c r="AN26">
        <v>1</v>
      </c>
      <c r="AO26">
        <v>1643</v>
      </c>
      <c r="AP26" s="2">
        <f t="shared" si="8"/>
        <v>-11947.1</v>
      </c>
      <c r="AQ26" s="2">
        <f t="shared" si="9"/>
        <v>-9217.1</v>
      </c>
      <c r="AR26" s="2">
        <f t="shared" si="10"/>
        <v>363.94400000000002</v>
      </c>
      <c r="AS26">
        <f t="shared" si="11"/>
        <v>249138</v>
      </c>
      <c r="AT26">
        <f t="shared" si="12"/>
        <v>0.29999999999930083</v>
      </c>
    </row>
    <row r="27" spans="1:46" x14ac:dyDescent="0.35">
      <c r="A27" s="1">
        <v>-1.1960899999999999E-5</v>
      </c>
      <c r="B27" s="1">
        <v>-9.2091199999999993E-6</v>
      </c>
      <c r="C27" s="1">
        <v>3.5630799999999999E-7</v>
      </c>
      <c r="D27" s="1">
        <v>1.50996E-5</v>
      </c>
      <c r="E27" s="1">
        <v>-3.0517600000000001E-5</v>
      </c>
      <c r="F27">
        <v>0.70731699999999997</v>
      </c>
      <c r="G27" s="1">
        <v>3.6389200000000001E-7</v>
      </c>
      <c r="H27">
        <v>255</v>
      </c>
      <c r="I27">
        <v>0</v>
      </c>
      <c r="J27">
        <v>41</v>
      </c>
      <c r="K27" t="e">
        <v>#NAME?</v>
      </c>
      <c r="L27">
        <v>273607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2543</v>
      </c>
      <c r="U27" s="1">
        <v>-1.1960899999999999E-5</v>
      </c>
      <c r="V27" s="1">
        <v>-9.2126900000000001E-6</v>
      </c>
      <c r="W27">
        <v>0</v>
      </c>
      <c r="X27" s="1">
        <v>3.5679799999999999E-9</v>
      </c>
      <c r="Y27" s="1">
        <v>-7.5836699999999993E-9</v>
      </c>
      <c r="Z27" s="1">
        <v>-1.1960899999999999E-5</v>
      </c>
      <c r="AA27" s="1">
        <v>-9.2091199999999993E-6</v>
      </c>
      <c r="AB27" s="1">
        <v>3.5630799999999999E-7</v>
      </c>
      <c r="AC27" s="1">
        <v>1.50996E-5</v>
      </c>
      <c r="AD27" s="1">
        <v>-1.1960899999999999E-5</v>
      </c>
      <c r="AE27" s="1">
        <v>-9.2091199999999993E-6</v>
      </c>
      <c r="AF27" s="1">
        <v>3.5630799999999999E-7</v>
      </c>
      <c r="AG27" s="1">
        <v>1.50996E-5</v>
      </c>
      <c r="AH27">
        <v>4</v>
      </c>
      <c r="AI27">
        <v>0</v>
      </c>
      <c r="AJ27">
        <v>0</v>
      </c>
      <c r="AK27">
        <v>644081404</v>
      </c>
      <c r="AL27">
        <v>2543</v>
      </c>
      <c r="AM27">
        <v>16.102</v>
      </c>
      <c r="AN27">
        <v>1</v>
      </c>
      <c r="AO27">
        <v>1644</v>
      </c>
      <c r="AP27" s="2">
        <f t="shared" si="8"/>
        <v>-11960.9</v>
      </c>
      <c r="AQ27" s="2">
        <f t="shared" si="9"/>
        <v>-9209.119999999999</v>
      </c>
      <c r="AR27" s="2">
        <f t="shared" si="10"/>
        <v>356.30799999999999</v>
      </c>
      <c r="AS27">
        <f t="shared" si="11"/>
        <v>251362.66666666666</v>
      </c>
      <c r="AT27">
        <f t="shared" si="12"/>
        <v>0.29999999999930083</v>
      </c>
    </row>
    <row r="28" spans="1:46" x14ac:dyDescent="0.35">
      <c r="A28" s="1">
        <v>-1.1965400000000001E-5</v>
      </c>
      <c r="B28" s="1">
        <v>-9.20293E-6</v>
      </c>
      <c r="C28" s="1">
        <v>3.5854100000000001E-7</v>
      </c>
      <c r="D28" s="1">
        <v>1.50994E-5</v>
      </c>
      <c r="E28" s="1">
        <v>-3.0517600000000001E-5</v>
      </c>
      <c r="F28">
        <v>0.54054100000000005</v>
      </c>
      <c r="G28" s="1">
        <v>3.5626199999999999E-7</v>
      </c>
      <c r="H28">
        <v>255</v>
      </c>
      <c r="I28">
        <v>0</v>
      </c>
      <c r="J28">
        <v>37</v>
      </c>
      <c r="K28" t="e">
        <v>#NAME?</v>
      </c>
      <c r="L28">
        <v>246914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2543</v>
      </c>
      <c r="U28" s="1">
        <v>-1.1960899999999999E-5</v>
      </c>
      <c r="V28" s="1">
        <v>-9.2118599999999996E-6</v>
      </c>
      <c r="W28" s="1">
        <v>-4.4634199999999999E-9</v>
      </c>
      <c r="X28" s="1">
        <v>8.9283699999999994E-9</v>
      </c>
      <c r="Y28" s="1">
        <v>2.2784800000000002E-9</v>
      </c>
      <c r="Z28" s="1">
        <v>-1.1965400000000001E-5</v>
      </c>
      <c r="AA28" s="1">
        <v>-9.20293E-6</v>
      </c>
      <c r="AB28" s="1">
        <v>3.5854100000000001E-7</v>
      </c>
      <c r="AC28" s="1">
        <v>1.50994E-5</v>
      </c>
      <c r="AD28" s="1">
        <v>-1.1965400000000001E-5</v>
      </c>
      <c r="AE28" s="1">
        <v>-9.20293E-6</v>
      </c>
      <c r="AF28" s="1">
        <v>3.5854100000000001E-7</v>
      </c>
      <c r="AG28" s="1">
        <v>1.50994E-5</v>
      </c>
      <c r="AH28">
        <v>4</v>
      </c>
      <c r="AI28">
        <v>0</v>
      </c>
      <c r="AJ28">
        <v>0</v>
      </c>
      <c r="AK28">
        <v>644093846</v>
      </c>
      <c r="AL28">
        <v>2543</v>
      </c>
      <c r="AM28">
        <v>16.1023</v>
      </c>
      <c r="AN28">
        <v>1</v>
      </c>
      <c r="AO28">
        <v>1645</v>
      </c>
      <c r="AP28" s="2">
        <f t="shared" si="8"/>
        <v>-11965.400000000001</v>
      </c>
      <c r="AQ28" s="2">
        <f t="shared" si="9"/>
        <v>-9202.93</v>
      </c>
      <c r="AR28" s="2">
        <f t="shared" si="10"/>
        <v>358.541</v>
      </c>
      <c r="AS28">
        <f t="shared" si="11"/>
        <v>244689.33333333334</v>
      </c>
      <c r="AT28">
        <f t="shared" si="12"/>
        <v>0.29999999999930083</v>
      </c>
    </row>
    <row r="29" spans="1:46" x14ac:dyDescent="0.35">
      <c r="A29" s="1">
        <v>-1.19621E-5</v>
      </c>
      <c r="B29" s="1">
        <v>-9.2002700000000003E-6</v>
      </c>
      <c r="C29" s="1">
        <v>3.4880899999999998E-7</v>
      </c>
      <c r="D29" s="1">
        <v>1.5095E-5</v>
      </c>
      <c r="E29" s="1">
        <v>-3.0517600000000001E-5</v>
      </c>
      <c r="F29">
        <v>0.53125</v>
      </c>
      <c r="G29" s="1">
        <v>3.5852099999999998E-7</v>
      </c>
      <c r="H29">
        <v>255</v>
      </c>
      <c r="I29">
        <v>0</v>
      </c>
      <c r="J29">
        <v>32</v>
      </c>
      <c r="K29" t="e">
        <v>#NAME?</v>
      </c>
      <c r="L29">
        <v>213547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2543</v>
      </c>
      <c r="U29" s="1">
        <v>-1.19621E-5</v>
      </c>
      <c r="V29" s="1">
        <v>-9.2096799999999995E-6</v>
      </c>
      <c r="W29">
        <v>0</v>
      </c>
      <c r="X29" s="1">
        <v>9.4190299999999995E-9</v>
      </c>
      <c r="Y29" s="1">
        <v>-9.7118899999999992E-9</v>
      </c>
      <c r="Z29" s="1">
        <v>-1.19621E-5</v>
      </c>
      <c r="AA29" s="1">
        <v>-9.2002700000000003E-6</v>
      </c>
      <c r="AB29" s="1">
        <v>3.4880899999999998E-7</v>
      </c>
      <c r="AC29" s="1">
        <v>1.5095E-5</v>
      </c>
      <c r="AD29" s="1">
        <v>-1.19621E-5</v>
      </c>
      <c r="AE29" s="1">
        <v>-9.2002700000000003E-6</v>
      </c>
      <c r="AF29" s="1">
        <v>3.4880899999999998E-7</v>
      </c>
      <c r="AG29" s="1">
        <v>1.5095E-5</v>
      </c>
      <c r="AH29">
        <v>4</v>
      </c>
      <c r="AI29">
        <v>0</v>
      </c>
      <c r="AJ29">
        <v>0</v>
      </c>
      <c r="AK29">
        <v>644106288</v>
      </c>
      <c r="AL29">
        <v>2543</v>
      </c>
      <c r="AM29">
        <v>16.102699999999999</v>
      </c>
      <c r="AN29">
        <v>1</v>
      </c>
      <c r="AO29">
        <v>1646</v>
      </c>
      <c r="AP29" s="2">
        <f t="shared" si="8"/>
        <v>-11962.1</v>
      </c>
      <c r="AQ29" s="2">
        <f t="shared" si="9"/>
        <v>-9200.27</v>
      </c>
      <c r="AR29" s="2">
        <f t="shared" si="10"/>
        <v>348.80899999999997</v>
      </c>
      <c r="AS29">
        <f t="shared" si="11"/>
        <v>209098.33333333334</v>
      </c>
      <c r="AT29">
        <f t="shared" si="12"/>
        <v>0.39999999999906777</v>
      </c>
    </row>
    <row r="30" spans="1:46" x14ac:dyDescent="0.35">
      <c r="A30" s="1">
        <v>-1.1959399999999999E-5</v>
      </c>
      <c r="B30" s="1">
        <v>-9.1852300000000001E-6</v>
      </c>
      <c r="C30" s="1">
        <v>3.3879500000000001E-7</v>
      </c>
      <c r="D30" s="1">
        <v>1.50834E-5</v>
      </c>
      <c r="E30" s="1">
        <v>-3.0517600000000001E-5</v>
      </c>
      <c r="F30">
        <v>0.36</v>
      </c>
      <c r="G30" s="1">
        <v>3.4875499999999998E-7</v>
      </c>
      <c r="H30">
        <v>255</v>
      </c>
      <c r="I30">
        <v>0</v>
      </c>
      <c r="J30">
        <v>25</v>
      </c>
      <c r="K30" t="e">
        <v>#NAME?</v>
      </c>
      <c r="L30">
        <v>166834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2543</v>
      </c>
      <c r="U30" s="1">
        <v>-1.19621E-5</v>
      </c>
      <c r="V30" s="1">
        <v>-9.2073499999999992E-6</v>
      </c>
      <c r="W30" s="1">
        <v>2.7645300000000002E-9</v>
      </c>
      <c r="X30" s="1">
        <v>2.21147E-8</v>
      </c>
      <c r="Y30" s="1">
        <v>-9.9602799999999994E-9</v>
      </c>
      <c r="Z30" s="1">
        <v>-1.1959399999999999E-5</v>
      </c>
      <c r="AA30" s="1">
        <v>-9.1852300000000001E-6</v>
      </c>
      <c r="AB30" s="1">
        <v>3.3879500000000001E-7</v>
      </c>
      <c r="AC30" s="1">
        <v>1.50834E-5</v>
      </c>
      <c r="AD30" s="1">
        <v>-1.1959399999999999E-5</v>
      </c>
      <c r="AE30" s="1">
        <v>-9.1852300000000001E-6</v>
      </c>
      <c r="AF30" s="1">
        <v>3.3879500000000001E-7</v>
      </c>
      <c r="AG30" s="1">
        <v>1.50834E-5</v>
      </c>
      <c r="AH30">
        <v>4</v>
      </c>
      <c r="AI30">
        <v>0</v>
      </c>
      <c r="AJ30">
        <v>0</v>
      </c>
      <c r="AK30">
        <v>644118730</v>
      </c>
      <c r="AL30">
        <v>2543</v>
      </c>
      <c r="AM30">
        <v>16.103000000000002</v>
      </c>
      <c r="AN30">
        <v>1</v>
      </c>
      <c r="AO30">
        <v>1647</v>
      </c>
      <c r="AP30" s="2">
        <f t="shared" si="8"/>
        <v>-11959.4</v>
      </c>
      <c r="AQ30" s="2">
        <f t="shared" si="9"/>
        <v>-9185.23</v>
      </c>
      <c r="AR30" s="2">
        <f t="shared" si="10"/>
        <v>338.79500000000002</v>
      </c>
      <c r="AS30">
        <f t="shared" si="11"/>
        <v>197976</v>
      </c>
      <c r="AT30">
        <f t="shared" si="12"/>
        <v>0.30000000000285354</v>
      </c>
    </row>
    <row r="31" spans="1:46" x14ac:dyDescent="0.35">
      <c r="A31" s="1">
        <v>-1.1971600000000001E-5</v>
      </c>
      <c r="B31" s="1">
        <v>-9.2018299999999993E-6</v>
      </c>
      <c r="C31" s="1">
        <v>3.2617099999999999E-7</v>
      </c>
      <c r="D31" s="1">
        <v>1.5102999999999999E-5</v>
      </c>
      <c r="E31" s="1">
        <v>-3.0517600000000001E-5</v>
      </c>
      <c r="F31">
        <v>0.5</v>
      </c>
      <c r="G31" s="1">
        <v>3.3874500000000001E-7</v>
      </c>
      <c r="H31">
        <v>255</v>
      </c>
      <c r="I31">
        <v>0</v>
      </c>
      <c r="J31">
        <v>32</v>
      </c>
      <c r="K31" t="e">
        <v>#NAME?</v>
      </c>
      <c r="L31">
        <v>213547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2543</v>
      </c>
      <c r="U31" s="1">
        <v>-1.1961500000000001E-5</v>
      </c>
      <c r="V31" s="1">
        <v>-9.2018299999999993E-6</v>
      </c>
      <c r="W31" s="1">
        <v>-1.0090600000000001E-8</v>
      </c>
      <c r="X31">
        <v>0</v>
      </c>
      <c r="Y31" s="1">
        <v>-1.25745E-8</v>
      </c>
      <c r="Z31" s="1">
        <v>-1.1971600000000001E-5</v>
      </c>
      <c r="AA31" s="1">
        <v>-9.2018299999999993E-6</v>
      </c>
      <c r="AB31" s="1">
        <v>3.2617099999999999E-7</v>
      </c>
      <c r="AC31" s="1">
        <v>1.5102999999999999E-5</v>
      </c>
      <c r="AD31" s="1">
        <v>-1.1971600000000001E-5</v>
      </c>
      <c r="AE31" s="1">
        <v>-9.2018299999999993E-6</v>
      </c>
      <c r="AF31" s="1">
        <v>3.2617099999999999E-7</v>
      </c>
      <c r="AG31" s="1">
        <v>1.5102999999999999E-5</v>
      </c>
      <c r="AH31">
        <v>4</v>
      </c>
      <c r="AI31">
        <v>0</v>
      </c>
      <c r="AJ31">
        <v>0</v>
      </c>
      <c r="AK31">
        <v>644131173</v>
      </c>
      <c r="AL31">
        <v>2543</v>
      </c>
      <c r="AM31">
        <v>16.103300000000001</v>
      </c>
      <c r="AN31">
        <v>1</v>
      </c>
      <c r="AO31">
        <v>1648</v>
      </c>
      <c r="AP31" s="2">
        <f t="shared" si="8"/>
        <v>-11971.6</v>
      </c>
      <c r="AQ31" s="2">
        <f t="shared" si="9"/>
        <v>-9201.83</v>
      </c>
      <c r="AR31" s="2">
        <f t="shared" si="10"/>
        <v>326.17099999999999</v>
      </c>
      <c r="AS31">
        <f t="shared" si="11"/>
        <v>186853.66666666666</v>
      </c>
      <c r="AT31">
        <f t="shared" si="12"/>
        <v>0.29999999999930083</v>
      </c>
    </row>
    <row r="32" spans="1:46" x14ac:dyDescent="0.35">
      <c r="A32" s="1">
        <v>-1.19513E-5</v>
      </c>
      <c r="B32" s="1">
        <v>-9.1986399999999997E-6</v>
      </c>
      <c r="C32" s="1">
        <v>3.1744499999999999E-7</v>
      </c>
      <c r="D32" s="1">
        <v>1.50848E-5</v>
      </c>
      <c r="E32" s="1">
        <v>-3.0517600000000001E-5</v>
      </c>
      <c r="F32">
        <v>0.48148099999999999</v>
      </c>
      <c r="G32" s="1">
        <v>3.2611099999999997E-7</v>
      </c>
      <c r="H32">
        <v>255</v>
      </c>
      <c r="I32">
        <v>0</v>
      </c>
      <c r="J32">
        <v>27</v>
      </c>
      <c r="K32" t="e">
        <v>#NAME?</v>
      </c>
      <c r="L32">
        <v>180180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2543</v>
      </c>
      <c r="U32" s="1">
        <v>-1.19641E-5</v>
      </c>
      <c r="V32" s="1">
        <v>-9.2018299999999993E-6</v>
      </c>
      <c r="W32" s="1">
        <v>1.2767699999999999E-8</v>
      </c>
      <c r="X32" s="1">
        <v>3.19232E-9</v>
      </c>
      <c r="Y32" s="1">
        <v>-8.6661800000000008E-9</v>
      </c>
      <c r="Z32" s="1">
        <v>-1.19513E-5</v>
      </c>
      <c r="AA32" s="1">
        <v>-9.1986399999999997E-6</v>
      </c>
      <c r="AB32" s="1">
        <v>3.1744499999999999E-7</v>
      </c>
      <c r="AC32" s="1">
        <v>1.50848E-5</v>
      </c>
      <c r="AD32" s="1">
        <v>-1.19513E-5</v>
      </c>
      <c r="AE32" s="1">
        <v>-9.1986399999999997E-6</v>
      </c>
      <c r="AF32" s="1">
        <v>3.1744499999999999E-7</v>
      </c>
      <c r="AG32" s="1">
        <v>1.50848E-5</v>
      </c>
      <c r="AH32">
        <v>4</v>
      </c>
      <c r="AI32">
        <v>0</v>
      </c>
      <c r="AJ32">
        <v>0</v>
      </c>
      <c r="AK32">
        <v>644143615</v>
      </c>
      <c r="AL32">
        <v>2543</v>
      </c>
      <c r="AM32">
        <v>16.1036</v>
      </c>
      <c r="AN32">
        <v>1</v>
      </c>
      <c r="AO32">
        <v>1649</v>
      </c>
      <c r="AP32" s="2">
        <f t="shared" si="8"/>
        <v>-11951.300000000001</v>
      </c>
      <c r="AQ32" s="2">
        <f t="shared" si="9"/>
        <v>-9198.64</v>
      </c>
      <c r="AR32" s="2">
        <f t="shared" si="10"/>
        <v>317.44499999999999</v>
      </c>
      <c r="AS32">
        <f t="shared" si="11"/>
        <v>171282.33333333334</v>
      </c>
      <c r="AT32">
        <f t="shared" si="12"/>
        <v>0.29999999999930083</v>
      </c>
    </row>
    <row r="33" spans="1:46" x14ac:dyDescent="0.35">
      <c r="A33" s="1">
        <v>-1.19729E-5</v>
      </c>
      <c r="B33" s="1">
        <v>-9.1952499999999998E-6</v>
      </c>
      <c r="C33" s="1">
        <v>3.2043099999999999E-7</v>
      </c>
      <c r="D33" s="1">
        <v>1.5099800000000001E-5</v>
      </c>
      <c r="E33" s="1">
        <v>-3.0517600000000001E-5</v>
      </c>
      <c r="F33">
        <v>0.77777799999999997</v>
      </c>
      <c r="G33" s="1">
        <v>3.1744400000000002E-7</v>
      </c>
      <c r="H33">
        <v>255</v>
      </c>
      <c r="I33">
        <v>0</v>
      </c>
      <c r="J33">
        <v>18</v>
      </c>
      <c r="K33" t="e">
        <v>#NAME?</v>
      </c>
      <c r="L33">
        <v>120120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2543</v>
      </c>
      <c r="U33" s="1">
        <v>-1.1960999999999999E-5</v>
      </c>
      <c r="V33" s="1">
        <v>-9.2011599999999998E-6</v>
      </c>
      <c r="W33" s="1">
        <v>-1.18156E-8</v>
      </c>
      <c r="X33" s="1">
        <v>5.9093199999999996E-9</v>
      </c>
      <c r="Y33" s="1">
        <v>2.9868600000000002E-9</v>
      </c>
      <c r="Z33" s="1">
        <v>-1.19729E-5</v>
      </c>
      <c r="AA33" s="1">
        <v>-9.1952499999999998E-6</v>
      </c>
      <c r="AB33" s="1">
        <v>3.2043099999999999E-7</v>
      </c>
      <c r="AC33" s="1">
        <v>1.5099800000000001E-5</v>
      </c>
      <c r="AD33" s="1">
        <v>-1.19729E-5</v>
      </c>
      <c r="AE33" s="1">
        <v>-9.1952499999999998E-6</v>
      </c>
      <c r="AF33" s="1">
        <v>3.2043099999999999E-7</v>
      </c>
      <c r="AG33" s="1">
        <v>1.5099800000000001E-5</v>
      </c>
      <c r="AH33">
        <v>4</v>
      </c>
      <c r="AI33">
        <v>0</v>
      </c>
      <c r="AJ33">
        <v>0</v>
      </c>
      <c r="AK33">
        <v>644156058</v>
      </c>
      <c r="AL33">
        <v>2543</v>
      </c>
      <c r="AM33">
        <v>16.103899999999999</v>
      </c>
      <c r="AN33">
        <v>1</v>
      </c>
      <c r="AO33">
        <v>1650</v>
      </c>
      <c r="AP33" s="2">
        <f t="shared" si="8"/>
        <v>-11972.9</v>
      </c>
      <c r="AQ33" s="2">
        <f t="shared" si="9"/>
        <v>-9195.25</v>
      </c>
      <c r="AR33" s="2">
        <f t="shared" si="10"/>
        <v>320.43099999999998</v>
      </c>
      <c r="AS33">
        <f t="shared" si="11"/>
        <v>180180</v>
      </c>
      <c r="AT33">
        <f t="shared" si="12"/>
        <v>0.29999999999930083</v>
      </c>
    </row>
    <row r="34" spans="1:46" x14ac:dyDescent="0.35">
      <c r="A34" s="1">
        <v>-1.19513E-5</v>
      </c>
      <c r="B34" s="1">
        <v>-9.1934099999999998E-6</v>
      </c>
      <c r="C34" s="1">
        <v>3.1802799999999999E-7</v>
      </c>
      <c r="D34" s="1">
        <v>1.50815E-5</v>
      </c>
      <c r="E34" s="1">
        <v>-3.0517600000000001E-5</v>
      </c>
      <c r="F34">
        <v>0.58333299999999999</v>
      </c>
      <c r="G34" s="1">
        <v>3.2037400000000001E-7</v>
      </c>
      <c r="H34">
        <v>255</v>
      </c>
      <c r="I34">
        <v>0</v>
      </c>
      <c r="J34">
        <v>36</v>
      </c>
      <c r="K34" t="e">
        <v>#NAME?</v>
      </c>
      <c r="L34">
        <v>240240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2543</v>
      </c>
      <c r="U34" s="1">
        <v>-1.19641E-5</v>
      </c>
      <c r="V34" s="1">
        <v>-9.19983E-6</v>
      </c>
      <c r="W34" s="1">
        <v>1.2829100000000001E-8</v>
      </c>
      <c r="X34" s="1">
        <v>6.4153000000000004E-9</v>
      </c>
      <c r="Y34" s="1">
        <v>-2.3459399999999999E-9</v>
      </c>
      <c r="Z34" s="1">
        <v>-1.19513E-5</v>
      </c>
      <c r="AA34" s="1">
        <v>-9.1934099999999998E-6</v>
      </c>
      <c r="AB34" s="1">
        <v>3.1802799999999999E-7</v>
      </c>
      <c r="AC34" s="1">
        <v>1.50815E-5</v>
      </c>
      <c r="AD34" s="1">
        <v>-1.19513E-5</v>
      </c>
      <c r="AE34" s="1">
        <v>-9.1934099999999998E-6</v>
      </c>
      <c r="AF34" s="1">
        <v>3.1802799999999999E-7</v>
      </c>
      <c r="AG34" s="1">
        <v>1.50815E-5</v>
      </c>
      <c r="AH34">
        <v>4</v>
      </c>
      <c r="AI34">
        <v>0</v>
      </c>
      <c r="AJ34">
        <v>0</v>
      </c>
      <c r="AK34">
        <v>644168500</v>
      </c>
      <c r="AL34">
        <v>2543</v>
      </c>
      <c r="AM34">
        <v>16.104199999999999</v>
      </c>
      <c r="AN34">
        <v>1</v>
      </c>
      <c r="AO34">
        <v>1651</v>
      </c>
      <c r="AP34" s="2">
        <f t="shared" si="8"/>
        <v>-11951.300000000001</v>
      </c>
      <c r="AQ34" s="2">
        <f t="shared" si="9"/>
        <v>-9193.41</v>
      </c>
      <c r="AR34" s="2">
        <f t="shared" si="10"/>
        <v>318.02800000000002</v>
      </c>
      <c r="AS34">
        <f t="shared" si="11"/>
        <v>184629</v>
      </c>
      <c r="AT34">
        <f t="shared" si="12"/>
        <v>0.29999999999930083</v>
      </c>
    </row>
    <row r="35" spans="1:46" x14ac:dyDescent="0.35">
      <c r="A35" s="1">
        <v>-1.19575E-5</v>
      </c>
      <c r="B35" s="1">
        <v>-9.2016800000000006E-6</v>
      </c>
      <c r="C35" s="1">
        <v>3.3665900000000002E-7</v>
      </c>
      <c r="D35" s="1">
        <v>1.5092000000000001E-5</v>
      </c>
      <c r="E35" s="1">
        <v>-3.0517600000000001E-5</v>
      </c>
      <c r="F35">
        <v>0.62068999999999996</v>
      </c>
      <c r="G35" s="1">
        <v>3.1799299999999998E-7</v>
      </c>
      <c r="H35">
        <v>255</v>
      </c>
      <c r="I35">
        <v>0</v>
      </c>
      <c r="J35">
        <v>29</v>
      </c>
      <c r="K35" t="e">
        <v>#NAME?</v>
      </c>
      <c r="L35">
        <v>193527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2543</v>
      </c>
      <c r="U35" s="1">
        <v>-1.1960899999999999E-5</v>
      </c>
      <c r="V35" s="1">
        <v>-9.1983199999999994E-6</v>
      </c>
      <c r="W35" s="1">
        <v>3.35791E-9</v>
      </c>
      <c r="X35" s="1">
        <v>-3.35791E-9</v>
      </c>
      <c r="Y35" s="1">
        <v>1.86663E-8</v>
      </c>
      <c r="Z35" s="1">
        <v>-1.19575E-5</v>
      </c>
      <c r="AA35" s="1">
        <v>-9.2016800000000006E-6</v>
      </c>
      <c r="AB35" s="1">
        <v>3.3665900000000002E-7</v>
      </c>
      <c r="AC35" s="1">
        <v>1.5092000000000001E-5</v>
      </c>
      <c r="AD35" s="1">
        <v>-1.19575E-5</v>
      </c>
      <c r="AE35" s="1">
        <v>-9.2016800000000006E-6</v>
      </c>
      <c r="AF35" s="1">
        <v>3.3665900000000002E-7</v>
      </c>
      <c r="AG35" s="1">
        <v>1.5092000000000001E-5</v>
      </c>
      <c r="AH35">
        <v>4</v>
      </c>
      <c r="AI35">
        <v>0</v>
      </c>
      <c r="AJ35">
        <v>0</v>
      </c>
      <c r="AK35">
        <v>644180942</v>
      </c>
      <c r="AL35">
        <v>2543</v>
      </c>
      <c r="AM35">
        <v>16.104500000000002</v>
      </c>
      <c r="AN35">
        <v>1</v>
      </c>
      <c r="AO35">
        <v>1652</v>
      </c>
      <c r="AP35" s="2">
        <f t="shared" si="8"/>
        <v>-11957.5</v>
      </c>
      <c r="AQ35" s="2">
        <f t="shared" si="9"/>
        <v>-9201.68</v>
      </c>
      <c r="AR35" s="2">
        <f t="shared" si="10"/>
        <v>336.65900000000005</v>
      </c>
      <c r="AS35">
        <f t="shared" si="11"/>
        <v>211322.33333333334</v>
      </c>
      <c r="AT35">
        <f t="shared" si="12"/>
        <v>0.30000000000285354</v>
      </c>
    </row>
    <row r="36" spans="1:46" x14ac:dyDescent="0.35">
      <c r="A36" s="1">
        <v>-1.19618E-5</v>
      </c>
      <c r="B36" s="1">
        <v>-9.2027299999999996E-6</v>
      </c>
      <c r="C36" s="1">
        <v>3.25782E-7</v>
      </c>
      <c r="D36" s="1">
        <v>1.50958E-5</v>
      </c>
      <c r="E36" s="1">
        <v>-3.0517600000000001E-5</v>
      </c>
      <c r="F36">
        <v>0.5</v>
      </c>
      <c r="G36" s="1">
        <v>3.3660900000000002E-7</v>
      </c>
      <c r="H36">
        <v>255</v>
      </c>
      <c r="I36">
        <v>0</v>
      </c>
      <c r="J36">
        <v>30</v>
      </c>
      <c r="K36" t="e">
        <v>#NAME?</v>
      </c>
      <c r="L36">
        <v>200200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2543</v>
      </c>
      <c r="U36" s="1">
        <v>-1.1960099999999999E-5</v>
      </c>
      <c r="V36" s="1">
        <v>-9.1993300000000006E-6</v>
      </c>
      <c r="W36" s="1">
        <v>-1.7034900000000001E-9</v>
      </c>
      <c r="X36" s="1">
        <v>-3.4069800000000002E-9</v>
      </c>
      <c r="Y36" s="1">
        <v>-1.08266E-8</v>
      </c>
      <c r="Z36" s="1">
        <v>-1.19618E-5</v>
      </c>
      <c r="AA36" s="1">
        <v>-9.2027299999999996E-6</v>
      </c>
      <c r="AB36" s="1">
        <v>3.25782E-7</v>
      </c>
      <c r="AC36" s="1">
        <v>1.50958E-5</v>
      </c>
      <c r="AD36" s="1">
        <v>-1.19618E-5</v>
      </c>
      <c r="AE36" s="1">
        <v>-9.2027299999999996E-6</v>
      </c>
      <c r="AF36" s="1">
        <v>3.25782E-7</v>
      </c>
      <c r="AG36" s="1">
        <v>1.50958E-5</v>
      </c>
      <c r="AH36">
        <v>4</v>
      </c>
      <c r="AI36">
        <v>0</v>
      </c>
      <c r="AJ36">
        <v>0</v>
      </c>
      <c r="AK36">
        <v>644193384</v>
      </c>
      <c r="AL36">
        <v>2543</v>
      </c>
      <c r="AM36">
        <v>16.104800000000001</v>
      </c>
      <c r="AN36">
        <v>1</v>
      </c>
      <c r="AO36">
        <v>1653</v>
      </c>
      <c r="AP36" s="2">
        <f t="shared" si="8"/>
        <v>-11961.8</v>
      </c>
      <c r="AQ36" s="2">
        <f t="shared" si="9"/>
        <v>-9202.73</v>
      </c>
      <c r="AR36" s="2">
        <f t="shared" si="10"/>
        <v>325.78199999999998</v>
      </c>
      <c r="AS36">
        <f t="shared" si="11"/>
        <v>186853.66666666666</v>
      </c>
      <c r="AT36">
        <f t="shared" si="12"/>
        <v>0.29999999999930083</v>
      </c>
    </row>
    <row r="37" spans="1:46" x14ac:dyDescent="0.35">
      <c r="A37" s="1">
        <v>-1.19674E-5</v>
      </c>
      <c r="B37" s="1">
        <v>-9.2003299999999994E-6</v>
      </c>
      <c r="C37" s="1">
        <v>3.4061100000000001E-7</v>
      </c>
      <c r="D37" s="1">
        <v>1.5099100000000001E-5</v>
      </c>
      <c r="E37" s="1">
        <v>-3.0517600000000001E-5</v>
      </c>
      <c r="F37">
        <v>0.76</v>
      </c>
      <c r="G37" s="1">
        <v>3.2574499999999998E-7</v>
      </c>
      <c r="H37">
        <v>255</v>
      </c>
      <c r="I37">
        <v>0</v>
      </c>
      <c r="J37">
        <v>25</v>
      </c>
      <c r="K37" t="e">
        <v>#NAME?</v>
      </c>
      <c r="L37">
        <v>166834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2543</v>
      </c>
      <c r="U37" s="1">
        <v>-1.19606E-5</v>
      </c>
      <c r="V37" s="1">
        <v>-9.2003299999999994E-6</v>
      </c>
      <c r="W37" s="1">
        <v>-6.8384899999999996E-9</v>
      </c>
      <c r="X37">
        <v>0</v>
      </c>
      <c r="Y37" s="1">
        <v>1.4866800000000001E-8</v>
      </c>
      <c r="Z37" s="1">
        <v>-1.19674E-5</v>
      </c>
      <c r="AA37" s="1">
        <v>-9.2003299999999994E-6</v>
      </c>
      <c r="AB37" s="1">
        <v>3.4061100000000001E-7</v>
      </c>
      <c r="AC37" s="1">
        <v>1.5099100000000001E-5</v>
      </c>
      <c r="AD37" s="1">
        <v>-1.19674E-5</v>
      </c>
      <c r="AE37" s="1">
        <v>-9.2003299999999994E-6</v>
      </c>
      <c r="AF37" s="1">
        <v>3.4061100000000001E-7</v>
      </c>
      <c r="AG37" s="1">
        <v>1.5099100000000001E-5</v>
      </c>
      <c r="AH37">
        <v>4</v>
      </c>
      <c r="AI37">
        <v>0</v>
      </c>
      <c r="AJ37">
        <v>0</v>
      </c>
      <c r="AK37">
        <v>644205826</v>
      </c>
      <c r="AL37">
        <v>2543</v>
      </c>
      <c r="AM37">
        <v>16.1051</v>
      </c>
      <c r="AN37">
        <v>1</v>
      </c>
      <c r="AO37">
        <v>1654</v>
      </c>
      <c r="AP37" s="2">
        <f t="shared" si="8"/>
        <v>-11967.4</v>
      </c>
      <c r="AQ37" s="2">
        <f t="shared" si="9"/>
        <v>-9200.33</v>
      </c>
      <c r="AR37" s="2">
        <f t="shared" si="10"/>
        <v>340.61099999999999</v>
      </c>
      <c r="AS37">
        <f t="shared" si="11"/>
        <v>169058</v>
      </c>
      <c r="AT37">
        <f t="shared" si="12"/>
        <v>0.29999999999930083</v>
      </c>
    </row>
    <row r="38" spans="1:46" x14ac:dyDescent="0.35">
      <c r="A38" s="1">
        <v>-1.1962399999999999E-5</v>
      </c>
      <c r="B38" s="1">
        <v>-9.2010599999999996E-6</v>
      </c>
      <c r="C38" s="1">
        <v>3.18989E-7</v>
      </c>
      <c r="D38" s="1">
        <v>1.5095100000000001E-5</v>
      </c>
      <c r="E38" s="1">
        <v>-3.0517600000000001E-5</v>
      </c>
      <c r="F38">
        <v>0.57142899999999996</v>
      </c>
      <c r="G38" s="1">
        <v>3.4057599999999999E-7</v>
      </c>
      <c r="H38">
        <v>255</v>
      </c>
      <c r="I38">
        <v>0</v>
      </c>
      <c r="J38">
        <v>21</v>
      </c>
      <c r="K38" t="e">
        <v>#NAME?</v>
      </c>
      <c r="L38">
        <v>140140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2543</v>
      </c>
      <c r="U38" s="1">
        <v>-1.1962399999999999E-5</v>
      </c>
      <c r="V38" s="1">
        <v>-9.2003299999999994E-6</v>
      </c>
      <c r="W38">
        <v>0</v>
      </c>
      <c r="X38" s="1">
        <v>-7.3138100000000002E-10</v>
      </c>
      <c r="Y38" s="1">
        <v>-2.15873E-8</v>
      </c>
      <c r="Z38" s="1">
        <v>-1.1962399999999999E-5</v>
      </c>
      <c r="AA38" s="1">
        <v>-9.2010599999999996E-6</v>
      </c>
      <c r="AB38" s="1">
        <v>3.18989E-7</v>
      </c>
      <c r="AC38" s="1">
        <v>1.5095100000000001E-5</v>
      </c>
      <c r="AD38" s="1">
        <v>-1.1962399999999999E-5</v>
      </c>
      <c r="AE38" s="1">
        <v>-9.2010599999999996E-6</v>
      </c>
      <c r="AF38" s="1">
        <v>3.18989E-7</v>
      </c>
      <c r="AG38" s="1">
        <v>1.5095100000000001E-5</v>
      </c>
      <c r="AH38">
        <v>4</v>
      </c>
      <c r="AI38">
        <v>0</v>
      </c>
      <c r="AJ38">
        <v>0</v>
      </c>
      <c r="AK38">
        <v>644218268</v>
      </c>
      <c r="AL38">
        <v>2543</v>
      </c>
      <c r="AM38">
        <v>16.105499999999999</v>
      </c>
      <c r="AN38">
        <v>1</v>
      </c>
      <c r="AO38">
        <v>1655</v>
      </c>
      <c r="AP38" s="2">
        <f t="shared" si="8"/>
        <v>-11962.4</v>
      </c>
      <c r="AQ38" s="2">
        <f t="shared" si="9"/>
        <v>-9201.06</v>
      </c>
      <c r="AR38" s="2">
        <f t="shared" si="10"/>
        <v>318.98899999999998</v>
      </c>
      <c r="AS38">
        <f t="shared" si="11"/>
        <v>157936</v>
      </c>
      <c r="AT38">
        <f t="shared" si="12"/>
        <v>0.39999999999906777</v>
      </c>
    </row>
    <row r="39" spans="1:46" x14ac:dyDescent="0.35">
      <c r="A39" s="1">
        <v>-1.19581E-5</v>
      </c>
      <c r="B39" s="1">
        <v>-9.1748200000000004E-6</v>
      </c>
      <c r="C39" s="1">
        <v>3.2443099999999998E-7</v>
      </c>
      <c r="D39" s="1">
        <v>1.5075800000000001E-5</v>
      </c>
      <c r="E39" s="1">
        <v>-3.0517600000000001E-5</v>
      </c>
      <c r="F39">
        <v>0.48</v>
      </c>
      <c r="G39" s="1">
        <v>3.1897E-7</v>
      </c>
      <c r="H39">
        <v>255</v>
      </c>
      <c r="I39">
        <v>0</v>
      </c>
      <c r="J39">
        <v>25</v>
      </c>
      <c r="K39" t="e">
        <v>#NAME?</v>
      </c>
      <c r="L39">
        <v>166834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2543</v>
      </c>
      <c r="U39" s="1">
        <v>-1.1962399999999999E-5</v>
      </c>
      <c r="V39" s="1">
        <v>-9.2006600000000004E-6</v>
      </c>
      <c r="W39" s="1">
        <v>4.3085600000000003E-9</v>
      </c>
      <c r="X39" s="1">
        <v>2.58437E-8</v>
      </c>
      <c r="Y39" s="1">
        <v>5.4615900000000004E-9</v>
      </c>
      <c r="Z39" s="1">
        <v>-1.19581E-5</v>
      </c>
      <c r="AA39" s="1">
        <v>-9.1748200000000004E-6</v>
      </c>
      <c r="AB39" s="1">
        <v>3.2443099999999998E-7</v>
      </c>
      <c r="AC39" s="1">
        <v>1.5075800000000001E-5</v>
      </c>
      <c r="AD39" s="1">
        <v>-1.19581E-5</v>
      </c>
      <c r="AE39" s="1">
        <v>-9.1748200000000004E-6</v>
      </c>
      <c r="AF39" s="1">
        <v>3.2443099999999998E-7</v>
      </c>
      <c r="AG39" s="1">
        <v>1.5075800000000001E-5</v>
      </c>
      <c r="AH39">
        <v>4</v>
      </c>
      <c r="AI39">
        <v>0</v>
      </c>
      <c r="AJ39">
        <v>0</v>
      </c>
      <c r="AK39">
        <v>644230709</v>
      </c>
      <c r="AL39">
        <v>2543</v>
      </c>
      <c r="AM39">
        <v>16.105799999999999</v>
      </c>
      <c r="AN39">
        <v>1</v>
      </c>
      <c r="AO39">
        <v>1656</v>
      </c>
      <c r="AP39" s="2">
        <f t="shared" si="8"/>
        <v>-11958.1</v>
      </c>
      <c r="AQ39" s="2">
        <f t="shared" si="9"/>
        <v>-9174.82</v>
      </c>
      <c r="AR39" s="2">
        <f t="shared" si="10"/>
        <v>324.43099999999998</v>
      </c>
      <c r="AS39">
        <f t="shared" si="11"/>
        <v>184629.33333333334</v>
      </c>
      <c r="AT39">
        <f t="shared" si="12"/>
        <v>0.29999999999930083</v>
      </c>
    </row>
    <row r="40" spans="1:46" x14ac:dyDescent="0.35">
      <c r="A40" s="1">
        <v>-1.1957899999999999E-5</v>
      </c>
      <c r="B40" s="1">
        <v>-9.1856099999999996E-6</v>
      </c>
      <c r="C40" s="1">
        <v>3.2440200000000002E-7</v>
      </c>
      <c r="D40" s="1">
        <v>1.5082199999999999E-5</v>
      </c>
      <c r="E40" s="1">
        <v>-3.0517600000000001E-5</v>
      </c>
      <c r="F40">
        <v>0.64864900000000003</v>
      </c>
      <c r="G40" s="1">
        <v>3.2440200000000002E-7</v>
      </c>
      <c r="H40">
        <v>255</v>
      </c>
      <c r="I40">
        <v>0</v>
      </c>
      <c r="J40">
        <v>37</v>
      </c>
      <c r="K40" t="e">
        <v>#NAME?</v>
      </c>
      <c r="L40">
        <v>246914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2543</v>
      </c>
      <c r="U40" s="1">
        <v>-1.19614E-5</v>
      </c>
      <c r="V40" s="1">
        <v>-9.1943100000000001E-6</v>
      </c>
      <c r="W40" s="1">
        <v>3.4821100000000001E-9</v>
      </c>
      <c r="X40" s="1">
        <v>8.7060499999999997E-9</v>
      </c>
      <c r="Y40">
        <v>0</v>
      </c>
      <c r="Z40" s="1">
        <v>-1.1957899999999999E-5</v>
      </c>
      <c r="AA40" s="1">
        <v>-9.1856099999999996E-6</v>
      </c>
      <c r="AB40" s="1">
        <v>3.2440200000000002E-7</v>
      </c>
      <c r="AC40" s="1">
        <v>1.5082199999999999E-5</v>
      </c>
      <c r="AD40" s="1">
        <v>-1.1957899999999999E-5</v>
      </c>
      <c r="AE40" s="1">
        <v>-9.1856099999999996E-6</v>
      </c>
      <c r="AF40" s="1">
        <v>3.2440200000000002E-7</v>
      </c>
      <c r="AG40" s="1">
        <v>1.5082199999999999E-5</v>
      </c>
      <c r="AH40">
        <v>4</v>
      </c>
      <c r="AI40">
        <v>0</v>
      </c>
      <c r="AJ40">
        <v>0</v>
      </c>
      <c r="AK40">
        <v>644243151</v>
      </c>
      <c r="AL40">
        <v>2543</v>
      </c>
      <c r="AM40">
        <v>16.106100000000001</v>
      </c>
      <c r="AN40">
        <v>1</v>
      </c>
      <c r="AO40">
        <v>1657</v>
      </c>
      <c r="AP40" s="2">
        <f t="shared" si="8"/>
        <v>-11957.9</v>
      </c>
      <c r="AQ40" s="2">
        <f t="shared" si="9"/>
        <v>-9185.6099999999988</v>
      </c>
      <c r="AR40" s="2">
        <f t="shared" si="10"/>
        <v>324.40200000000004</v>
      </c>
      <c r="AS40">
        <f t="shared" si="11"/>
        <v>226894</v>
      </c>
      <c r="AT40">
        <f t="shared" si="12"/>
        <v>0.30000000000285354</v>
      </c>
    </row>
    <row r="41" spans="1:46" x14ac:dyDescent="0.35">
      <c r="A41" s="1">
        <v>-1.1966200000000001E-5</v>
      </c>
      <c r="B41" s="1">
        <v>-9.1884199999999997E-6</v>
      </c>
      <c r="C41" s="1">
        <v>3.3164700000000001E-7</v>
      </c>
      <c r="D41" s="1">
        <v>1.5090600000000001E-5</v>
      </c>
      <c r="E41" s="1">
        <v>-3.0517600000000001E-5</v>
      </c>
      <c r="F41">
        <v>0.47499999999999998</v>
      </c>
      <c r="G41" s="1">
        <v>3.2440200000000002E-7</v>
      </c>
      <c r="H41">
        <v>255</v>
      </c>
      <c r="I41">
        <v>0</v>
      </c>
      <c r="J41">
        <v>40</v>
      </c>
      <c r="K41" t="e">
        <v>#NAME?</v>
      </c>
      <c r="L41">
        <v>266934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2543</v>
      </c>
      <c r="U41" s="1">
        <v>-1.19606E-5</v>
      </c>
      <c r="V41" s="1">
        <v>-9.1921400000000007E-6</v>
      </c>
      <c r="W41" s="1">
        <v>-5.5781199999999998E-9</v>
      </c>
      <c r="X41" s="1">
        <v>3.7213099999999998E-9</v>
      </c>
      <c r="Y41" s="1">
        <v>7.2448200000000002E-9</v>
      </c>
      <c r="Z41" s="1">
        <v>-1.1966200000000001E-5</v>
      </c>
      <c r="AA41" s="1">
        <v>-9.1884199999999997E-6</v>
      </c>
      <c r="AB41" s="1">
        <v>3.3164700000000001E-7</v>
      </c>
      <c r="AC41" s="1">
        <v>1.5090600000000001E-5</v>
      </c>
      <c r="AD41" s="1">
        <v>-1.1966200000000001E-5</v>
      </c>
      <c r="AE41" s="1">
        <v>-9.1884199999999997E-6</v>
      </c>
      <c r="AF41" s="1">
        <v>3.3164700000000001E-7</v>
      </c>
      <c r="AG41" s="1">
        <v>1.5090600000000001E-5</v>
      </c>
      <c r="AH41">
        <v>4</v>
      </c>
      <c r="AI41">
        <v>0</v>
      </c>
      <c r="AJ41">
        <v>0</v>
      </c>
      <c r="AK41">
        <v>644255593</v>
      </c>
      <c r="AL41">
        <v>2543</v>
      </c>
      <c r="AM41">
        <v>16.106400000000001</v>
      </c>
      <c r="AN41">
        <v>1</v>
      </c>
      <c r="AO41">
        <v>1658</v>
      </c>
      <c r="AP41" s="2">
        <f t="shared" si="8"/>
        <v>-11966.2</v>
      </c>
      <c r="AQ41" s="2">
        <f t="shared" si="9"/>
        <v>-9188.42</v>
      </c>
      <c r="AR41" s="2">
        <f t="shared" si="10"/>
        <v>331.64699999999999</v>
      </c>
      <c r="AS41">
        <f t="shared" si="11"/>
        <v>242465</v>
      </c>
      <c r="AT41">
        <f t="shared" si="12"/>
        <v>0.29999999999930083</v>
      </c>
    </row>
    <row r="42" spans="1:46" x14ac:dyDescent="0.35">
      <c r="A42" s="1">
        <v>-1.1969E-5</v>
      </c>
      <c r="B42" s="1">
        <v>-9.1861600000000008E-6</v>
      </c>
      <c r="C42" s="1">
        <v>3.4409400000000001E-7</v>
      </c>
      <c r="D42" s="1">
        <v>1.50917E-5</v>
      </c>
      <c r="E42" s="1">
        <v>-3.0517600000000001E-5</v>
      </c>
      <c r="F42">
        <v>0.8125</v>
      </c>
      <c r="G42" s="1">
        <v>3.3160399999999998E-7</v>
      </c>
      <c r="H42">
        <v>255</v>
      </c>
      <c r="I42">
        <v>0</v>
      </c>
      <c r="J42">
        <v>32</v>
      </c>
      <c r="K42" t="e">
        <v>#NAME?</v>
      </c>
      <c r="L42">
        <v>213547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2543</v>
      </c>
      <c r="U42" s="1">
        <v>-1.19621E-5</v>
      </c>
      <c r="V42" s="1">
        <v>-9.1913100000000003E-6</v>
      </c>
      <c r="W42" s="1">
        <v>-6.8568900000000003E-9</v>
      </c>
      <c r="X42" s="1">
        <v>5.1441999999999997E-9</v>
      </c>
      <c r="Y42" s="1">
        <v>1.2490200000000001E-8</v>
      </c>
      <c r="Z42" s="1">
        <v>-1.1969E-5</v>
      </c>
      <c r="AA42" s="1">
        <v>-9.1861600000000008E-6</v>
      </c>
      <c r="AB42" s="1">
        <v>3.4409400000000001E-7</v>
      </c>
      <c r="AC42" s="1">
        <v>1.50917E-5</v>
      </c>
      <c r="AD42" s="1">
        <v>-1.1969E-5</v>
      </c>
      <c r="AE42" s="1">
        <v>-9.1861600000000008E-6</v>
      </c>
      <c r="AF42" s="1">
        <v>3.4409400000000001E-7</v>
      </c>
      <c r="AG42" s="1">
        <v>1.50917E-5</v>
      </c>
      <c r="AH42">
        <v>4</v>
      </c>
      <c r="AI42">
        <v>0</v>
      </c>
      <c r="AJ42">
        <v>0</v>
      </c>
      <c r="AK42">
        <v>644268035</v>
      </c>
      <c r="AL42">
        <v>2543</v>
      </c>
      <c r="AM42">
        <v>16.1067</v>
      </c>
      <c r="AN42">
        <v>1</v>
      </c>
      <c r="AO42">
        <v>1659</v>
      </c>
      <c r="AP42" s="2">
        <f t="shared" si="8"/>
        <v>-11969</v>
      </c>
      <c r="AQ42" s="2">
        <f t="shared" si="9"/>
        <v>-9186.1600000000017</v>
      </c>
      <c r="AR42" s="2">
        <f t="shared" si="10"/>
        <v>344.09399999999999</v>
      </c>
      <c r="AS42">
        <f t="shared" si="11"/>
        <v>211322.66666666666</v>
      </c>
      <c r="AT42">
        <f t="shared" si="12"/>
        <v>0.29999999999930083</v>
      </c>
    </row>
    <row r="43" spans="1:46" x14ac:dyDescent="0.35">
      <c r="A43" s="1">
        <v>-1.19675E-5</v>
      </c>
      <c r="B43" s="1">
        <v>-9.1937300000000002E-6</v>
      </c>
      <c r="C43" s="1">
        <v>3.2621699999999999E-7</v>
      </c>
      <c r="D43" s="1">
        <v>1.50948E-5</v>
      </c>
      <c r="E43" s="1">
        <v>-3.0517600000000001E-5</v>
      </c>
      <c r="F43">
        <v>0.60869600000000001</v>
      </c>
      <c r="G43" s="1">
        <v>3.4405499999999999E-7</v>
      </c>
      <c r="H43">
        <v>255</v>
      </c>
      <c r="I43">
        <v>0</v>
      </c>
      <c r="J43">
        <v>23</v>
      </c>
      <c r="K43" t="e">
        <v>#NAME?</v>
      </c>
      <c r="L43">
        <v>153487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2543</v>
      </c>
      <c r="U43" s="1">
        <v>-1.1963900000000001E-5</v>
      </c>
      <c r="V43" s="1">
        <v>-9.1901399999999997E-6</v>
      </c>
      <c r="W43" s="1">
        <v>-3.5971100000000002E-9</v>
      </c>
      <c r="X43" s="1">
        <v>-3.5971100000000002E-9</v>
      </c>
      <c r="Y43" s="1">
        <v>-1.78383E-8</v>
      </c>
      <c r="Z43" s="1">
        <v>-1.19675E-5</v>
      </c>
      <c r="AA43" s="1">
        <v>-9.1937300000000002E-6</v>
      </c>
      <c r="AB43" s="1">
        <v>3.2621699999999999E-7</v>
      </c>
      <c r="AC43" s="1">
        <v>1.50948E-5</v>
      </c>
      <c r="AD43" s="1">
        <v>-1.19675E-5</v>
      </c>
      <c r="AE43" s="1">
        <v>-9.1937300000000002E-6</v>
      </c>
      <c r="AF43" s="1">
        <v>3.2621699999999999E-7</v>
      </c>
      <c r="AG43" s="1">
        <v>1.50948E-5</v>
      </c>
      <c r="AH43">
        <v>4</v>
      </c>
      <c r="AI43">
        <v>0</v>
      </c>
      <c r="AJ43">
        <v>0</v>
      </c>
      <c r="AK43">
        <v>644280477</v>
      </c>
      <c r="AL43">
        <v>2543</v>
      </c>
      <c r="AM43">
        <v>16.106999999999999</v>
      </c>
      <c r="AN43">
        <v>1</v>
      </c>
      <c r="AO43">
        <v>1660</v>
      </c>
      <c r="AP43" s="2">
        <f t="shared" si="8"/>
        <v>-11967.5</v>
      </c>
      <c r="AQ43" s="2">
        <f t="shared" si="9"/>
        <v>-9193.73</v>
      </c>
      <c r="AR43" s="2">
        <f t="shared" si="10"/>
        <v>326.21699999999998</v>
      </c>
      <c r="AS43">
        <f t="shared" si="11"/>
        <v>157935.66666666666</v>
      </c>
      <c r="AT43">
        <f t="shared" si="12"/>
        <v>0.29999999999930083</v>
      </c>
    </row>
    <row r="44" spans="1:46" x14ac:dyDescent="0.35">
      <c r="A44" s="1">
        <v>-1.19673E-5</v>
      </c>
      <c r="B44" s="1">
        <v>-9.1923699999999999E-6</v>
      </c>
      <c r="C44" s="1">
        <v>3.0497699999999999E-7</v>
      </c>
      <c r="D44" s="1">
        <v>1.50934E-5</v>
      </c>
      <c r="E44" s="1">
        <v>-3.0517600000000001E-5</v>
      </c>
      <c r="F44">
        <v>0.5625</v>
      </c>
      <c r="G44" s="1">
        <v>3.2617200000000002E-7</v>
      </c>
      <c r="H44">
        <v>255</v>
      </c>
      <c r="I44">
        <v>0</v>
      </c>
      <c r="J44">
        <v>16</v>
      </c>
      <c r="K44" t="e">
        <v>#NAME?</v>
      </c>
      <c r="L44">
        <v>106773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2543</v>
      </c>
      <c r="U44" s="1">
        <v>-1.19649E-5</v>
      </c>
      <c r="V44" s="1">
        <v>-9.1911400000000002E-6</v>
      </c>
      <c r="W44" s="1">
        <v>-2.4624700000000001E-9</v>
      </c>
      <c r="X44" s="1">
        <v>-1.23124E-9</v>
      </c>
      <c r="Y44" s="1">
        <v>-2.1194699999999999E-8</v>
      </c>
      <c r="Z44" s="1">
        <v>-1.19673E-5</v>
      </c>
      <c r="AA44" s="1">
        <v>-9.1923699999999999E-6</v>
      </c>
      <c r="AB44" s="1">
        <v>3.0497699999999999E-7</v>
      </c>
      <c r="AC44" s="1">
        <v>1.50934E-5</v>
      </c>
      <c r="AD44" s="1">
        <v>-1.19673E-5</v>
      </c>
      <c r="AE44" s="1">
        <v>-9.1923699999999999E-6</v>
      </c>
      <c r="AF44" s="1">
        <v>3.0497699999999999E-7</v>
      </c>
      <c r="AG44" s="1">
        <v>1.50934E-5</v>
      </c>
      <c r="AH44">
        <v>4</v>
      </c>
      <c r="AI44">
        <v>0</v>
      </c>
      <c r="AJ44">
        <v>0</v>
      </c>
      <c r="AK44">
        <v>644292920</v>
      </c>
      <c r="AL44">
        <v>2543</v>
      </c>
      <c r="AM44">
        <v>16.107299999999999</v>
      </c>
      <c r="AN44">
        <v>1</v>
      </c>
      <c r="AO44">
        <v>1661</v>
      </c>
      <c r="AP44" s="2">
        <f t="shared" si="8"/>
        <v>-11967.3</v>
      </c>
      <c r="AQ44" s="2">
        <f t="shared" si="9"/>
        <v>-9192.369999999999</v>
      </c>
      <c r="AR44" s="2">
        <f t="shared" si="10"/>
        <v>304.97699999999998</v>
      </c>
      <c r="AS44">
        <f t="shared" si="11"/>
        <v>122344.33333333333</v>
      </c>
      <c r="AT44">
        <f t="shared" si="12"/>
        <v>0.29999999999930083</v>
      </c>
    </row>
    <row r="45" spans="1:46" x14ac:dyDescent="0.35">
      <c r="A45" s="1">
        <v>-1.20043E-5</v>
      </c>
      <c r="B45" s="1">
        <v>-9.1852899999999993E-6</v>
      </c>
      <c r="C45" s="1">
        <v>3.52229E-7</v>
      </c>
      <c r="D45" s="1">
        <v>1.51194E-5</v>
      </c>
      <c r="E45" s="1">
        <v>-3.0517600000000001E-5</v>
      </c>
      <c r="F45">
        <v>0.5625</v>
      </c>
      <c r="G45" s="1">
        <v>3.0493200000000002E-7</v>
      </c>
      <c r="H45">
        <v>255</v>
      </c>
      <c r="I45">
        <v>0</v>
      </c>
      <c r="J45">
        <v>16</v>
      </c>
      <c r="K45" t="e">
        <v>#NAME?</v>
      </c>
      <c r="L45">
        <v>106773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2543</v>
      </c>
      <c r="U45" s="1">
        <v>-1.1965599999999999E-5</v>
      </c>
      <c r="V45" s="1">
        <v>-9.1914699999999996E-6</v>
      </c>
      <c r="W45" s="1">
        <v>-3.8675799999999997E-8</v>
      </c>
      <c r="X45" s="1">
        <v>6.1822399999999999E-9</v>
      </c>
      <c r="Y45" s="1">
        <v>4.7297499999999997E-8</v>
      </c>
      <c r="Z45" s="1">
        <v>-1.20043E-5</v>
      </c>
      <c r="AA45" s="1">
        <v>-9.1852899999999993E-6</v>
      </c>
      <c r="AB45" s="1">
        <v>3.52229E-7</v>
      </c>
      <c r="AC45" s="1">
        <v>1.51194E-5</v>
      </c>
      <c r="AD45" s="1">
        <v>-1.20043E-5</v>
      </c>
      <c r="AE45" s="1">
        <v>-9.1852899999999993E-6</v>
      </c>
      <c r="AF45" s="1">
        <v>3.52229E-7</v>
      </c>
      <c r="AG45" s="1">
        <v>1.51194E-5</v>
      </c>
      <c r="AH45">
        <v>4</v>
      </c>
      <c r="AI45">
        <v>0</v>
      </c>
      <c r="AJ45">
        <v>0</v>
      </c>
      <c r="AK45">
        <v>644305362</v>
      </c>
      <c r="AL45">
        <v>2543</v>
      </c>
      <c r="AM45">
        <v>16.107600000000001</v>
      </c>
      <c r="AN45">
        <v>1</v>
      </c>
      <c r="AO45">
        <v>1662</v>
      </c>
      <c r="AP45" s="2">
        <f t="shared" si="8"/>
        <v>-12004.3</v>
      </c>
      <c r="AQ45" s="2">
        <f t="shared" si="9"/>
        <v>-9185.2899999999991</v>
      </c>
      <c r="AR45" s="2">
        <f t="shared" si="10"/>
        <v>352.22899999999998</v>
      </c>
      <c r="AS45">
        <f t="shared" si="11"/>
        <v>133466.66666666666</v>
      </c>
      <c r="AT45">
        <f t="shared" si="12"/>
        <v>0.30000000000285354</v>
      </c>
    </row>
    <row r="46" spans="1:46" x14ac:dyDescent="0.35">
      <c r="A46" s="1">
        <v>-1.1967000000000001E-5</v>
      </c>
      <c r="B46" s="1">
        <v>-9.1899699999999997E-6</v>
      </c>
      <c r="C46" s="1">
        <v>3.55574E-7</v>
      </c>
      <c r="D46" s="1">
        <v>1.5092800000000001E-5</v>
      </c>
      <c r="E46" s="1">
        <v>-3.0517600000000001E-5</v>
      </c>
      <c r="F46">
        <v>0.64285700000000001</v>
      </c>
      <c r="G46" s="1">
        <v>3.5217299999999999E-7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2543</v>
      </c>
      <c r="U46" s="1">
        <v>-1.1975400000000001E-5</v>
      </c>
      <c r="V46" s="1">
        <v>-9.1899699999999997E-6</v>
      </c>
      <c r="W46" s="1">
        <v>8.3809899999999992E-9</v>
      </c>
      <c r="X46" s="1">
        <v>1.53329E-12</v>
      </c>
      <c r="Y46" s="1">
        <v>3.4008499999999999E-9</v>
      </c>
      <c r="Z46" s="1">
        <v>-1.1967000000000001E-5</v>
      </c>
      <c r="AA46" s="1">
        <v>-9.1899699999999997E-6</v>
      </c>
      <c r="AB46" s="1">
        <v>3.55574E-7</v>
      </c>
      <c r="AC46" s="1">
        <v>1.5092800000000001E-5</v>
      </c>
      <c r="AD46" s="1">
        <v>-1.1967000000000001E-5</v>
      </c>
      <c r="AE46" s="1">
        <v>-9.1899699999999997E-6</v>
      </c>
      <c r="AF46" s="1">
        <v>3.55574E-7</v>
      </c>
      <c r="AG46" s="1">
        <v>1.5092800000000001E-5</v>
      </c>
      <c r="AH46">
        <v>4</v>
      </c>
      <c r="AI46">
        <v>0</v>
      </c>
      <c r="AJ46">
        <v>0</v>
      </c>
      <c r="AK46">
        <v>644329267</v>
      </c>
      <c r="AL46">
        <v>2543</v>
      </c>
      <c r="AM46">
        <v>16.1082</v>
      </c>
      <c r="AN46">
        <v>1</v>
      </c>
      <c r="AO46">
        <v>1663</v>
      </c>
      <c r="AP46" s="2">
        <f t="shared" si="8"/>
        <v>-11967</v>
      </c>
      <c r="AQ46" s="2">
        <f t="shared" si="9"/>
        <v>-9189.9699999999993</v>
      </c>
      <c r="AR46" s="2">
        <f t="shared" si="10"/>
        <v>355.57400000000001</v>
      </c>
      <c r="AS46">
        <f t="shared" si="11"/>
        <v>146813.33333333334</v>
      </c>
      <c r="AT46">
        <f t="shared" si="12"/>
        <v>0.59999999999860165</v>
      </c>
    </row>
    <row r="47" spans="1:46" x14ac:dyDescent="0.35">
      <c r="A47" s="1">
        <v>-1.19734E-5</v>
      </c>
      <c r="B47" s="1">
        <v>-9.1957599999999999E-6</v>
      </c>
      <c r="C47" s="1">
        <v>3.6606199999999999E-7</v>
      </c>
      <c r="D47" s="1">
        <v>1.51016E-5</v>
      </c>
      <c r="E47" s="1">
        <v>-3.0517600000000001E-5</v>
      </c>
      <c r="F47">
        <v>0.54545500000000002</v>
      </c>
      <c r="G47" s="1">
        <v>3.5553000000000001E-7</v>
      </c>
      <c r="H47">
        <v>255</v>
      </c>
      <c r="I47">
        <v>0</v>
      </c>
      <c r="J47">
        <v>22</v>
      </c>
      <c r="K47" t="e">
        <v>#NAME?</v>
      </c>
      <c r="L47">
        <v>146813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2543</v>
      </c>
      <c r="U47" s="1">
        <v>-1.19734E-5</v>
      </c>
      <c r="V47" s="1">
        <v>-9.1899699999999997E-6</v>
      </c>
      <c r="W47">
        <v>0</v>
      </c>
      <c r="X47" s="1">
        <v>-5.7897200000000001E-9</v>
      </c>
      <c r="Y47" s="1">
        <v>1.0532200000000001E-8</v>
      </c>
      <c r="Z47" s="1">
        <v>-1.19734E-5</v>
      </c>
      <c r="AA47" s="1">
        <v>-9.1957599999999999E-6</v>
      </c>
      <c r="AB47" s="1">
        <v>3.6606199999999999E-7</v>
      </c>
      <c r="AC47" s="1">
        <v>1.51016E-5</v>
      </c>
      <c r="AD47" s="1">
        <v>-1.19734E-5</v>
      </c>
      <c r="AE47" s="1">
        <v>-9.1957599999999999E-6</v>
      </c>
      <c r="AF47" s="1">
        <v>3.6606199999999999E-7</v>
      </c>
      <c r="AG47" s="1">
        <v>1.51016E-5</v>
      </c>
      <c r="AH47">
        <v>4</v>
      </c>
      <c r="AI47">
        <v>0</v>
      </c>
      <c r="AJ47">
        <v>0</v>
      </c>
      <c r="AK47">
        <v>644341709</v>
      </c>
      <c r="AL47">
        <v>2543</v>
      </c>
      <c r="AM47">
        <v>16.108499999999999</v>
      </c>
      <c r="AN47">
        <v>1</v>
      </c>
      <c r="AO47">
        <v>1664</v>
      </c>
      <c r="AP47" s="2">
        <f t="shared" si="8"/>
        <v>-11973.4</v>
      </c>
      <c r="AQ47" s="2">
        <f t="shared" si="9"/>
        <v>-9195.76</v>
      </c>
      <c r="AR47" s="2">
        <f t="shared" si="10"/>
        <v>366.06200000000001</v>
      </c>
      <c r="AS47">
        <f t="shared" si="11"/>
        <v>153486.66666666666</v>
      </c>
      <c r="AT47">
        <f t="shared" si="12"/>
        <v>0.29999999999930083</v>
      </c>
    </row>
    <row r="48" spans="1:46" x14ac:dyDescent="0.35">
      <c r="A48" s="1">
        <v>-1.1982599999999999E-5</v>
      </c>
      <c r="B48" s="1">
        <v>-9.1762300000000007E-6</v>
      </c>
      <c r="C48" s="1">
        <v>3.7332200000000001E-7</v>
      </c>
      <c r="D48" s="1">
        <v>1.50972E-5</v>
      </c>
      <c r="E48" s="1">
        <v>-3.0517600000000001E-5</v>
      </c>
      <c r="F48">
        <v>0.42105300000000001</v>
      </c>
      <c r="G48" s="1">
        <v>3.66028E-7</v>
      </c>
      <c r="H48">
        <v>255</v>
      </c>
      <c r="I48">
        <v>0</v>
      </c>
      <c r="J48">
        <v>19</v>
      </c>
      <c r="K48" t="e">
        <v>#NAME?</v>
      </c>
      <c r="L48">
        <v>126793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2543</v>
      </c>
      <c r="U48" s="1">
        <v>-1.19734E-5</v>
      </c>
      <c r="V48" s="1">
        <v>-9.1914699999999996E-6</v>
      </c>
      <c r="W48" s="1">
        <v>-9.1445700000000004E-9</v>
      </c>
      <c r="X48" s="1">
        <v>1.5240899999999999E-8</v>
      </c>
      <c r="Y48" s="1">
        <v>7.2938799999999996E-9</v>
      </c>
      <c r="Z48" s="1">
        <v>-1.1982599999999999E-5</v>
      </c>
      <c r="AA48" s="1">
        <v>-9.1762300000000007E-6</v>
      </c>
      <c r="AB48" s="1">
        <v>3.7332200000000001E-7</v>
      </c>
      <c r="AC48" s="1">
        <v>1.50972E-5</v>
      </c>
      <c r="AD48" s="1">
        <v>-1.1982599999999999E-5</v>
      </c>
      <c r="AE48" s="1">
        <v>-9.1762300000000007E-6</v>
      </c>
      <c r="AF48" s="1">
        <v>3.7332200000000001E-7</v>
      </c>
      <c r="AG48" s="1">
        <v>1.50972E-5</v>
      </c>
      <c r="AH48">
        <v>4</v>
      </c>
      <c r="AI48">
        <v>0</v>
      </c>
      <c r="AJ48">
        <v>0</v>
      </c>
      <c r="AK48">
        <v>644354151</v>
      </c>
      <c r="AL48">
        <v>2543</v>
      </c>
      <c r="AM48">
        <v>16.108899999999998</v>
      </c>
      <c r="AN48">
        <v>1</v>
      </c>
      <c r="AO48">
        <v>1665</v>
      </c>
      <c r="AP48" s="2">
        <f t="shared" si="8"/>
        <v>-11982.599999999999</v>
      </c>
      <c r="AQ48" s="2">
        <f t="shared" si="9"/>
        <v>-9176.2300000000014</v>
      </c>
      <c r="AR48" s="2">
        <f t="shared" si="10"/>
        <v>373.322</v>
      </c>
      <c r="AS48">
        <f t="shared" si="11"/>
        <v>166833.33333333334</v>
      </c>
      <c r="AT48">
        <f t="shared" si="12"/>
        <v>0.39999999999906777</v>
      </c>
    </row>
    <row r="49" spans="1:46" x14ac:dyDescent="0.35">
      <c r="A49" s="1">
        <v>-1.19874E-5</v>
      </c>
      <c r="B49" s="1">
        <v>-9.1819299999999997E-6</v>
      </c>
      <c r="C49" s="1">
        <v>3.6945000000000002E-7</v>
      </c>
      <c r="D49" s="1">
        <v>1.5104400000000001E-5</v>
      </c>
      <c r="E49" s="1">
        <v>-3.0517600000000001E-5</v>
      </c>
      <c r="F49">
        <v>0.70588200000000001</v>
      </c>
      <c r="G49" s="1">
        <v>3.73291E-7</v>
      </c>
      <c r="H49">
        <v>255</v>
      </c>
      <c r="I49">
        <v>0</v>
      </c>
      <c r="J49">
        <v>34</v>
      </c>
      <c r="K49" t="e">
        <v>#NAME?</v>
      </c>
      <c r="L49">
        <v>226894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2543</v>
      </c>
      <c r="U49" s="1">
        <v>-1.19757E-5</v>
      </c>
      <c r="V49" s="1">
        <v>-9.1878000000000004E-6</v>
      </c>
      <c r="W49" s="1">
        <v>-1.17251E-8</v>
      </c>
      <c r="X49" s="1">
        <v>5.8633200000000004E-9</v>
      </c>
      <c r="Y49" s="1">
        <v>-3.8408999999999998E-9</v>
      </c>
      <c r="Z49" s="1">
        <v>-1.19874E-5</v>
      </c>
      <c r="AA49" s="1">
        <v>-9.1819299999999997E-6</v>
      </c>
      <c r="AB49" s="1">
        <v>3.6945000000000002E-7</v>
      </c>
      <c r="AC49" s="1">
        <v>1.5104400000000001E-5</v>
      </c>
      <c r="AD49" s="1">
        <v>-1.19874E-5</v>
      </c>
      <c r="AE49" s="1">
        <v>-9.1819299999999997E-6</v>
      </c>
      <c r="AF49" s="1">
        <v>3.6945000000000002E-7</v>
      </c>
      <c r="AG49" s="1">
        <v>1.5104400000000001E-5</v>
      </c>
      <c r="AH49">
        <v>4</v>
      </c>
      <c r="AI49">
        <v>0</v>
      </c>
      <c r="AJ49">
        <v>0</v>
      </c>
      <c r="AK49">
        <v>644366592</v>
      </c>
      <c r="AL49">
        <v>2543</v>
      </c>
      <c r="AM49">
        <v>16.109200000000001</v>
      </c>
      <c r="AN49">
        <v>1</v>
      </c>
      <c r="AO49">
        <v>1666</v>
      </c>
      <c r="AP49" s="2">
        <f t="shared" si="8"/>
        <v>-11987.4</v>
      </c>
      <c r="AQ49" s="2">
        <f t="shared" si="9"/>
        <v>-9181.93</v>
      </c>
      <c r="AR49" s="2">
        <f t="shared" si="10"/>
        <v>369.45</v>
      </c>
      <c r="AS49">
        <f t="shared" si="11"/>
        <v>197975.66666666666</v>
      </c>
      <c r="AT49">
        <f t="shared" si="12"/>
        <v>0.30000000000285354</v>
      </c>
    </row>
    <row r="50" spans="1:46" x14ac:dyDescent="0.35">
      <c r="A50" s="1">
        <v>-1.198E-5</v>
      </c>
      <c r="B50" s="1">
        <v>-9.1856299999999993E-6</v>
      </c>
      <c r="C50" s="1">
        <v>3.4805800000000001E-7</v>
      </c>
      <c r="D50" s="1">
        <v>1.51002E-5</v>
      </c>
      <c r="E50" s="1">
        <v>-3.0517600000000001E-5</v>
      </c>
      <c r="F50">
        <v>0.52777799999999997</v>
      </c>
      <c r="G50" s="1">
        <v>3.6944600000000001E-7</v>
      </c>
      <c r="H50">
        <v>255</v>
      </c>
      <c r="I50">
        <v>0</v>
      </c>
      <c r="J50">
        <v>36</v>
      </c>
      <c r="K50" t="e">
        <v>#NAME?</v>
      </c>
      <c r="L50">
        <v>240240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2543</v>
      </c>
      <c r="U50" s="1">
        <v>-1.1978699999999999E-5</v>
      </c>
      <c r="V50" s="1">
        <v>-9.1864599999999998E-6</v>
      </c>
      <c r="W50" s="1">
        <v>-1.24197E-9</v>
      </c>
      <c r="X50" s="1">
        <v>8.2644600000000004E-10</v>
      </c>
      <c r="Y50" s="1">
        <v>-2.1387900000000001E-8</v>
      </c>
      <c r="Z50" s="1">
        <v>-1.198E-5</v>
      </c>
      <c r="AA50" s="1">
        <v>-9.1856299999999993E-6</v>
      </c>
      <c r="AB50" s="1">
        <v>3.4805800000000001E-7</v>
      </c>
      <c r="AC50" s="1">
        <v>1.51002E-5</v>
      </c>
      <c r="AD50" s="1">
        <v>-1.198E-5</v>
      </c>
      <c r="AE50" s="1">
        <v>-9.1856299999999993E-6</v>
      </c>
      <c r="AF50" s="1">
        <v>3.4805800000000001E-7</v>
      </c>
      <c r="AG50" s="1">
        <v>1.51002E-5</v>
      </c>
      <c r="AH50">
        <v>4</v>
      </c>
      <c r="AI50">
        <v>0</v>
      </c>
      <c r="AJ50">
        <v>0</v>
      </c>
      <c r="AK50">
        <v>644379034</v>
      </c>
      <c r="AL50">
        <v>2543</v>
      </c>
      <c r="AM50">
        <v>16.109500000000001</v>
      </c>
      <c r="AN50">
        <v>1</v>
      </c>
      <c r="AO50">
        <v>1667</v>
      </c>
      <c r="AP50" s="2">
        <f t="shared" si="8"/>
        <v>-11980</v>
      </c>
      <c r="AQ50" s="2">
        <f t="shared" si="9"/>
        <v>-9185.6299999999992</v>
      </c>
      <c r="AR50" s="2">
        <f t="shared" si="10"/>
        <v>348.05799999999999</v>
      </c>
      <c r="AS50">
        <f t="shared" si="11"/>
        <v>215771.33333333334</v>
      </c>
      <c r="AT50">
        <f t="shared" si="12"/>
        <v>0.29999999999930083</v>
      </c>
    </row>
    <row r="51" spans="1:46" x14ac:dyDescent="0.35">
      <c r="A51" s="1">
        <v>-1.19792E-5</v>
      </c>
      <c r="B51" s="1">
        <v>-9.1879000000000006E-6</v>
      </c>
      <c r="C51" s="1">
        <v>3.31831E-7</v>
      </c>
      <c r="D51" s="1">
        <v>1.5100600000000001E-5</v>
      </c>
      <c r="E51" s="1">
        <v>-3.0517600000000001E-5</v>
      </c>
      <c r="F51">
        <v>0.44444400000000001</v>
      </c>
      <c r="G51" s="1">
        <v>3.4802200000000002E-7</v>
      </c>
      <c r="H51">
        <v>255</v>
      </c>
      <c r="I51">
        <v>0</v>
      </c>
      <c r="J51">
        <v>27</v>
      </c>
      <c r="K51" t="e">
        <v>#NAME?</v>
      </c>
      <c r="L51">
        <v>180180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2543</v>
      </c>
      <c r="U51" s="1">
        <v>-1.19792E-5</v>
      </c>
      <c r="V51" s="1">
        <v>-9.1862899999999998E-6</v>
      </c>
      <c r="W51">
        <v>0</v>
      </c>
      <c r="X51" s="1">
        <v>-1.60383E-9</v>
      </c>
      <c r="Y51" s="1">
        <v>-1.6191599999999999E-8</v>
      </c>
      <c r="Z51" s="1">
        <v>-1.19792E-5</v>
      </c>
      <c r="AA51" s="1">
        <v>-9.1879000000000006E-6</v>
      </c>
      <c r="AB51" s="1">
        <v>3.31831E-7</v>
      </c>
      <c r="AC51" s="1">
        <v>1.5100600000000001E-5</v>
      </c>
      <c r="AD51" s="1">
        <v>-1.19792E-5</v>
      </c>
      <c r="AE51" s="1">
        <v>-9.1879000000000006E-6</v>
      </c>
      <c r="AF51" s="1">
        <v>3.31831E-7</v>
      </c>
      <c r="AG51" s="1">
        <v>1.5100600000000001E-5</v>
      </c>
      <c r="AH51">
        <v>4</v>
      </c>
      <c r="AI51">
        <v>0</v>
      </c>
      <c r="AJ51">
        <v>0</v>
      </c>
      <c r="AK51">
        <v>644391477</v>
      </c>
      <c r="AL51">
        <v>2543</v>
      </c>
      <c r="AM51">
        <v>16.1098</v>
      </c>
      <c r="AN51">
        <v>1</v>
      </c>
      <c r="AO51">
        <v>1668</v>
      </c>
      <c r="AP51" s="2">
        <f t="shared" si="8"/>
        <v>-11979.2</v>
      </c>
      <c r="AQ51" s="2">
        <f t="shared" si="9"/>
        <v>-9187.9000000000015</v>
      </c>
      <c r="AR51" s="2">
        <f t="shared" si="10"/>
        <v>331.83100000000002</v>
      </c>
      <c r="AS51">
        <f t="shared" si="11"/>
        <v>209098</v>
      </c>
      <c r="AT51">
        <f t="shared" si="12"/>
        <v>0.29999999999930083</v>
      </c>
    </row>
    <row r="52" spans="1:46" x14ac:dyDescent="0.35">
      <c r="A52" s="1">
        <v>-1.1989499999999999E-5</v>
      </c>
      <c r="B52" s="1">
        <v>-9.1944999999999998E-6</v>
      </c>
      <c r="C52" s="1">
        <v>3.31787E-7</v>
      </c>
      <c r="D52" s="1">
        <v>1.51128E-5</v>
      </c>
      <c r="E52" s="1">
        <v>-3.0517600000000001E-5</v>
      </c>
      <c r="F52">
        <v>0.54838699999999996</v>
      </c>
      <c r="G52" s="1">
        <v>3.31787E-7</v>
      </c>
      <c r="H52">
        <v>255</v>
      </c>
      <c r="I52">
        <v>0</v>
      </c>
      <c r="J52">
        <v>31</v>
      </c>
      <c r="K52" t="e">
        <v>#NAME?</v>
      </c>
      <c r="L52">
        <v>206874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2543</v>
      </c>
      <c r="U52" s="1">
        <v>-1.19792E-5</v>
      </c>
      <c r="V52" s="1">
        <v>-9.1867899999999992E-6</v>
      </c>
      <c r="W52" s="1">
        <v>-1.02777E-8</v>
      </c>
      <c r="X52" s="1">
        <v>-7.7078700000000002E-9</v>
      </c>
      <c r="Y52">
        <v>0</v>
      </c>
      <c r="Z52" s="1">
        <v>-1.1989499999999999E-5</v>
      </c>
      <c r="AA52" s="1">
        <v>-9.1944999999999998E-6</v>
      </c>
      <c r="AB52" s="1">
        <v>3.31787E-7</v>
      </c>
      <c r="AC52" s="1">
        <v>1.51128E-5</v>
      </c>
      <c r="AD52" s="1">
        <v>-1.1989499999999999E-5</v>
      </c>
      <c r="AE52" s="1">
        <v>-9.1944999999999998E-6</v>
      </c>
      <c r="AF52" s="1">
        <v>3.31787E-7</v>
      </c>
      <c r="AG52" s="1">
        <v>1.51128E-5</v>
      </c>
      <c r="AH52">
        <v>4</v>
      </c>
      <c r="AI52">
        <v>0</v>
      </c>
      <c r="AJ52">
        <v>0</v>
      </c>
      <c r="AK52">
        <v>644403919</v>
      </c>
      <c r="AL52">
        <v>2543</v>
      </c>
      <c r="AM52">
        <v>16.110099999999999</v>
      </c>
      <c r="AN52">
        <v>1</v>
      </c>
      <c r="AO52">
        <v>1669</v>
      </c>
      <c r="AP52" s="2">
        <f t="shared" si="8"/>
        <v>-11989.5</v>
      </c>
      <c r="AQ52" s="2">
        <f t="shared" si="9"/>
        <v>-9194.5</v>
      </c>
      <c r="AR52" s="2">
        <f t="shared" si="10"/>
        <v>331.78699999999998</v>
      </c>
      <c r="AS52">
        <f t="shared" si="11"/>
        <v>195751.33333333334</v>
      </c>
      <c r="AT52">
        <f t="shared" si="12"/>
        <v>0.29999999999930083</v>
      </c>
    </row>
    <row r="53" spans="1:46" x14ac:dyDescent="0.35">
      <c r="A53" s="1">
        <v>-1.19637E-5</v>
      </c>
      <c r="B53" s="1">
        <v>-9.1862199999999999E-6</v>
      </c>
      <c r="C53" s="1">
        <v>3.2745100000000001E-7</v>
      </c>
      <c r="D53" s="1">
        <v>1.50872E-5</v>
      </c>
      <c r="E53" s="1">
        <v>-3.0517600000000001E-5</v>
      </c>
      <c r="F53">
        <v>0.7</v>
      </c>
      <c r="G53" s="1">
        <v>3.31787E-7</v>
      </c>
      <c r="H53">
        <v>255</v>
      </c>
      <c r="I53">
        <v>0</v>
      </c>
      <c r="J53">
        <v>30</v>
      </c>
      <c r="K53" t="e">
        <v>#NAME?</v>
      </c>
      <c r="L53">
        <v>200200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2543</v>
      </c>
      <c r="U53" s="1">
        <v>-1.1981799999999999E-5</v>
      </c>
      <c r="V53" s="1">
        <v>-9.1887999999999992E-6</v>
      </c>
      <c r="W53" s="1">
        <v>1.8062200000000001E-8</v>
      </c>
      <c r="X53" s="1">
        <v>2.58053E-9</v>
      </c>
      <c r="Y53" s="1">
        <v>-4.3361599999999996E-9</v>
      </c>
      <c r="Z53" s="1">
        <v>-1.19637E-5</v>
      </c>
      <c r="AA53" s="1">
        <v>-9.1862199999999999E-6</v>
      </c>
      <c r="AB53" s="1">
        <v>3.2745100000000001E-7</v>
      </c>
      <c r="AC53" s="1">
        <v>1.50872E-5</v>
      </c>
      <c r="AD53" s="1">
        <v>-1.19637E-5</v>
      </c>
      <c r="AE53" s="1">
        <v>-9.1862199999999999E-6</v>
      </c>
      <c r="AF53" s="1">
        <v>3.2745100000000001E-7</v>
      </c>
      <c r="AG53" s="1">
        <v>1.50872E-5</v>
      </c>
      <c r="AH53">
        <v>4</v>
      </c>
      <c r="AI53">
        <v>0</v>
      </c>
      <c r="AJ53">
        <v>0</v>
      </c>
      <c r="AK53">
        <v>644416361</v>
      </c>
      <c r="AL53">
        <v>2543</v>
      </c>
      <c r="AM53">
        <v>16.110399999999998</v>
      </c>
      <c r="AN53">
        <v>1</v>
      </c>
      <c r="AO53">
        <v>1670</v>
      </c>
      <c r="AP53" s="2">
        <f t="shared" si="8"/>
        <v>-11963.7</v>
      </c>
      <c r="AQ53" s="2">
        <f t="shared" si="9"/>
        <v>-9186.2199999999993</v>
      </c>
      <c r="AR53" s="2">
        <f t="shared" si="10"/>
        <v>327.45100000000002</v>
      </c>
      <c r="AS53">
        <f t="shared" si="11"/>
        <v>184629</v>
      </c>
      <c r="AT53">
        <f t="shared" si="12"/>
        <v>0.29999999999930083</v>
      </c>
    </row>
    <row r="54" spans="1:46" x14ac:dyDescent="0.35">
      <c r="A54" s="1">
        <v>-1.1975500000000001E-5</v>
      </c>
      <c r="B54" s="1">
        <v>-9.1938899999999995E-6</v>
      </c>
      <c r="C54" s="1">
        <v>3.4616799999999998E-7</v>
      </c>
      <c r="D54" s="1">
        <v>1.51017E-5</v>
      </c>
      <c r="E54" s="1">
        <v>-3.0517600000000001E-5</v>
      </c>
      <c r="F54">
        <v>0.54545500000000002</v>
      </c>
      <c r="G54" s="1">
        <v>3.27393E-7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2543</v>
      </c>
      <c r="U54" s="1">
        <v>-1.19774E-5</v>
      </c>
      <c r="V54" s="1">
        <v>-9.1882999999999998E-6</v>
      </c>
      <c r="W54" s="1">
        <v>1.86449E-9</v>
      </c>
      <c r="X54" s="1">
        <v>-5.5934600000000002E-9</v>
      </c>
      <c r="Y54" s="1">
        <v>1.8775199999999999E-8</v>
      </c>
      <c r="Z54" s="1">
        <v>-1.1975500000000001E-5</v>
      </c>
      <c r="AA54" s="1">
        <v>-9.1938899999999995E-6</v>
      </c>
      <c r="AB54" s="1">
        <v>3.4616799999999998E-7</v>
      </c>
      <c r="AC54" s="1">
        <v>1.51017E-5</v>
      </c>
      <c r="AD54" s="1">
        <v>-1.1975500000000001E-5</v>
      </c>
      <c r="AE54" s="1">
        <v>-9.1938899999999995E-6</v>
      </c>
      <c r="AF54" s="1">
        <v>3.4616799999999998E-7</v>
      </c>
      <c r="AG54" s="1">
        <v>1.51017E-5</v>
      </c>
      <c r="AH54">
        <v>4</v>
      </c>
      <c r="AI54">
        <v>0</v>
      </c>
      <c r="AJ54">
        <v>0</v>
      </c>
      <c r="AK54">
        <v>644428803</v>
      </c>
      <c r="AL54">
        <v>2543</v>
      </c>
      <c r="AM54">
        <v>16.110700000000001</v>
      </c>
      <c r="AN54">
        <v>1</v>
      </c>
      <c r="AO54">
        <v>1671</v>
      </c>
      <c r="AP54" s="2">
        <f t="shared" si="8"/>
        <v>-11975.5</v>
      </c>
      <c r="AQ54" s="2">
        <f t="shared" si="9"/>
        <v>-9193.89</v>
      </c>
      <c r="AR54" s="2">
        <f t="shared" si="10"/>
        <v>346.16800000000001</v>
      </c>
      <c r="AS54">
        <f t="shared" si="11"/>
        <v>169057.66666666666</v>
      </c>
      <c r="AT54">
        <f t="shared" si="12"/>
        <v>0.30000000000285354</v>
      </c>
    </row>
    <row r="55" spans="1:46" x14ac:dyDescent="0.35">
      <c r="A55" s="1">
        <v>-1.19843E-5</v>
      </c>
      <c r="B55" s="1">
        <v>-9.1824599999999995E-6</v>
      </c>
      <c r="C55" s="1">
        <v>3.5193800000000001E-7</v>
      </c>
      <c r="D55" s="1">
        <v>1.51018E-5</v>
      </c>
      <c r="E55" s="1">
        <v>-3.0517600000000001E-5</v>
      </c>
      <c r="F55">
        <v>0.45833299999999999</v>
      </c>
      <c r="G55" s="1">
        <v>3.4612999999999999E-7</v>
      </c>
      <c r="H55">
        <v>255</v>
      </c>
      <c r="I55">
        <v>0</v>
      </c>
      <c r="J55">
        <v>24</v>
      </c>
      <c r="K55" t="e">
        <v>#NAME?</v>
      </c>
      <c r="L55">
        <v>160160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2543</v>
      </c>
      <c r="U55" s="1">
        <v>-1.19769E-5</v>
      </c>
      <c r="V55" s="1">
        <v>-9.1897999999999997E-6</v>
      </c>
      <c r="W55" s="1">
        <v>-7.3429499999999998E-9</v>
      </c>
      <c r="X55" s="1">
        <v>7.3444800000000003E-9</v>
      </c>
      <c r="Y55" s="1">
        <v>5.80812E-9</v>
      </c>
      <c r="Z55" s="1">
        <v>-1.19843E-5</v>
      </c>
      <c r="AA55" s="1">
        <v>-9.1824599999999995E-6</v>
      </c>
      <c r="AB55" s="1">
        <v>3.5193800000000001E-7</v>
      </c>
      <c r="AC55" s="1">
        <v>1.51018E-5</v>
      </c>
      <c r="AD55" s="1">
        <v>-1.19843E-5</v>
      </c>
      <c r="AE55" s="1">
        <v>-9.1824599999999995E-6</v>
      </c>
      <c r="AF55" s="1">
        <v>3.5193800000000001E-7</v>
      </c>
      <c r="AG55" s="1">
        <v>1.51018E-5</v>
      </c>
      <c r="AH55">
        <v>4</v>
      </c>
      <c r="AI55">
        <v>0</v>
      </c>
      <c r="AJ55">
        <v>0</v>
      </c>
      <c r="AK55">
        <v>644441245</v>
      </c>
      <c r="AL55">
        <v>2543</v>
      </c>
      <c r="AM55">
        <v>16.111000000000001</v>
      </c>
      <c r="AN55">
        <v>1</v>
      </c>
      <c r="AO55">
        <v>1672</v>
      </c>
      <c r="AP55" s="2">
        <f t="shared" si="8"/>
        <v>-11984.3</v>
      </c>
      <c r="AQ55" s="2">
        <f t="shared" si="9"/>
        <v>-9182.4599999999991</v>
      </c>
      <c r="AR55" s="2">
        <f t="shared" si="10"/>
        <v>351.93799999999999</v>
      </c>
      <c r="AS55">
        <f t="shared" si="11"/>
        <v>166833.33333333334</v>
      </c>
      <c r="AT55">
        <f t="shared" si="12"/>
        <v>0.29999999999930083</v>
      </c>
    </row>
    <row r="56" spans="1:46" x14ac:dyDescent="0.35">
      <c r="A56" s="1">
        <v>-1.1985E-5</v>
      </c>
      <c r="B56" s="1">
        <v>-9.1921800000000001E-6</v>
      </c>
      <c r="C56" s="1">
        <v>3.4169100000000001E-7</v>
      </c>
      <c r="D56" s="1">
        <v>1.5108E-5</v>
      </c>
      <c r="E56" s="1">
        <v>-3.0517600000000001E-5</v>
      </c>
      <c r="F56">
        <v>0.58620700000000003</v>
      </c>
      <c r="G56" s="1">
        <v>3.5192899999999997E-7</v>
      </c>
      <c r="H56">
        <v>255</v>
      </c>
      <c r="I56">
        <v>0</v>
      </c>
      <c r="J56">
        <v>29</v>
      </c>
      <c r="K56" t="e">
        <v>#NAME?</v>
      </c>
      <c r="L56">
        <v>193527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2543</v>
      </c>
      <c r="U56" s="1">
        <v>-1.19789E-5</v>
      </c>
      <c r="V56" s="1">
        <v>-9.1881299999999997E-6</v>
      </c>
      <c r="W56" s="1">
        <v>-6.0764499999999996E-9</v>
      </c>
      <c r="X56" s="1">
        <v>-4.0509599999999998E-9</v>
      </c>
      <c r="Y56" s="1">
        <v>-1.02378E-8</v>
      </c>
      <c r="Z56" s="1">
        <v>-1.1985E-5</v>
      </c>
      <c r="AA56" s="1">
        <v>-9.1921800000000001E-6</v>
      </c>
      <c r="AB56" s="1">
        <v>3.4169100000000001E-7</v>
      </c>
      <c r="AC56" s="1">
        <v>1.5108E-5</v>
      </c>
      <c r="AD56" s="1">
        <v>-1.1985E-5</v>
      </c>
      <c r="AE56" s="1">
        <v>-9.1921800000000001E-6</v>
      </c>
      <c r="AF56" s="1">
        <v>3.4169100000000001E-7</v>
      </c>
      <c r="AG56" s="1">
        <v>1.5108E-5</v>
      </c>
      <c r="AH56">
        <v>4</v>
      </c>
      <c r="AI56">
        <v>0</v>
      </c>
      <c r="AJ56">
        <v>0</v>
      </c>
      <c r="AK56">
        <v>644453688</v>
      </c>
      <c r="AL56">
        <v>2543</v>
      </c>
      <c r="AM56">
        <v>16.1113</v>
      </c>
      <c r="AN56">
        <v>1</v>
      </c>
      <c r="AO56">
        <v>1673</v>
      </c>
      <c r="AP56" s="2">
        <f t="shared" si="8"/>
        <v>-11985</v>
      </c>
      <c r="AQ56" s="2">
        <f t="shared" si="9"/>
        <v>-9192.18</v>
      </c>
      <c r="AR56" s="2">
        <f t="shared" si="10"/>
        <v>341.69100000000003</v>
      </c>
      <c r="AS56">
        <f t="shared" si="11"/>
        <v>197975.66666666666</v>
      </c>
      <c r="AT56">
        <f t="shared" si="12"/>
        <v>0.29999999999930083</v>
      </c>
    </row>
    <row r="57" spans="1:46" x14ac:dyDescent="0.35">
      <c r="A57" s="1">
        <v>-1.19931E-5</v>
      </c>
      <c r="B57" s="1">
        <v>-9.1802599999999998E-6</v>
      </c>
      <c r="C57" s="1">
        <v>3.4773400000000001E-7</v>
      </c>
      <c r="D57" s="1">
        <v>1.51074E-5</v>
      </c>
      <c r="E57" s="1">
        <v>-3.0517600000000001E-5</v>
      </c>
      <c r="F57">
        <v>0.55555600000000005</v>
      </c>
      <c r="G57" s="1">
        <v>3.4167499999999999E-7</v>
      </c>
      <c r="H57">
        <v>255</v>
      </c>
      <c r="I57">
        <v>0</v>
      </c>
      <c r="J57">
        <v>36</v>
      </c>
      <c r="K57" t="e">
        <v>#NAME?</v>
      </c>
      <c r="L57">
        <v>240240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2543</v>
      </c>
      <c r="U57" s="1">
        <v>-1.19804E-5</v>
      </c>
      <c r="V57" s="1">
        <v>-9.1893000000000003E-6</v>
      </c>
      <c r="W57" s="1">
        <v>-1.26543E-8</v>
      </c>
      <c r="X57" s="1">
        <v>9.0402999999999999E-9</v>
      </c>
      <c r="Y57" s="1">
        <v>6.0595800000000003E-9</v>
      </c>
      <c r="Z57" s="1">
        <v>-1.19931E-5</v>
      </c>
      <c r="AA57" s="1">
        <v>-9.1802599999999998E-6</v>
      </c>
      <c r="AB57" s="1">
        <v>3.4773400000000001E-7</v>
      </c>
      <c r="AC57" s="1">
        <v>1.51074E-5</v>
      </c>
      <c r="AD57" s="1">
        <v>-1.19931E-5</v>
      </c>
      <c r="AE57" s="1">
        <v>-9.1802599999999998E-6</v>
      </c>
      <c r="AF57" s="1">
        <v>3.4773400000000001E-7</v>
      </c>
      <c r="AG57" s="1">
        <v>1.51074E-5</v>
      </c>
      <c r="AH57">
        <v>4</v>
      </c>
      <c r="AI57">
        <v>0</v>
      </c>
      <c r="AJ57">
        <v>0</v>
      </c>
      <c r="AK57">
        <v>644466130</v>
      </c>
      <c r="AL57">
        <v>2543</v>
      </c>
      <c r="AM57">
        <v>16.111699999999999</v>
      </c>
      <c r="AN57">
        <v>1</v>
      </c>
      <c r="AO57">
        <v>1674</v>
      </c>
      <c r="AP57" s="2">
        <f t="shared" si="8"/>
        <v>-11993.1</v>
      </c>
      <c r="AQ57" s="2">
        <f t="shared" si="9"/>
        <v>-9180.26</v>
      </c>
      <c r="AR57" s="2">
        <f t="shared" si="10"/>
        <v>347.73399999999998</v>
      </c>
      <c r="AS57">
        <f t="shared" si="11"/>
        <v>213547</v>
      </c>
      <c r="AT57">
        <f t="shared" si="12"/>
        <v>0.39999999999906777</v>
      </c>
    </row>
    <row r="58" spans="1:46" x14ac:dyDescent="0.35">
      <c r="A58" s="1">
        <v>-1.19882E-5</v>
      </c>
      <c r="B58" s="1">
        <v>-9.1871299999999992E-6</v>
      </c>
      <c r="C58" s="1">
        <v>3.6572999999999998E-7</v>
      </c>
      <c r="D58" s="1">
        <v>1.51081E-5</v>
      </c>
      <c r="E58" s="1">
        <v>-3.0517600000000001E-5</v>
      </c>
      <c r="F58">
        <v>0.58064499999999997</v>
      </c>
      <c r="G58" s="1">
        <v>3.4771700000000002E-7</v>
      </c>
      <c r="H58">
        <v>255</v>
      </c>
      <c r="I58">
        <v>0</v>
      </c>
      <c r="J58">
        <v>31</v>
      </c>
      <c r="K58" t="e">
        <v>#NAME?</v>
      </c>
      <c r="L58">
        <v>206874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2543</v>
      </c>
      <c r="U58" s="1">
        <v>-1.19836E-5</v>
      </c>
      <c r="V58" s="1">
        <v>-9.1871299999999992E-6</v>
      </c>
      <c r="W58" s="1">
        <v>-4.5830200000000002E-9</v>
      </c>
      <c r="X58">
        <v>0</v>
      </c>
      <c r="Y58" s="1">
        <v>1.8013099999999999E-8</v>
      </c>
      <c r="Z58" s="1">
        <v>-1.19882E-5</v>
      </c>
      <c r="AA58" s="1">
        <v>-9.1871299999999992E-6</v>
      </c>
      <c r="AB58" s="1">
        <v>3.6572999999999998E-7</v>
      </c>
      <c r="AC58" s="1">
        <v>1.51081E-5</v>
      </c>
      <c r="AD58" s="1">
        <v>-1.19882E-5</v>
      </c>
      <c r="AE58" s="1">
        <v>-9.1871299999999992E-6</v>
      </c>
      <c r="AF58" s="1">
        <v>3.6572999999999998E-7</v>
      </c>
      <c r="AG58" s="1">
        <v>1.51081E-5</v>
      </c>
      <c r="AH58">
        <v>4</v>
      </c>
      <c r="AI58">
        <v>0</v>
      </c>
      <c r="AJ58">
        <v>0</v>
      </c>
      <c r="AK58">
        <v>644478572</v>
      </c>
      <c r="AL58">
        <v>2543</v>
      </c>
      <c r="AM58">
        <v>16.111999999999998</v>
      </c>
      <c r="AN58">
        <v>1</v>
      </c>
      <c r="AO58">
        <v>1675</v>
      </c>
      <c r="AP58" s="2">
        <f t="shared" si="8"/>
        <v>-11988.2</v>
      </c>
      <c r="AQ58" s="2">
        <f t="shared" si="9"/>
        <v>-9187.1299999999992</v>
      </c>
      <c r="AR58" s="2">
        <f t="shared" si="10"/>
        <v>365.72999999999996</v>
      </c>
      <c r="AS58">
        <f t="shared" si="11"/>
        <v>215771.33333333334</v>
      </c>
      <c r="AT58">
        <f t="shared" si="12"/>
        <v>0.29999999999930083</v>
      </c>
    </row>
    <row r="59" spans="1:46" x14ac:dyDescent="0.35">
      <c r="A59" s="1">
        <v>-1.19707E-5</v>
      </c>
      <c r="B59" s="1">
        <v>-9.1891399999999992E-6</v>
      </c>
      <c r="C59" s="1">
        <v>3.5147699999999999E-7</v>
      </c>
      <c r="D59" s="1">
        <v>1.5095100000000001E-5</v>
      </c>
      <c r="E59" s="1">
        <v>-3.0517600000000001E-5</v>
      </c>
      <c r="F59">
        <v>0.53333299999999995</v>
      </c>
      <c r="G59" s="1">
        <v>3.65723E-7</v>
      </c>
      <c r="H59">
        <v>255</v>
      </c>
      <c r="I59">
        <v>0</v>
      </c>
      <c r="J59">
        <v>30</v>
      </c>
      <c r="K59" t="e">
        <v>#NAME?</v>
      </c>
      <c r="L59">
        <v>200200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2543</v>
      </c>
      <c r="U59" s="1">
        <v>-1.1984899999999999E-5</v>
      </c>
      <c r="V59" s="1">
        <v>-9.1871299999999992E-6</v>
      </c>
      <c r="W59" s="1">
        <v>1.4112399999999999E-8</v>
      </c>
      <c r="X59" s="1">
        <v>-2.01628E-9</v>
      </c>
      <c r="Y59" s="1">
        <v>-1.42458E-8</v>
      </c>
      <c r="Z59" s="1">
        <v>-1.19707E-5</v>
      </c>
      <c r="AA59" s="1">
        <v>-9.1891399999999992E-6</v>
      </c>
      <c r="AB59" s="1">
        <v>3.5147699999999999E-7</v>
      </c>
      <c r="AC59" s="1">
        <v>1.5095100000000001E-5</v>
      </c>
      <c r="AD59" s="1">
        <v>-1.19707E-5</v>
      </c>
      <c r="AE59" s="1">
        <v>-9.1891399999999992E-6</v>
      </c>
      <c r="AF59" s="1">
        <v>3.5147699999999999E-7</v>
      </c>
      <c r="AG59" s="1">
        <v>1.5095100000000001E-5</v>
      </c>
      <c r="AH59">
        <v>4</v>
      </c>
      <c r="AI59">
        <v>0</v>
      </c>
      <c r="AJ59">
        <v>0</v>
      </c>
      <c r="AK59">
        <v>644491014</v>
      </c>
      <c r="AL59">
        <v>2543</v>
      </c>
      <c r="AM59">
        <v>16.112300000000001</v>
      </c>
      <c r="AN59">
        <v>1</v>
      </c>
      <c r="AO59">
        <v>1676</v>
      </c>
      <c r="AP59" s="2">
        <f t="shared" si="8"/>
        <v>-11970.7</v>
      </c>
      <c r="AQ59" s="2">
        <f t="shared" si="9"/>
        <v>-9189.14</v>
      </c>
      <c r="AR59" s="2">
        <f t="shared" si="10"/>
        <v>351.47699999999998</v>
      </c>
      <c r="AS59">
        <f t="shared" si="11"/>
        <v>200200.33333333334</v>
      </c>
      <c r="AT59">
        <f t="shared" si="12"/>
        <v>0.30000000000285354</v>
      </c>
    </row>
    <row r="60" spans="1:46" x14ac:dyDescent="0.35">
      <c r="A60" s="1">
        <v>-1.19813E-5</v>
      </c>
      <c r="B60" s="1">
        <v>-9.1925599999999996E-6</v>
      </c>
      <c r="C60" s="1">
        <v>3.5609400000000001E-7</v>
      </c>
      <c r="D60" s="1">
        <v>1.51057E-5</v>
      </c>
      <c r="E60" s="1">
        <v>-3.0517600000000001E-5</v>
      </c>
      <c r="F60">
        <v>0.44827600000000001</v>
      </c>
      <c r="G60" s="1">
        <v>3.5143999999999998E-7</v>
      </c>
      <c r="H60">
        <v>255</v>
      </c>
      <c r="I60">
        <v>0</v>
      </c>
      <c r="J60">
        <v>29</v>
      </c>
      <c r="K60" t="e">
        <v>#NAME?</v>
      </c>
      <c r="L60">
        <v>193527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2543</v>
      </c>
      <c r="U60" s="1">
        <v>-1.19813E-5</v>
      </c>
      <c r="V60" s="1">
        <v>-9.1878000000000004E-6</v>
      </c>
      <c r="W60" s="1">
        <v>1.53329E-12</v>
      </c>
      <c r="X60" s="1">
        <v>-4.7608800000000002E-9</v>
      </c>
      <c r="Y60" s="1">
        <v>4.6535500000000003E-9</v>
      </c>
      <c r="Z60" s="1">
        <v>-1.19813E-5</v>
      </c>
      <c r="AA60" s="1">
        <v>-9.1925599999999996E-6</v>
      </c>
      <c r="AB60" s="1">
        <v>3.5609400000000001E-7</v>
      </c>
      <c r="AC60" s="1">
        <v>1.51057E-5</v>
      </c>
      <c r="AD60" s="1">
        <v>-1.19813E-5</v>
      </c>
      <c r="AE60" s="1">
        <v>-9.1925599999999996E-6</v>
      </c>
      <c r="AF60" s="1">
        <v>3.5609400000000001E-7</v>
      </c>
      <c r="AG60" s="1">
        <v>1.51057E-5</v>
      </c>
      <c r="AH60">
        <v>4</v>
      </c>
      <c r="AI60">
        <v>0</v>
      </c>
      <c r="AJ60">
        <v>0</v>
      </c>
      <c r="AK60">
        <v>644503455</v>
      </c>
      <c r="AL60">
        <v>2543</v>
      </c>
      <c r="AM60">
        <v>16.1126</v>
      </c>
      <c r="AN60">
        <v>1</v>
      </c>
      <c r="AO60">
        <v>1677</v>
      </c>
      <c r="AP60" s="2">
        <f t="shared" si="8"/>
        <v>-11981.3</v>
      </c>
      <c r="AQ60" s="2">
        <f t="shared" si="9"/>
        <v>-9192.56</v>
      </c>
      <c r="AR60" s="2">
        <f t="shared" si="10"/>
        <v>356.09399999999999</v>
      </c>
      <c r="AS60">
        <f t="shared" si="11"/>
        <v>197975.66666666666</v>
      </c>
      <c r="AT60">
        <f t="shared" si="12"/>
        <v>0.29999999999930083</v>
      </c>
    </row>
    <row r="61" spans="1:46" x14ac:dyDescent="0.35">
      <c r="A61" s="1">
        <v>-1.19936E-5</v>
      </c>
      <c r="B61" s="1">
        <v>-9.1817799999999994E-6</v>
      </c>
      <c r="C61" s="1">
        <v>3.5607900000000002E-7</v>
      </c>
      <c r="D61" s="1">
        <v>1.51089E-5</v>
      </c>
      <c r="E61" s="1">
        <v>-3.0517600000000001E-5</v>
      </c>
      <c r="F61">
        <v>0.63333300000000003</v>
      </c>
      <c r="G61" s="1">
        <v>3.5607900000000002E-7</v>
      </c>
      <c r="H61">
        <v>255</v>
      </c>
      <c r="I61">
        <v>0</v>
      </c>
      <c r="J61">
        <v>30</v>
      </c>
      <c r="K61" t="e">
        <v>#NAME?</v>
      </c>
      <c r="L61">
        <v>200200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2543</v>
      </c>
      <c r="U61" s="1">
        <v>-1.19813E-5</v>
      </c>
      <c r="V61" s="1">
        <v>-9.1891300000000002E-6</v>
      </c>
      <c r="W61" s="1">
        <v>-1.22618E-8</v>
      </c>
      <c r="X61" s="1">
        <v>7.3582800000000004E-9</v>
      </c>
      <c r="Y61">
        <v>0</v>
      </c>
      <c r="Z61" s="1">
        <v>-1.19936E-5</v>
      </c>
      <c r="AA61" s="1">
        <v>-9.1817799999999994E-6</v>
      </c>
      <c r="AB61" s="1">
        <v>3.5607900000000002E-7</v>
      </c>
      <c r="AC61" s="1">
        <v>1.51089E-5</v>
      </c>
      <c r="AD61" s="1">
        <v>-1.19936E-5</v>
      </c>
      <c r="AE61" s="1">
        <v>-9.1817799999999994E-6</v>
      </c>
      <c r="AF61" s="1">
        <v>3.5607900000000002E-7</v>
      </c>
      <c r="AG61" s="1">
        <v>1.51089E-5</v>
      </c>
      <c r="AH61">
        <v>4</v>
      </c>
      <c r="AI61">
        <v>0</v>
      </c>
      <c r="AJ61">
        <v>0</v>
      </c>
      <c r="AK61">
        <v>644515897</v>
      </c>
      <c r="AL61">
        <v>2543</v>
      </c>
      <c r="AM61">
        <v>16.1129</v>
      </c>
      <c r="AN61">
        <v>1</v>
      </c>
      <c r="AO61">
        <v>1678</v>
      </c>
      <c r="AP61" s="2">
        <f t="shared" si="8"/>
        <v>-11993.6</v>
      </c>
      <c r="AQ61" s="2">
        <f t="shared" si="9"/>
        <v>-9181.7799999999988</v>
      </c>
      <c r="AR61" s="2">
        <f t="shared" si="10"/>
        <v>356.07900000000001</v>
      </c>
      <c r="AS61">
        <f t="shared" si="11"/>
        <v>180180</v>
      </c>
      <c r="AT61">
        <f t="shared" si="12"/>
        <v>0.29999999999930083</v>
      </c>
    </row>
    <row r="62" spans="1:46" x14ac:dyDescent="0.35">
      <c r="A62" s="1">
        <v>-1.19711E-5</v>
      </c>
      <c r="B62" s="1">
        <v>-9.1872900000000003E-6</v>
      </c>
      <c r="C62" s="1">
        <v>3.5607900000000002E-7</v>
      </c>
      <c r="D62" s="1">
        <v>1.50943E-5</v>
      </c>
      <c r="E62" s="1">
        <v>-3.0517600000000001E-5</v>
      </c>
      <c r="F62">
        <v>0.5</v>
      </c>
      <c r="G62" s="1">
        <v>3.5607900000000002E-7</v>
      </c>
      <c r="H62">
        <v>255</v>
      </c>
      <c r="I62">
        <v>0</v>
      </c>
      <c r="J62">
        <v>22</v>
      </c>
      <c r="K62" t="e">
        <v>#NAME?</v>
      </c>
      <c r="L62">
        <v>146813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2543</v>
      </c>
      <c r="U62" s="1">
        <v>-1.19845E-5</v>
      </c>
      <c r="V62" s="1">
        <v>-9.1872999999999993E-6</v>
      </c>
      <c r="W62" s="1">
        <v>1.34945E-8</v>
      </c>
      <c r="X62" s="1">
        <v>1.53329E-12</v>
      </c>
      <c r="Y62">
        <v>0</v>
      </c>
      <c r="Z62" s="1">
        <v>-1.19711E-5</v>
      </c>
      <c r="AA62" s="1">
        <v>-9.1872900000000003E-6</v>
      </c>
      <c r="AB62" s="1">
        <v>3.5607900000000002E-7</v>
      </c>
      <c r="AC62" s="1">
        <v>1.50943E-5</v>
      </c>
      <c r="AD62" s="1">
        <v>-1.19711E-5</v>
      </c>
      <c r="AE62" s="1">
        <v>-9.1872900000000003E-6</v>
      </c>
      <c r="AF62" s="1">
        <v>3.5607900000000002E-7</v>
      </c>
      <c r="AG62" s="1">
        <v>1.50943E-5</v>
      </c>
      <c r="AH62">
        <v>4</v>
      </c>
      <c r="AI62">
        <v>0</v>
      </c>
      <c r="AJ62">
        <v>0</v>
      </c>
      <c r="AK62">
        <v>644528339</v>
      </c>
      <c r="AL62">
        <v>2543</v>
      </c>
      <c r="AM62">
        <v>16.113199999999999</v>
      </c>
      <c r="AN62">
        <v>1</v>
      </c>
      <c r="AO62">
        <v>1679</v>
      </c>
      <c r="AP62" s="2">
        <f t="shared" si="8"/>
        <v>-11971.1</v>
      </c>
      <c r="AQ62" s="2">
        <f t="shared" si="9"/>
        <v>-9187.2900000000009</v>
      </c>
      <c r="AR62" s="2">
        <f t="shared" si="10"/>
        <v>356.07900000000001</v>
      </c>
      <c r="AS62">
        <f t="shared" si="11"/>
        <v>189077.66666666666</v>
      </c>
      <c r="AT62">
        <f t="shared" si="12"/>
        <v>0.29999999999930083</v>
      </c>
    </row>
    <row r="63" spans="1:46" x14ac:dyDescent="0.35">
      <c r="A63" s="1">
        <v>-1.19704E-5</v>
      </c>
      <c r="B63" s="1">
        <v>-9.1916099999999992E-6</v>
      </c>
      <c r="C63" s="1">
        <v>3.5607900000000002E-7</v>
      </c>
      <c r="D63" s="1">
        <v>1.50965E-5</v>
      </c>
      <c r="E63" s="1">
        <v>-3.0517600000000001E-5</v>
      </c>
      <c r="F63">
        <v>0.484848</v>
      </c>
      <c r="G63" s="1">
        <v>3.5607900000000002E-7</v>
      </c>
      <c r="H63">
        <v>255</v>
      </c>
      <c r="I63">
        <v>0</v>
      </c>
      <c r="J63">
        <v>33</v>
      </c>
      <c r="K63" t="e">
        <v>#NAME?</v>
      </c>
      <c r="L63">
        <v>220220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2543</v>
      </c>
      <c r="U63" s="1">
        <v>-1.19812E-5</v>
      </c>
      <c r="V63" s="1">
        <v>-9.1872999999999993E-6</v>
      </c>
      <c r="W63" s="1">
        <v>1.07898E-8</v>
      </c>
      <c r="X63" s="1">
        <v>-4.3146899999999997E-9</v>
      </c>
      <c r="Y63">
        <v>0</v>
      </c>
      <c r="Z63" s="1">
        <v>-1.19704E-5</v>
      </c>
      <c r="AA63" s="1">
        <v>-9.1916099999999992E-6</v>
      </c>
      <c r="AB63" s="1">
        <v>3.5607900000000002E-7</v>
      </c>
      <c r="AC63" s="1">
        <v>1.50965E-5</v>
      </c>
      <c r="AD63" s="1">
        <v>-1.19704E-5</v>
      </c>
      <c r="AE63" s="1">
        <v>-9.1916099999999992E-6</v>
      </c>
      <c r="AF63" s="1">
        <v>3.5607900000000002E-7</v>
      </c>
      <c r="AG63" s="1">
        <v>1.50965E-5</v>
      </c>
      <c r="AH63">
        <v>4</v>
      </c>
      <c r="AI63">
        <v>0</v>
      </c>
      <c r="AJ63">
        <v>0</v>
      </c>
      <c r="AK63">
        <v>644540781</v>
      </c>
      <c r="AL63">
        <v>2543</v>
      </c>
      <c r="AM63">
        <v>16.113499999999998</v>
      </c>
      <c r="AN63">
        <v>1</v>
      </c>
      <c r="AO63">
        <v>1680</v>
      </c>
      <c r="AP63" s="2">
        <f t="shared" si="8"/>
        <v>-11970.4</v>
      </c>
      <c r="AQ63" s="2">
        <f t="shared" si="9"/>
        <v>-9191.6099999999988</v>
      </c>
      <c r="AR63" s="2">
        <f t="shared" si="10"/>
        <v>356.07900000000001</v>
      </c>
      <c r="AS63">
        <f t="shared" si="11"/>
        <v>189077.66666666666</v>
      </c>
      <c r="AT63">
        <f t="shared" si="12"/>
        <v>0.29999999999930083</v>
      </c>
    </row>
    <row r="64" spans="1:46" x14ac:dyDescent="0.35">
      <c r="A64" s="1">
        <v>-1.1963999999999999E-5</v>
      </c>
      <c r="B64" s="1">
        <v>-9.1913800000000001E-6</v>
      </c>
      <c r="C64" s="1">
        <v>3.5187599999999999E-7</v>
      </c>
      <c r="D64" s="1">
        <v>1.50912E-5</v>
      </c>
      <c r="E64" s="1">
        <v>-3.0517600000000001E-5</v>
      </c>
      <c r="F64">
        <v>0.63333300000000003</v>
      </c>
      <c r="G64" s="1">
        <v>3.5607900000000002E-7</v>
      </c>
      <c r="H64">
        <v>255</v>
      </c>
      <c r="I64">
        <v>0</v>
      </c>
      <c r="J64">
        <v>30</v>
      </c>
      <c r="K64" t="e">
        <v>#NAME?</v>
      </c>
      <c r="L64">
        <v>200200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2543</v>
      </c>
      <c r="U64" s="1">
        <v>-1.1978600000000001E-5</v>
      </c>
      <c r="V64" s="1">
        <v>-9.1884699999999998E-6</v>
      </c>
      <c r="W64" s="1">
        <v>1.4554000000000001E-8</v>
      </c>
      <c r="X64" s="1">
        <v>-2.9101899999999999E-9</v>
      </c>
      <c r="Y64" s="1">
        <v>-4.2027600000000001E-9</v>
      </c>
      <c r="Z64" s="1">
        <v>-1.1963999999999999E-5</v>
      </c>
      <c r="AA64" s="1">
        <v>-9.1913800000000001E-6</v>
      </c>
      <c r="AB64" s="1">
        <v>3.5187599999999999E-7</v>
      </c>
      <c r="AC64" s="1">
        <v>1.50912E-5</v>
      </c>
      <c r="AD64" s="1">
        <v>-1.1963999999999999E-5</v>
      </c>
      <c r="AE64" s="1">
        <v>-9.1913800000000001E-6</v>
      </c>
      <c r="AF64" s="1">
        <v>3.5187599999999999E-7</v>
      </c>
      <c r="AG64" s="1">
        <v>1.50912E-5</v>
      </c>
      <c r="AH64">
        <v>4</v>
      </c>
      <c r="AI64">
        <v>0</v>
      </c>
      <c r="AJ64">
        <v>0</v>
      </c>
      <c r="AK64">
        <v>644553223</v>
      </c>
      <c r="AL64">
        <v>2543</v>
      </c>
      <c r="AM64">
        <v>16.113800000000001</v>
      </c>
      <c r="AN64">
        <v>1</v>
      </c>
      <c r="AO64">
        <v>1681</v>
      </c>
      <c r="AP64" s="2">
        <f t="shared" si="8"/>
        <v>-11964</v>
      </c>
      <c r="AQ64" s="2">
        <f t="shared" si="9"/>
        <v>-9191.3799999999992</v>
      </c>
      <c r="AR64" s="2">
        <f t="shared" si="10"/>
        <v>351.87599999999998</v>
      </c>
      <c r="AS64">
        <f t="shared" si="11"/>
        <v>213546.66666666666</v>
      </c>
      <c r="AT64">
        <f t="shared" si="12"/>
        <v>0.30000000000285354</v>
      </c>
    </row>
    <row r="65" spans="1:46" x14ac:dyDescent="0.35">
      <c r="A65" s="1">
        <v>-1.1984000000000001E-5</v>
      </c>
      <c r="B65" s="1">
        <v>-9.18036E-6</v>
      </c>
      <c r="C65" s="1">
        <v>3.5369199999999999E-7</v>
      </c>
      <c r="D65" s="1">
        <v>1.51004E-5</v>
      </c>
      <c r="E65" s="1">
        <v>-3.0517600000000001E-5</v>
      </c>
      <c r="F65">
        <v>0.484848</v>
      </c>
      <c r="G65" s="1">
        <v>3.5186799999999998E-7</v>
      </c>
      <c r="H65">
        <v>255</v>
      </c>
      <c r="I65">
        <v>0</v>
      </c>
      <c r="J65">
        <v>33</v>
      </c>
      <c r="K65" t="e">
        <v>#NAME?</v>
      </c>
      <c r="L65">
        <v>220220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2543</v>
      </c>
      <c r="U65" s="1">
        <v>-1.19751E-5</v>
      </c>
      <c r="V65" s="1">
        <v>-9.1893000000000003E-6</v>
      </c>
      <c r="W65" s="1">
        <v>-8.9437100000000007E-9</v>
      </c>
      <c r="X65" s="1">
        <v>8.9452400000000004E-9</v>
      </c>
      <c r="Y65" s="1">
        <v>1.8246200000000001E-9</v>
      </c>
      <c r="Z65" s="1">
        <v>-1.1984000000000001E-5</v>
      </c>
      <c r="AA65" s="1">
        <v>-9.18036E-6</v>
      </c>
      <c r="AB65" s="1">
        <v>3.5369199999999999E-7</v>
      </c>
      <c r="AC65" s="1">
        <v>1.51004E-5</v>
      </c>
      <c r="AD65" s="1">
        <v>-1.1984000000000001E-5</v>
      </c>
      <c r="AE65" s="1">
        <v>-9.18036E-6</v>
      </c>
      <c r="AF65" s="1">
        <v>3.5369199999999999E-7</v>
      </c>
      <c r="AG65" s="1">
        <v>1.51004E-5</v>
      </c>
      <c r="AH65">
        <v>4</v>
      </c>
      <c r="AI65">
        <v>0</v>
      </c>
      <c r="AJ65">
        <v>0</v>
      </c>
      <c r="AK65">
        <v>644565665</v>
      </c>
      <c r="AL65">
        <v>2543</v>
      </c>
      <c r="AM65">
        <v>16.114100000000001</v>
      </c>
      <c r="AN65">
        <v>1</v>
      </c>
      <c r="AO65">
        <v>1682</v>
      </c>
      <c r="AP65" s="2">
        <f t="shared" si="8"/>
        <v>-11984</v>
      </c>
      <c r="AQ65" s="2">
        <f t="shared" si="9"/>
        <v>-9180.36</v>
      </c>
      <c r="AR65" s="2">
        <f t="shared" si="10"/>
        <v>353.69200000000001</v>
      </c>
      <c r="AS65">
        <f t="shared" si="11"/>
        <v>197975.66666666666</v>
      </c>
      <c r="AT65">
        <f t="shared" si="12"/>
        <v>0.29999999999930083</v>
      </c>
    </row>
    <row r="66" spans="1:46" x14ac:dyDescent="0.35">
      <c r="A66" s="1">
        <v>-1.1985699999999999E-5</v>
      </c>
      <c r="B66" s="1">
        <v>-9.1843600000000003E-6</v>
      </c>
      <c r="C66" s="1">
        <v>3.4613100000000002E-7</v>
      </c>
      <c r="D66" s="1">
        <v>1.51039E-5</v>
      </c>
      <c r="E66" s="1">
        <v>-3.0517600000000001E-5</v>
      </c>
      <c r="F66">
        <v>0.730769</v>
      </c>
      <c r="G66" s="1">
        <v>3.5363799999999998E-7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2543</v>
      </c>
      <c r="U66" s="1">
        <v>-1.19774E-5</v>
      </c>
      <c r="V66" s="1">
        <v>-9.1871299999999992E-6</v>
      </c>
      <c r="W66" s="1">
        <v>-8.3058600000000001E-9</v>
      </c>
      <c r="X66" s="1">
        <v>2.7691299999999999E-9</v>
      </c>
      <c r="Y66" s="1">
        <v>-7.5070100000000005E-9</v>
      </c>
      <c r="Z66" s="1">
        <v>-1.1985699999999999E-5</v>
      </c>
      <c r="AA66" s="1">
        <v>-9.1843600000000003E-6</v>
      </c>
      <c r="AB66" s="1">
        <v>3.4613100000000002E-7</v>
      </c>
      <c r="AC66" s="1">
        <v>1.51039E-5</v>
      </c>
      <c r="AD66" s="1">
        <v>-1.1985699999999999E-5</v>
      </c>
      <c r="AE66" s="1">
        <v>-9.1843600000000003E-6</v>
      </c>
      <c r="AF66" s="1">
        <v>3.4613100000000002E-7</v>
      </c>
      <c r="AG66" s="1">
        <v>1.51039E-5</v>
      </c>
      <c r="AH66">
        <v>4</v>
      </c>
      <c r="AI66">
        <v>0</v>
      </c>
      <c r="AJ66">
        <v>0</v>
      </c>
      <c r="AK66">
        <v>644578107</v>
      </c>
      <c r="AL66">
        <v>2543</v>
      </c>
      <c r="AM66">
        <v>16.1145</v>
      </c>
      <c r="AN66">
        <v>1</v>
      </c>
      <c r="AO66">
        <v>1683</v>
      </c>
      <c r="AP66" s="2">
        <f t="shared" si="8"/>
        <v>-11985.699999999999</v>
      </c>
      <c r="AQ66" s="2">
        <f t="shared" si="9"/>
        <v>-9184.36</v>
      </c>
      <c r="AR66" s="2">
        <f t="shared" si="10"/>
        <v>346.13100000000003</v>
      </c>
      <c r="AS66">
        <f t="shared" si="11"/>
        <v>195751.33333333334</v>
      </c>
      <c r="AT66">
        <f t="shared" si="12"/>
        <v>0.39999999999906777</v>
      </c>
    </row>
    <row r="67" spans="1:46" x14ac:dyDescent="0.35">
      <c r="A67" s="1">
        <v>-1.1981600000000001E-5</v>
      </c>
      <c r="B67" s="1">
        <v>-9.1885800000000007E-6</v>
      </c>
      <c r="C67" s="1">
        <v>3.3951699999999998E-7</v>
      </c>
      <c r="D67" s="1">
        <v>1.5103099999999999E-5</v>
      </c>
      <c r="E67" s="1">
        <v>-3.0517600000000001E-5</v>
      </c>
      <c r="F67">
        <v>0.51724099999999995</v>
      </c>
      <c r="G67" s="1">
        <v>3.4612999999999999E-7</v>
      </c>
      <c r="H67">
        <v>255</v>
      </c>
      <c r="I67">
        <v>0</v>
      </c>
      <c r="J67">
        <v>29</v>
      </c>
      <c r="K67" t="e">
        <v>#NAME?</v>
      </c>
      <c r="L67">
        <v>193527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2543</v>
      </c>
      <c r="U67" s="1">
        <v>-1.1979499999999999E-5</v>
      </c>
      <c r="V67" s="1">
        <v>-9.1864599999999998E-6</v>
      </c>
      <c r="W67" s="1">
        <v>-2.1205500000000001E-9</v>
      </c>
      <c r="X67" s="1">
        <v>-2.1205500000000001E-9</v>
      </c>
      <c r="Y67" s="1">
        <v>-6.6130999999999998E-9</v>
      </c>
      <c r="Z67" s="1">
        <v>-1.1981600000000001E-5</v>
      </c>
      <c r="AA67" s="1">
        <v>-9.1885800000000007E-6</v>
      </c>
      <c r="AB67" s="1">
        <v>3.3951699999999998E-7</v>
      </c>
      <c r="AC67" s="1">
        <v>1.5103099999999999E-5</v>
      </c>
      <c r="AD67" s="1">
        <v>-1.1981600000000001E-5</v>
      </c>
      <c r="AE67" s="1">
        <v>-9.1885800000000007E-6</v>
      </c>
      <c r="AF67" s="1">
        <v>3.3951699999999998E-7</v>
      </c>
      <c r="AG67" s="1">
        <v>1.5103099999999999E-5</v>
      </c>
      <c r="AH67">
        <v>4</v>
      </c>
      <c r="AI67">
        <v>0</v>
      </c>
      <c r="AJ67">
        <v>0</v>
      </c>
      <c r="AK67">
        <v>644590549</v>
      </c>
      <c r="AL67">
        <v>2543</v>
      </c>
      <c r="AM67">
        <v>16.114799999999999</v>
      </c>
      <c r="AN67">
        <v>1</v>
      </c>
      <c r="AO67">
        <v>1684</v>
      </c>
      <c r="AP67" s="2">
        <f t="shared" si="8"/>
        <v>-11981.6</v>
      </c>
      <c r="AQ67" s="2">
        <f t="shared" si="9"/>
        <v>-9188.58</v>
      </c>
      <c r="AR67" s="2">
        <f t="shared" si="10"/>
        <v>339.517</v>
      </c>
      <c r="AS67">
        <f t="shared" si="11"/>
        <v>197976</v>
      </c>
      <c r="AT67">
        <f t="shared" si="12"/>
        <v>0.29999999999930083</v>
      </c>
    </row>
    <row r="68" spans="1:46" x14ac:dyDescent="0.35">
      <c r="A68" s="1">
        <v>-1.19658E-5</v>
      </c>
      <c r="B68" s="1">
        <v>-9.1823599999999993E-6</v>
      </c>
      <c r="C68" s="1">
        <v>3.4364700000000001E-7</v>
      </c>
      <c r="D68" s="1">
        <v>1.5086899999999999E-5</v>
      </c>
      <c r="E68" s="1">
        <v>-3.0517600000000001E-5</v>
      </c>
      <c r="F68">
        <v>0.67647100000000004</v>
      </c>
      <c r="G68" s="1">
        <v>3.3947800000000002E-7</v>
      </c>
      <c r="H68">
        <v>255</v>
      </c>
      <c r="I68">
        <v>0</v>
      </c>
      <c r="J68">
        <v>34</v>
      </c>
      <c r="K68" t="e">
        <v>#NAME?</v>
      </c>
      <c r="L68">
        <v>226894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2543</v>
      </c>
      <c r="U68" s="1">
        <v>-1.1980100000000001E-5</v>
      </c>
      <c r="V68" s="1">
        <v>-9.1871299999999992E-6</v>
      </c>
      <c r="W68" s="1">
        <v>1.42872E-8</v>
      </c>
      <c r="X68" s="1">
        <v>4.7639500000000003E-9</v>
      </c>
      <c r="Y68" s="1">
        <v>4.1690299999999996E-9</v>
      </c>
      <c r="Z68" s="1">
        <v>-1.19658E-5</v>
      </c>
      <c r="AA68" s="1">
        <v>-9.1823599999999993E-6</v>
      </c>
      <c r="AB68" s="1">
        <v>3.4364700000000001E-7</v>
      </c>
      <c r="AC68" s="1">
        <v>1.5086899999999999E-5</v>
      </c>
      <c r="AD68" s="1">
        <v>-1.19658E-5</v>
      </c>
      <c r="AE68" s="1">
        <v>-9.1823599999999993E-6</v>
      </c>
      <c r="AF68" s="1">
        <v>3.4364700000000001E-7</v>
      </c>
      <c r="AG68" s="1">
        <v>1.5086899999999999E-5</v>
      </c>
      <c r="AH68">
        <v>4</v>
      </c>
      <c r="AI68">
        <v>0</v>
      </c>
      <c r="AJ68">
        <v>0</v>
      </c>
      <c r="AK68">
        <v>644602991</v>
      </c>
      <c r="AL68">
        <v>2543</v>
      </c>
      <c r="AM68">
        <v>16.115100000000002</v>
      </c>
      <c r="AN68">
        <v>1</v>
      </c>
      <c r="AO68">
        <v>1685</v>
      </c>
      <c r="AP68" s="2">
        <f t="shared" ref="AP68:AP131" si="13">A68*1000000000</f>
        <v>-11965.8</v>
      </c>
      <c r="AQ68" s="2">
        <f t="shared" ref="AQ68:AQ131" si="14">B68*1000000000</f>
        <v>-9182.3599999999988</v>
      </c>
      <c r="AR68" s="2">
        <f t="shared" ref="AR68:AR131" si="15">C68*1000000000</f>
        <v>343.64699999999999</v>
      </c>
      <c r="AS68">
        <f t="shared" ref="AS68:AS131" si="16">AVERAGE(L67:L69)</f>
        <v>177956</v>
      </c>
      <c r="AT68">
        <f t="shared" ref="AT68:AT131" si="17">(AM68-AM67)*1000</f>
        <v>0.30000000000285354</v>
      </c>
    </row>
    <row r="69" spans="1:46" x14ac:dyDescent="0.35">
      <c r="A69" s="1">
        <v>-1.1976299999999999E-5</v>
      </c>
      <c r="B69" s="1">
        <v>-9.1863000000000005E-6</v>
      </c>
      <c r="C69" s="1">
        <v>3.6531300000000001E-7</v>
      </c>
      <c r="D69" s="1">
        <v>1.50981E-5</v>
      </c>
      <c r="E69" s="1">
        <v>-3.0517600000000001E-5</v>
      </c>
      <c r="F69">
        <v>0.64705900000000005</v>
      </c>
      <c r="G69" s="1">
        <v>3.4362800000000001E-7</v>
      </c>
      <c r="H69">
        <v>255</v>
      </c>
      <c r="I69">
        <v>0</v>
      </c>
      <c r="J69">
        <v>17</v>
      </c>
      <c r="K69" t="e">
        <v>#NAME?</v>
      </c>
      <c r="L69">
        <v>113447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2543</v>
      </c>
      <c r="U69" s="1">
        <v>-1.19766E-5</v>
      </c>
      <c r="V69" s="1">
        <v>-9.1859600000000004E-6</v>
      </c>
      <c r="W69" s="1">
        <v>3.43458E-10</v>
      </c>
      <c r="X69" s="1">
        <v>-3.43458E-10</v>
      </c>
      <c r="Y69" s="1">
        <v>2.16854E-8</v>
      </c>
      <c r="Z69" s="1">
        <v>-1.1976299999999999E-5</v>
      </c>
      <c r="AA69" s="1">
        <v>-9.1863000000000005E-6</v>
      </c>
      <c r="AB69" s="1">
        <v>3.6531300000000001E-7</v>
      </c>
      <c r="AC69" s="1">
        <v>1.50981E-5</v>
      </c>
      <c r="AD69" s="1">
        <v>-1.1976299999999999E-5</v>
      </c>
      <c r="AE69" s="1">
        <v>-9.1863000000000005E-6</v>
      </c>
      <c r="AF69" s="1">
        <v>3.6531300000000001E-7</v>
      </c>
      <c r="AG69" s="1">
        <v>1.50981E-5</v>
      </c>
      <c r="AH69">
        <v>4</v>
      </c>
      <c r="AI69">
        <v>0</v>
      </c>
      <c r="AJ69">
        <v>0</v>
      </c>
      <c r="AK69">
        <v>644615431</v>
      </c>
      <c r="AL69">
        <v>2543</v>
      </c>
      <c r="AM69">
        <v>16.115400000000001</v>
      </c>
      <c r="AN69">
        <v>1</v>
      </c>
      <c r="AO69">
        <v>1686</v>
      </c>
      <c r="AP69" s="2">
        <f t="shared" si="13"/>
        <v>-11976.3</v>
      </c>
      <c r="AQ69" s="2">
        <f t="shared" si="14"/>
        <v>-9186.3000000000011</v>
      </c>
      <c r="AR69" s="2">
        <f t="shared" si="15"/>
        <v>365.31299999999999</v>
      </c>
      <c r="AS69">
        <f t="shared" si="16"/>
        <v>169058.33333333334</v>
      </c>
      <c r="AT69">
        <f t="shared" si="17"/>
        <v>0.29999999999930083</v>
      </c>
    </row>
    <row r="70" spans="1:46" x14ac:dyDescent="0.35">
      <c r="A70" s="1">
        <v>-1.19736E-5</v>
      </c>
      <c r="B70" s="1">
        <v>-9.2039899999999996E-6</v>
      </c>
      <c r="C70" s="1">
        <v>3.70717E-7</v>
      </c>
      <c r="D70" s="1">
        <v>1.5106899999999999E-5</v>
      </c>
      <c r="E70" s="1">
        <v>-3.0517600000000001E-5</v>
      </c>
      <c r="F70">
        <v>0.4</v>
      </c>
      <c r="G70" s="1">
        <v>3.6529499999999999E-7</v>
      </c>
      <c r="H70">
        <v>255</v>
      </c>
      <c r="I70">
        <v>0</v>
      </c>
      <c r="J70">
        <v>25</v>
      </c>
      <c r="K70" t="e">
        <v>#NAME?</v>
      </c>
      <c r="L70">
        <v>166834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2543</v>
      </c>
      <c r="U70" s="1">
        <v>-1.19766E-5</v>
      </c>
      <c r="V70" s="1">
        <v>-9.1861300000000004E-6</v>
      </c>
      <c r="W70" s="1">
        <v>2.9791899999999999E-9</v>
      </c>
      <c r="X70" s="1">
        <v>-1.7865900000000001E-8</v>
      </c>
      <c r="Y70" s="1">
        <v>5.4217299999999996E-9</v>
      </c>
      <c r="Z70" s="1">
        <v>-1.19736E-5</v>
      </c>
      <c r="AA70" s="1">
        <v>-9.2039899999999996E-6</v>
      </c>
      <c r="AB70" s="1">
        <v>3.70717E-7</v>
      </c>
      <c r="AC70" s="1">
        <v>1.5106899999999999E-5</v>
      </c>
      <c r="AD70" s="1">
        <v>-1.19736E-5</v>
      </c>
      <c r="AE70" s="1">
        <v>-9.2039899999999996E-6</v>
      </c>
      <c r="AF70" s="1">
        <v>3.70717E-7</v>
      </c>
      <c r="AG70" s="1">
        <v>1.5106899999999999E-5</v>
      </c>
      <c r="AH70">
        <v>4</v>
      </c>
      <c r="AI70">
        <v>0</v>
      </c>
      <c r="AJ70">
        <v>0</v>
      </c>
      <c r="AK70">
        <v>644627873</v>
      </c>
      <c r="AL70">
        <v>2543</v>
      </c>
      <c r="AM70">
        <v>16.1157</v>
      </c>
      <c r="AN70">
        <v>1</v>
      </c>
      <c r="AO70">
        <v>1687</v>
      </c>
      <c r="AP70" s="2">
        <f t="shared" si="13"/>
        <v>-11973.6</v>
      </c>
      <c r="AQ70" s="2">
        <f t="shared" si="14"/>
        <v>-9203.99</v>
      </c>
      <c r="AR70" s="2">
        <f t="shared" si="15"/>
        <v>370.71699999999998</v>
      </c>
      <c r="AS70">
        <f t="shared" si="16"/>
        <v>171282.66666666666</v>
      </c>
      <c r="AT70">
        <f t="shared" si="17"/>
        <v>0.29999999999930083</v>
      </c>
    </row>
    <row r="71" spans="1:46" x14ac:dyDescent="0.35">
      <c r="A71" s="1">
        <v>-1.19649E-5</v>
      </c>
      <c r="B71" s="1">
        <v>-9.1795000000000008E-6</v>
      </c>
      <c r="C71" s="1">
        <v>3.5970000000000002E-7</v>
      </c>
      <c r="D71" s="1">
        <v>1.50848E-5</v>
      </c>
      <c r="E71" s="1">
        <v>-3.0517600000000001E-5</v>
      </c>
      <c r="F71">
        <v>0.65714300000000003</v>
      </c>
      <c r="G71" s="1">
        <v>3.7066699999999999E-7</v>
      </c>
      <c r="H71">
        <v>255</v>
      </c>
      <c r="I71">
        <v>0</v>
      </c>
      <c r="J71">
        <v>35</v>
      </c>
      <c r="K71" t="e">
        <v>#NAME?</v>
      </c>
      <c r="L71">
        <v>233567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2543</v>
      </c>
      <c r="U71" s="1">
        <v>-1.1976E-5</v>
      </c>
      <c r="V71" s="1">
        <v>-9.1906400000000008E-6</v>
      </c>
      <c r="W71" s="1">
        <v>1.11379E-8</v>
      </c>
      <c r="X71" s="1">
        <v>1.11379E-8</v>
      </c>
      <c r="Y71" s="1">
        <v>-1.0966099999999999E-8</v>
      </c>
      <c r="Z71" s="1">
        <v>-1.19649E-5</v>
      </c>
      <c r="AA71" s="1">
        <v>-9.1795000000000008E-6</v>
      </c>
      <c r="AB71" s="1">
        <v>3.5970000000000002E-7</v>
      </c>
      <c r="AC71" s="1">
        <v>1.50848E-5</v>
      </c>
      <c r="AD71" s="1">
        <v>-1.19649E-5</v>
      </c>
      <c r="AE71" s="1">
        <v>-9.1795000000000008E-6</v>
      </c>
      <c r="AF71" s="1">
        <v>3.5970000000000002E-7</v>
      </c>
      <c r="AG71" s="1">
        <v>1.50848E-5</v>
      </c>
      <c r="AH71">
        <v>4</v>
      </c>
      <c r="AI71">
        <v>0</v>
      </c>
      <c r="AJ71">
        <v>0</v>
      </c>
      <c r="AK71">
        <v>644640314</v>
      </c>
      <c r="AL71">
        <v>2543</v>
      </c>
      <c r="AM71">
        <v>16.116</v>
      </c>
      <c r="AN71">
        <v>1</v>
      </c>
      <c r="AO71">
        <v>1688</v>
      </c>
      <c r="AP71" s="2">
        <f t="shared" si="13"/>
        <v>-11964.9</v>
      </c>
      <c r="AQ71" s="2">
        <f t="shared" si="14"/>
        <v>-9179.5</v>
      </c>
      <c r="AR71" s="2">
        <f t="shared" si="15"/>
        <v>359.70000000000005</v>
      </c>
      <c r="AS71">
        <f t="shared" si="16"/>
        <v>177956</v>
      </c>
      <c r="AT71">
        <f t="shared" si="17"/>
        <v>0.29999999999930083</v>
      </c>
    </row>
    <row r="72" spans="1:46" x14ac:dyDescent="0.35">
      <c r="A72" s="1">
        <v>-1.1994099999999999E-5</v>
      </c>
      <c r="B72" s="1">
        <v>-9.1567699999999997E-6</v>
      </c>
      <c r="C72" s="1">
        <v>3.8093000000000001E-7</v>
      </c>
      <c r="D72" s="1">
        <v>1.50947E-5</v>
      </c>
      <c r="E72" s="1">
        <v>-3.0517600000000001E-5</v>
      </c>
      <c r="F72">
        <v>0.65</v>
      </c>
      <c r="G72" s="1">
        <v>3.5968E-7</v>
      </c>
      <c r="H72">
        <v>255</v>
      </c>
      <c r="I72">
        <v>0</v>
      </c>
      <c r="J72">
        <v>20</v>
      </c>
      <c r="K72" t="e">
        <v>#NAME?</v>
      </c>
      <c r="L72">
        <v>133467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2543</v>
      </c>
      <c r="U72" s="1">
        <v>-1.1973299999999999E-5</v>
      </c>
      <c r="V72" s="1">
        <v>-9.1879599999999997E-6</v>
      </c>
      <c r="W72" s="1">
        <v>-2.07976E-8</v>
      </c>
      <c r="X72" s="1">
        <v>3.11979E-8</v>
      </c>
      <c r="Y72" s="1">
        <v>2.12499E-8</v>
      </c>
      <c r="Z72" s="1">
        <v>-1.1994099999999999E-5</v>
      </c>
      <c r="AA72" s="1">
        <v>-9.1567699999999997E-6</v>
      </c>
      <c r="AB72" s="1">
        <v>3.8093000000000001E-7</v>
      </c>
      <c r="AC72" s="1">
        <v>1.50947E-5</v>
      </c>
      <c r="AD72" s="1">
        <v>-1.1994099999999999E-5</v>
      </c>
      <c r="AE72" s="1">
        <v>-9.1567699999999997E-6</v>
      </c>
      <c r="AF72" s="1">
        <v>3.8093000000000001E-7</v>
      </c>
      <c r="AG72" s="1">
        <v>1.50947E-5</v>
      </c>
      <c r="AH72">
        <v>4</v>
      </c>
      <c r="AI72">
        <v>0</v>
      </c>
      <c r="AJ72">
        <v>0</v>
      </c>
      <c r="AK72">
        <v>644652756</v>
      </c>
      <c r="AL72">
        <v>2543</v>
      </c>
      <c r="AM72">
        <v>16.116299999999999</v>
      </c>
      <c r="AN72">
        <v>1</v>
      </c>
      <c r="AO72">
        <v>1689</v>
      </c>
      <c r="AP72" s="2">
        <f t="shared" si="13"/>
        <v>-11994.099999999999</v>
      </c>
      <c r="AQ72" s="2">
        <f t="shared" si="14"/>
        <v>-9156.77</v>
      </c>
      <c r="AR72" s="2">
        <f t="shared" si="15"/>
        <v>380.93</v>
      </c>
      <c r="AS72">
        <f t="shared" si="16"/>
        <v>209098</v>
      </c>
      <c r="AT72">
        <f t="shared" si="17"/>
        <v>0.29999999999930083</v>
      </c>
    </row>
    <row r="73" spans="1:46" x14ac:dyDescent="0.35">
      <c r="A73" s="1">
        <v>-1.19726E-5</v>
      </c>
      <c r="B73" s="1">
        <v>-9.1850400000000004E-6</v>
      </c>
      <c r="C73" s="1">
        <v>3.6414500000000001E-7</v>
      </c>
      <c r="D73" s="1">
        <v>1.5094400000000001E-5</v>
      </c>
      <c r="E73" s="1">
        <v>-3.0517600000000001E-5</v>
      </c>
      <c r="F73">
        <v>0.461538</v>
      </c>
      <c r="G73" s="1">
        <v>3.8092E-7</v>
      </c>
      <c r="H73">
        <v>255</v>
      </c>
      <c r="I73">
        <v>0</v>
      </c>
      <c r="J73">
        <v>39</v>
      </c>
      <c r="K73" t="e">
        <v>#NAME?</v>
      </c>
      <c r="L73">
        <v>260260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2543</v>
      </c>
      <c r="U73" s="1">
        <v>-1.1978600000000001E-5</v>
      </c>
      <c r="V73" s="1">
        <v>-9.1802799999999995E-6</v>
      </c>
      <c r="W73" s="1">
        <v>5.9507199999999999E-9</v>
      </c>
      <c r="X73" s="1">
        <v>-4.7608800000000002E-9</v>
      </c>
      <c r="Y73" s="1">
        <v>-1.67758E-8</v>
      </c>
      <c r="Z73" s="1">
        <v>-1.19726E-5</v>
      </c>
      <c r="AA73" s="1">
        <v>-9.1850400000000004E-6</v>
      </c>
      <c r="AB73" s="1">
        <v>3.6414500000000001E-7</v>
      </c>
      <c r="AC73" s="1">
        <v>1.5094400000000001E-5</v>
      </c>
      <c r="AD73" s="1">
        <v>-1.19726E-5</v>
      </c>
      <c r="AE73" s="1">
        <v>-9.1850400000000004E-6</v>
      </c>
      <c r="AF73" s="1">
        <v>3.6414500000000001E-7</v>
      </c>
      <c r="AG73" s="1">
        <v>1.5094400000000001E-5</v>
      </c>
      <c r="AH73">
        <v>4</v>
      </c>
      <c r="AI73">
        <v>0</v>
      </c>
      <c r="AJ73">
        <v>0</v>
      </c>
      <c r="AK73">
        <v>644665198</v>
      </c>
      <c r="AL73">
        <v>2543</v>
      </c>
      <c r="AM73">
        <v>16.116599999999998</v>
      </c>
      <c r="AN73">
        <v>1</v>
      </c>
      <c r="AO73">
        <v>1690</v>
      </c>
      <c r="AP73" s="2">
        <f t="shared" si="13"/>
        <v>-11972.6</v>
      </c>
      <c r="AQ73" s="2">
        <f t="shared" si="14"/>
        <v>-9185.0400000000009</v>
      </c>
      <c r="AR73" s="2">
        <f t="shared" si="15"/>
        <v>364.14499999999998</v>
      </c>
      <c r="AS73">
        <f t="shared" si="16"/>
        <v>204649</v>
      </c>
      <c r="AT73">
        <f t="shared" si="17"/>
        <v>0.29999999999930083</v>
      </c>
    </row>
    <row r="74" spans="1:46" x14ac:dyDescent="0.35">
      <c r="A74" s="1">
        <v>-1.1983900000000001E-5</v>
      </c>
      <c r="B74" s="1">
        <v>-9.1970899999999997E-6</v>
      </c>
      <c r="C74" s="1">
        <v>3.6154100000000002E-7</v>
      </c>
      <c r="D74" s="1">
        <v>1.5110600000000001E-5</v>
      </c>
      <c r="E74" s="1">
        <v>-3.0517600000000001E-5</v>
      </c>
      <c r="F74">
        <v>0.57575799999999999</v>
      </c>
      <c r="G74" s="1">
        <v>3.6413600000000003E-7</v>
      </c>
      <c r="H74">
        <v>255</v>
      </c>
      <c r="I74">
        <v>0</v>
      </c>
      <c r="J74">
        <v>33</v>
      </c>
      <c r="K74" t="e">
        <v>#NAME?</v>
      </c>
      <c r="L74">
        <v>220220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2543</v>
      </c>
      <c r="U74" s="1">
        <v>-1.1977199999999999E-5</v>
      </c>
      <c r="V74" s="1">
        <v>-9.1816099999999993E-6</v>
      </c>
      <c r="W74" s="1">
        <v>-6.6330300000000002E-9</v>
      </c>
      <c r="X74" s="1">
        <v>-1.5480099999999999E-8</v>
      </c>
      <c r="Y74" s="1">
        <v>-2.5943300000000001E-9</v>
      </c>
      <c r="Z74" s="1">
        <v>-1.1983900000000001E-5</v>
      </c>
      <c r="AA74" s="1">
        <v>-9.1970899999999997E-6</v>
      </c>
      <c r="AB74" s="1">
        <v>3.6154100000000002E-7</v>
      </c>
      <c r="AC74" s="1">
        <v>1.5110600000000001E-5</v>
      </c>
      <c r="AD74" s="1">
        <v>-1.1983900000000001E-5</v>
      </c>
      <c r="AE74" s="1">
        <v>-9.1970899999999997E-6</v>
      </c>
      <c r="AF74" s="1">
        <v>3.6154100000000002E-7</v>
      </c>
      <c r="AG74" s="1">
        <v>1.5110600000000001E-5</v>
      </c>
      <c r="AH74">
        <v>4</v>
      </c>
      <c r="AI74">
        <v>0</v>
      </c>
      <c r="AJ74">
        <v>0</v>
      </c>
      <c r="AK74">
        <v>644677640</v>
      </c>
      <c r="AL74">
        <v>2543</v>
      </c>
      <c r="AM74">
        <v>16.116900000000001</v>
      </c>
      <c r="AN74">
        <v>1</v>
      </c>
      <c r="AO74">
        <v>1691</v>
      </c>
      <c r="AP74" s="2">
        <f t="shared" si="13"/>
        <v>-11983.900000000001</v>
      </c>
      <c r="AQ74" s="2">
        <f t="shared" si="14"/>
        <v>-9197.09</v>
      </c>
      <c r="AR74" s="2">
        <f t="shared" si="15"/>
        <v>361.541</v>
      </c>
      <c r="AS74">
        <f t="shared" si="16"/>
        <v>229118</v>
      </c>
      <c r="AT74">
        <f t="shared" si="17"/>
        <v>0.30000000000285354</v>
      </c>
    </row>
    <row r="75" spans="1:46" x14ac:dyDescent="0.35">
      <c r="A75" s="1">
        <v>-1.1986300000000001E-5</v>
      </c>
      <c r="B75" s="1">
        <v>-9.1757900000000005E-6</v>
      </c>
      <c r="C75" s="1">
        <v>3.6700500000000002E-7</v>
      </c>
      <c r="D75" s="1">
        <v>1.50997E-5</v>
      </c>
      <c r="E75" s="1">
        <v>-3.0517600000000001E-5</v>
      </c>
      <c r="F75">
        <v>0.64516099999999998</v>
      </c>
      <c r="G75" s="1">
        <v>3.6151099999999999E-7</v>
      </c>
      <c r="H75">
        <v>255</v>
      </c>
      <c r="I75">
        <v>0</v>
      </c>
      <c r="J75">
        <v>31</v>
      </c>
      <c r="K75" t="e">
        <v>#NAME?</v>
      </c>
      <c r="L75">
        <v>206874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2543</v>
      </c>
      <c r="U75" s="1">
        <v>-1.19789E-5</v>
      </c>
      <c r="V75" s="1">
        <v>-9.1856200000000003E-6</v>
      </c>
      <c r="W75" s="1">
        <v>-7.3705499999999999E-9</v>
      </c>
      <c r="X75" s="1">
        <v>9.82995E-9</v>
      </c>
      <c r="Y75" s="1">
        <v>5.4937900000000003E-9</v>
      </c>
      <c r="Z75" s="1">
        <v>-1.1986300000000001E-5</v>
      </c>
      <c r="AA75" s="1">
        <v>-9.1757900000000005E-6</v>
      </c>
      <c r="AB75" s="1">
        <v>3.6700500000000002E-7</v>
      </c>
      <c r="AC75" s="1">
        <v>1.50997E-5</v>
      </c>
      <c r="AD75" s="1">
        <v>-1.1986300000000001E-5</v>
      </c>
      <c r="AE75" s="1">
        <v>-9.1757900000000005E-6</v>
      </c>
      <c r="AF75" s="1">
        <v>3.6700500000000002E-7</v>
      </c>
      <c r="AG75" s="1">
        <v>1.50997E-5</v>
      </c>
      <c r="AH75">
        <v>4</v>
      </c>
      <c r="AI75">
        <v>0</v>
      </c>
      <c r="AJ75">
        <v>0</v>
      </c>
      <c r="AK75">
        <v>644690082</v>
      </c>
      <c r="AL75">
        <v>2543</v>
      </c>
      <c r="AM75">
        <v>16.1173</v>
      </c>
      <c r="AN75">
        <v>1</v>
      </c>
      <c r="AO75">
        <v>1692</v>
      </c>
      <c r="AP75" s="2">
        <f t="shared" si="13"/>
        <v>-11986.300000000001</v>
      </c>
      <c r="AQ75" s="2">
        <f t="shared" si="14"/>
        <v>-9175.7900000000009</v>
      </c>
      <c r="AR75" s="2">
        <f t="shared" si="15"/>
        <v>367.005</v>
      </c>
      <c r="AS75">
        <f t="shared" si="16"/>
        <v>206873.66666666666</v>
      </c>
      <c r="AT75">
        <f t="shared" si="17"/>
        <v>0.39999999999906777</v>
      </c>
    </row>
    <row r="76" spans="1:46" x14ac:dyDescent="0.35">
      <c r="A76" s="1">
        <v>-1.1987100000000001E-5</v>
      </c>
      <c r="B76" s="1">
        <v>-9.1972999999999992E-6</v>
      </c>
      <c r="C76" s="1">
        <v>3.4443400000000003E-7</v>
      </c>
      <c r="D76" s="1">
        <v>1.5112900000000001E-5</v>
      </c>
      <c r="E76" s="1">
        <v>-3.0517600000000001E-5</v>
      </c>
      <c r="F76">
        <v>0.58620700000000003</v>
      </c>
      <c r="G76" s="1">
        <v>3.67004E-7</v>
      </c>
      <c r="H76">
        <v>255</v>
      </c>
      <c r="I76">
        <v>0</v>
      </c>
      <c r="J76">
        <v>29</v>
      </c>
      <c r="K76" t="e">
        <v>#NAME?</v>
      </c>
      <c r="L76">
        <v>193527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2543</v>
      </c>
      <c r="U76" s="1">
        <v>-1.1980900000000001E-5</v>
      </c>
      <c r="V76" s="1">
        <v>-9.18329E-6</v>
      </c>
      <c r="W76" s="1">
        <v>-6.2297800000000004E-9</v>
      </c>
      <c r="X76" s="1">
        <v>-1.4017399999999999E-8</v>
      </c>
      <c r="Y76" s="1">
        <v>-2.2570099999999998E-8</v>
      </c>
      <c r="Z76" s="1">
        <v>-1.1987100000000001E-5</v>
      </c>
      <c r="AA76" s="1">
        <v>-9.1972999999999992E-6</v>
      </c>
      <c r="AB76" s="1">
        <v>3.4443400000000003E-7</v>
      </c>
      <c r="AC76" s="1">
        <v>1.5112900000000001E-5</v>
      </c>
      <c r="AD76" s="1">
        <v>-1.1987100000000001E-5</v>
      </c>
      <c r="AE76" s="1">
        <v>-9.1972999999999992E-6</v>
      </c>
      <c r="AF76" s="1">
        <v>3.4443400000000003E-7</v>
      </c>
      <c r="AG76" s="1">
        <v>1.5112900000000001E-5</v>
      </c>
      <c r="AH76">
        <v>4</v>
      </c>
      <c r="AI76">
        <v>0</v>
      </c>
      <c r="AJ76">
        <v>0</v>
      </c>
      <c r="AK76">
        <v>644702524</v>
      </c>
      <c r="AL76">
        <v>2543</v>
      </c>
      <c r="AM76">
        <v>16.117599999999999</v>
      </c>
      <c r="AN76">
        <v>1</v>
      </c>
      <c r="AO76">
        <v>1693</v>
      </c>
      <c r="AP76" s="2">
        <f t="shared" si="13"/>
        <v>-11987.1</v>
      </c>
      <c r="AQ76" s="2">
        <f t="shared" si="14"/>
        <v>-9197.2999999999993</v>
      </c>
      <c r="AR76" s="2">
        <f t="shared" si="15"/>
        <v>344.43400000000003</v>
      </c>
      <c r="AS76">
        <f t="shared" si="16"/>
        <v>215771.66666666666</v>
      </c>
      <c r="AT76">
        <f t="shared" si="17"/>
        <v>0.29999999999930083</v>
      </c>
    </row>
    <row r="77" spans="1:46" x14ac:dyDescent="0.35">
      <c r="A77" s="1">
        <v>-1.19736E-5</v>
      </c>
      <c r="B77" s="1">
        <v>-9.2069399999999993E-6</v>
      </c>
      <c r="C77" s="1">
        <v>3.4697100000000002E-7</v>
      </c>
      <c r="D77" s="1">
        <v>1.51081E-5</v>
      </c>
      <c r="E77" s="1">
        <v>-3.0517600000000001E-5</v>
      </c>
      <c r="F77">
        <v>0.40540500000000002</v>
      </c>
      <c r="G77" s="1">
        <v>3.4442099999999998E-7</v>
      </c>
      <c r="H77">
        <v>255</v>
      </c>
      <c r="I77">
        <v>0</v>
      </c>
      <c r="J77">
        <v>37</v>
      </c>
      <c r="K77" t="e">
        <v>#NAME?</v>
      </c>
      <c r="L77">
        <v>246914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2543</v>
      </c>
      <c r="U77" s="1">
        <v>-1.1982599999999999E-5</v>
      </c>
      <c r="V77" s="1">
        <v>-9.1867899999999992E-6</v>
      </c>
      <c r="W77" s="1">
        <v>8.9559699999999996E-9</v>
      </c>
      <c r="X77" s="1">
        <v>-2.0149000000000001E-8</v>
      </c>
      <c r="Y77" s="1">
        <v>2.54987E-9</v>
      </c>
      <c r="Z77" s="1">
        <v>-1.19736E-5</v>
      </c>
      <c r="AA77" s="1">
        <v>-9.2069399999999993E-6</v>
      </c>
      <c r="AB77" s="1">
        <v>3.4697100000000002E-7</v>
      </c>
      <c r="AC77" s="1">
        <v>1.51081E-5</v>
      </c>
      <c r="AD77" s="1">
        <v>-1.19736E-5</v>
      </c>
      <c r="AE77" s="1">
        <v>-9.2069399999999993E-6</v>
      </c>
      <c r="AF77" s="1">
        <v>3.4697100000000002E-7</v>
      </c>
      <c r="AG77" s="1">
        <v>1.51081E-5</v>
      </c>
      <c r="AH77">
        <v>4</v>
      </c>
      <c r="AI77">
        <v>0</v>
      </c>
      <c r="AJ77">
        <v>0</v>
      </c>
      <c r="AK77">
        <v>644714966</v>
      </c>
      <c r="AL77">
        <v>2543</v>
      </c>
      <c r="AM77">
        <v>16.117899999999999</v>
      </c>
      <c r="AN77">
        <v>1</v>
      </c>
      <c r="AO77">
        <v>1694</v>
      </c>
      <c r="AP77" s="2">
        <f t="shared" si="13"/>
        <v>-11973.6</v>
      </c>
      <c r="AQ77" s="2">
        <f t="shared" si="14"/>
        <v>-9206.9399999999987</v>
      </c>
      <c r="AR77" s="2">
        <f t="shared" si="15"/>
        <v>346.971</v>
      </c>
      <c r="AS77">
        <f t="shared" si="16"/>
        <v>177955.93333333335</v>
      </c>
      <c r="AT77">
        <f t="shared" si="17"/>
        <v>0.29999999999930083</v>
      </c>
    </row>
    <row r="78" spans="1:46" x14ac:dyDescent="0.35">
      <c r="A78" s="1">
        <v>-1.19842E-5</v>
      </c>
      <c r="B78" s="1">
        <v>-9.2182999999999995E-6</v>
      </c>
      <c r="C78" s="1">
        <v>3.4692399999999999E-7</v>
      </c>
      <c r="D78" s="1">
        <v>1.51234E-5</v>
      </c>
      <c r="E78" s="1">
        <v>-3.0517600000000001E-5</v>
      </c>
      <c r="F78">
        <v>0.57142899999999996</v>
      </c>
      <c r="G78" s="1">
        <v>3.4692399999999999E-7</v>
      </c>
      <c r="H78">
        <v>255</v>
      </c>
      <c r="I78">
        <v>0</v>
      </c>
      <c r="J78">
        <v>14</v>
      </c>
      <c r="K78" t="e">
        <v>#NAME?</v>
      </c>
      <c r="L78">
        <v>93426.8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2543</v>
      </c>
      <c r="U78" s="1">
        <v>-1.19804E-5</v>
      </c>
      <c r="V78" s="1">
        <v>-9.1919700000000007E-6</v>
      </c>
      <c r="W78" s="1">
        <v>-3.7596399999999996E-9</v>
      </c>
      <c r="X78" s="1">
        <v>-2.6325100000000001E-8</v>
      </c>
      <c r="Y78">
        <v>0</v>
      </c>
      <c r="Z78" s="1">
        <v>-1.19842E-5</v>
      </c>
      <c r="AA78" s="1">
        <v>-9.2182999999999995E-6</v>
      </c>
      <c r="AB78" s="1">
        <v>3.4692399999999999E-7</v>
      </c>
      <c r="AC78" s="1">
        <v>1.51234E-5</v>
      </c>
      <c r="AD78" s="1">
        <v>-1.19842E-5</v>
      </c>
      <c r="AE78" s="1">
        <v>-9.2182999999999995E-6</v>
      </c>
      <c r="AF78" s="1">
        <v>3.4692399999999999E-7</v>
      </c>
      <c r="AG78" s="1">
        <v>1.51234E-5</v>
      </c>
      <c r="AH78">
        <v>4</v>
      </c>
      <c r="AI78">
        <v>0</v>
      </c>
      <c r="AJ78">
        <v>0</v>
      </c>
      <c r="AK78">
        <v>644727408</v>
      </c>
      <c r="AL78">
        <v>2543</v>
      </c>
      <c r="AM78">
        <v>16.118200000000002</v>
      </c>
      <c r="AN78">
        <v>1</v>
      </c>
      <c r="AO78">
        <v>1695</v>
      </c>
      <c r="AP78" s="2">
        <f t="shared" si="13"/>
        <v>-11984.199999999999</v>
      </c>
      <c r="AQ78" s="2">
        <f t="shared" si="14"/>
        <v>-9218.2999999999993</v>
      </c>
      <c r="AR78" s="2">
        <f t="shared" si="15"/>
        <v>346.92399999999998</v>
      </c>
      <c r="AS78">
        <f t="shared" si="16"/>
        <v>171282.6</v>
      </c>
      <c r="AT78">
        <f t="shared" si="17"/>
        <v>0.30000000000285354</v>
      </c>
    </row>
    <row r="79" spans="1:46" x14ac:dyDescent="0.35">
      <c r="A79" s="1">
        <v>-1.1986200000000001E-5</v>
      </c>
      <c r="B79" s="1">
        <v>-9.1867999999999999E-6</v>
      </c>
      <c r="C79" s="1">
        <v>3.33135E-7</v>
      </c>
      <c r="D79" s="1">
        <v>1.51056E-5</v>
      </c>
      <c r="E79" s="1">
        <v>-3.0517600000000001E-5</v>
      </c>
      <c r="F79">
        <v>0.57692299999999996</v>
      </c>
      <c r="G79" s="1">
        <v>3.4692399999999999E-7</v>
      </c>
      <c r="H79">
        <v>255</v>
      </c>
      <c r="I79">
        <v>0</v>
      </c>
      <c r="J79">
        <v>26</v>
      </c>
      <c r="K79" t="e">
        <v>#NAME?</v>
      </c>
      <c r="L79">
        <v>173507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2543</v>
      </c>
      <c r="U79" s="1">
        <v>-1.19815E-5</v>
      </c>
      <c r="V79" s="1">
        <v>-9.1986599999999994E-6</v>
      </c>
      <c r="W79" s="1">
        <v>-4.7424800000000004E-9</v>
      </c>
      <c r="X79" s="1">
        <v>1.186E-8</v>
      </c>
      <c r="Y79" s="1">
        <v>-1.37889E-8</v>
      </c>
      <c r="Z79" s="1">
        <v>-1.1986200000000001E-5</v>
      </c>
      <c r="AA79" s="1">
        <v>-9.1867999999999999E-6</v>
      </c>
      <c r="AB79" s="1">
        <v>3.33135E-7</v>
      </c>
      <c r="AC79" s="1">
        <v>1.51056E-5</v>
      </c>
      <c r="AD79" s="1">
        <v>-1.1986200000000001E-5</v>
      </c>
      <c r="AE79" s="1">
        <v>-9.1867999999999999E-6</v>
      </c>
      <c r="AF79" s="1">
        <v>3.33135E-7</v>
      </c>
      <c r="AG79" s="1">
        <v>1.51056E-5</v>
      </c>
      <c r="AH79">
        <v>4</v>
      </c>
      <c r="AI79">
        <v>0</v>
      </c>
      <c r="AJ79">
        <v>0</v>
      </c>
      <c r="AK79">
        <v>644739850</v>
      </c>
      <c r="AL79">
        <v>2543</v>
      </c>
      <c r="AM79">
        <v>16.118500000000001</v>
      </c>
      <c r="AN79">
        <v>1</v>
      </c>
      <c r="AO79">
        <v>1696</v>
      </c>
      <c r="AP79" s="2">
        <f t="shared" si="13"/>
        <v>-11986.2</v>
      </c>
      <c r="AQ79" s="2">
        <f t="shared" si="14"/>
        <v>-9186.7999999999993</v>
      </c>
      <c r="AR79" s="2">
        <f t="shared" si="15"/>
        <v>333.13499999999999</v>
      </c>
      <c r="AS79">
        <f t="shared" si="16"/>
        <v>137915.6</v>
      </c>
      <c r="AT79">
        <f t="shared" si="17"/>
        <v>0.29999999999930083</v>
      </c>
    </row>
    <row r="80" spans="1:46" x14ac:dyDescent="0.35">
      <c r="A80" s="1">
        <v>-1.19858E-5</v>
      </c>
      <c r="B80" s="1">
        <v>-9.2079599999999995E-6</v>
      </c>
      <c r="C80" s="1">
        <v>3.3858499999999998E-7</v>
      </c>
      <c r="D80" s="1">
        <v>1.51182E-5</v>
      </c>
      <c r="E80" s="1">
        <v>-3.0517600000000001E-5</v>
      </c>
      <c r="F80">
        <v>0.40909099999999998</v>
      </c>
      <c r="G80" s="1">
        <v>3.3313000000000002E-7</v>
      </c>
      <c r="H80">
        <v>255</v>
      </c>
      <c r="I80">
        <v>0</v>
      </c>
      <c r="J80">
        <v>22</v>
      </c>
      <c r="K80" t="e">
        <v>#NAME?</v>
      </c>
      <c r="L80">
        <v>146813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2543</v>
      </c>
      <c r="U80" s="1">
        <v>-1.19827E-5</v>
      </c>
      <c r="V80" s="1">
        <v>-9.1958200000000007E-6</v>
      </c>
      <c r="W80" s="1">
        <v>-3.0343899999999999E-9</v>
      </c>
      <c r="X80" s="1">
        <v>-1.2140599999999999E-8</v>
      </c>
      <c r="Y80" s="1">
        <v>5.4554600000000001E-9</v>
      </c>
      <c r="Z80" s="1">
        <v>-1.19858E-5</v>
      </c>
      <c r="AA80" s="1">
        <v>-9.2079599999999995E-6</v>
      </c>
      <c r="AB80" s="1">
        <v>3.3858499999999998E-7</v>
      </c>
      <c r="AC80" s="1">
        <v>1.51182E-5</v>
      </c>
      <c r="AD80" s="1">
        <v>-1.19858E-5</v>
      </c>
      <c r="AE80" s="1">
        <v>-9.2079599999999995E-6</v>
      </c>
      <c r="AF80" s="1">
        <v>3.3858499999999998E-7</v>
      </c>
      <c r="AG80" s="1">
        <v>1.51182E-5</v>
      </c>
      <c r="AH80">
        <v>4</v>
      </c>
      <c r="AI80">
        <v>0</v>
      </c>
      <c r="AJ80">
        <v>0</v>
      </c>
      <c r="AK80">
        <v>644763755</v>
      </c>
      <c r="AL80">
        <v>2543</v>
      </c>
      <c r="AM80">
        <v>16.1191</v>
      </c>
      <c r="AN80">
        <v>1</v>
      </c>
      <c r="AO80">
        <v>1697</v>
      </c>
      <c r="AP80" s="2">
        <f t="shared" si="13"/>
        <v>-11985.8</v>
      </c>
      <c r="AQ80" s="2">
        <f t="shared" si="14"/>
        <v>-9207.9599999999991</v>
      </c>
      <c r="AR80" s="2">
        <f t="shared" si="15"/>
        <v>338.58499999999998</v>
      </c>
      <c r="AS80">
        <f t="shared" si="16"/>
        <v>135691.13333333333</v>
      </c>
      <c r="AT80">
        <f t="shared" si="17"/>
        <v>0.59999999999860165</v>
      </c>
    </row>
    <row r="81" spans="1:46" x14ac:dyDescent="0.35">
      <c r="A81" s="1">
        <v>-1.19564E-5</v>
      </c>
      <c r="B81" s="1">
        <v>-9.1650999999999997E-6</v>
      </c>
      <c r="C81" s="1">
        <v>3.7300600000000002E-7</v>
      </c>
      <c r="D81" s="1">
        <v>1.5069600000000001E-5</v>
      </c>
      <c r="E81" s="1">
        <v>-3.0517600000000001E-5</v>
      </c>
      <c r="F81">
        <v>0.61538499999999996</v>
      </c>
      <c r="G81" s="1">
        <v>3.3856199999999998E-7</v>
      </c>
      <c r="H81">
        <v>255</v>
      </c>
      <c r="I81">
        <v>0</v>
      </c>
      <c r="J81">
        <v>13</v>
      </c>
      <c r="K81" t="e">
        <v>#NAME?</v>
      </c>
      <c r="L81">
        <v>86753.4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2543</v>
      </c>
      <c r="U81" s="1">
        <v>-1.19835E-5</v>
      </c>
      <c r="V81" s="1">
        <v>-9.1989900000000005E-6</v>
      </c>
      <c r="W81" s="1">
        <v>2.71132E-8</v>
      </c>
      <c r="X81" s="1">
        <v>3.3888900000000001E-8</v>
      </c>
      <c r="Y81" s="1">
        <v>3.4443900000000002E-8</v>
      </c>
      <c r="Z81" s="1">
        <v>-1.19564E-5</v>
      </c>
      <c r="AA81" s="1">
        <v>-9.1650999999999997E-6</v>
      </c>
      <c r="AB81" s="1">
        <v>3.7300600000000002E-7</v>
      </c>
      <c r="AC81" s="1">
        <v>1.5069600000000001E-5</v>
      </c>
      <c r="AD81" s="1">
        <v>-1.19564E-5</v>
      </c>
      <c r="AE81" s="1">
        <v>-9.1650999999999997E-6</v>
      </c>
      <c r="AF81" s="1">
        <v>3.7300600000000002E-7</v>
      </c>
      <c r="AG81" s="1">
        <v>1.5069600000000001E-5</v>
      </c>
      <c r="AH81">
        <v>4</v>
      </c>
      <c r="AI81">
        <v>0</v>
      </c>
      <c r="AJ81">
        <v>0</v>
      </c>
      <c r="AK81">
        <v>644776196</v>
      </c>
      <c r="AL81">
        <v>2543</v>
      </c>
      <c r="AM81">
        <v>16.119399999999999</v>
      </c>
      <c r="AN81">
        <v>1</v>
      </c>
      <c r="AO81">
        <v>1698</v>
      </c>
      <c r="AP81" s="2">
        <f t="shared" si="13"/>
        <v>-11956.4</v>
      </c>
      <c r="AQ81" s="2">
        <f t="shared" si="14"/>
        <v>-9165.1</v>
      </c>
      <c r="AR81" s="2">
        <f t="shared" si="15"/>
        <v>373.00600000000003</v>
      </c>
      <c r="AS81">
        <f t="shared" si="16"/>
        <v>144588.80000000002</v>
      </c>
      <c r="AT81">
        <f t="shared" si="17"/>
        <v>0.29999999999930083</v>
      </c>
    </row>
    <row r="82" spans="1:46" x14ac:dyDescent="0.35">
      <c r="A82" s="1">
        <v>-1.19805E-5</v>
      </c>
      <c r="B82" s="1">
        <v>-9.1811900000000004E-6</v>
      </c>
      <c r="C82" s="1">
        <v>3.6104299999999999E-7</v>
      </c>
      <c r="D82" s="1">
        <v>1.5098300000000001E-5</v>
      </c>
      <c r="E82" s="1">
        <v>-3.0517600000000001E-5</v>
      </c>
      <c r="F82">
        <v>0.466667</v>
      </c>
      <c r="G82" s="1">
        <v>3.72986E-7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2543</v>
      </c>
      <c r="U82" s="1">
        <v>-1.19768E-5</v>
      </c>
      <c r="V82" s="1">
        <v>-9.1906400000000008E-6</v>
      </c>
      <c r="W82" s="1">
        <v>-3.7780400000000003E-9</v>
      </c>
      <c r="X82" s="1">
        <v>9.4466299999999997E-9</v>
      </c>
      <c r="Y82" s="1">
        <v>-1.1942800000000001E-8</v>
      </c>
      <c r="Z82" s="1">
        <v>-1.19805E-5</v>
      </c>
      <c r="AA82" s="1">
        <v>-9.1811900000000004E-6</v>
      </c>
      <c r="AB82" s="1">
        <v>3.6104299999999999E-7</v>
      </c>
      <c r="AC82" s="1">
        <v>1.5098300000000001E-5</v>
      </c>
      <c r="AD82" s="1">
        <v>-1.19805E-5</v>
      </c>
      <c r="AE82" s="1">
        <v>-9.1811900000000004E-6</v>
      </c>
      <c r="AF82" s="1">
        <v>3.6104299999999999E-7</v>
      </c>
      <c r="AG82" s="1">
        <v>1.5098300000000001E-5</v>
      </c>
      <c r="AH82">
        <v>4</v>
      </c>
      <c r="AI82">
        <v>0</v>
      </c>
      <c r="AJ82">
        <v>0</v>
      </c>
      <c r="AK82">
        <v>644788639</v>
      </c>
      <c r="AL82">
        <v>2543</v>
      </c>
      <c r="AM82">
        <v>16.119700000000002</v>
      </c>
      <c r="AN82">
        <v>1</v>
      </c>
      <c r="AO82">
        <v>1699</v>
      </c>
      <c r="AP82" s="2">
        <f t="shared" si="13"/>
        <v>-11980.5</v>
      </c>
      <c r="AQ82" s="2">
        <f t="shared" si="14"/>
        <v>-9181.19</v>
      </c>
      <c r="AR82" s="2">
        <f t="shared" si="15"/>
        <v>361.04300000000001</v>
      </c>
      <c r="AS82">
        <f t="shared" si="16"/>
        <v>171282.46666666667</v>
      </c>
      <c r="AT82">
        <f t="shared" si="17"/>
        <v>0.30000000000285354</v>
      </c>
    </row>
    <row r="83" spans="1:46" x14ac:dyDescent="0.35">
      <c r="A83" s="1">
        <v>-1.1956999999999999E-5</v>
      </c>
      <c r="B83" s="1">
        <v>-9.1862099999999992E-6</v>
      </c>
      <c r="C83" s="1">
        <v>3.5891900000000001E-7</v>
      </c>
      <c r="D83" s="1">
        <v>1.50826E-5</v>
      </c>
      <c r="E83" s="1">
        <v>-3.0517600000000001E-5</v>
      </c>
      <c r="F83">
        <v>0.47058800000000001</v>
      </c>
      <c r="G83" s="1">
        <v>3.6102300000000002E-7</v>
      </c>
      <c r="H83">
        <v>255</v>
      </c>
      <c r="I83">
        <v>0</v>
      </c>
      <c r="J83">
        <v>34</v>
      </c>
      <c r="K83" t="e">
        <v>#NAME?</v>
      </c>
      <c r="L83">
        <v>226894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2543</v>
      </c>
      <c r="U83" s="1">
        <v>-1.1977800000000001E-5</v>
      </c>
      <c r="V83" s="1">
        <v>-9.1882999999999998E-6</v>
      </c>
      <c r="W83" s="1">
        <v>2.08712E-8</v>
      </c>
      <c r="X83" s="1">
        <v>2.0883500000000001E-9</v>
      </c>
      <c r="Y83" s="1">
        <v>-2.1036799999999999E-9</v>
      </c>
      <c r="Z83" s="1">
        <v>-1.1956999999999999E-5</v>
      </c>
      <c r="AA83" s="1">
        <v>-9.1862099999999992E-6</v>
      </c>
      <c r="AB83" s="1">
        <v>3.5891900000000001E-7</v>
      </c>
      <c r="AC83" s="1">
        <v>1.50826E-5</v>
      </c>
      <c r="AD83" s="1">
        <v>-1.1956999999999999E-5</v>
      </c>
      <c r="AE83" s="1">
        <v>-9.1862099999999992E-6</v>
      </c>
      <c r="AF83" s="1">
        <v>3.5891900000000001E-7</v>
      </c>
      <c r="AG83" s="1">
        <v>1.50826E-5</v>
      </c>
      <c r="AH83">
        <v>4</v>
      </c>
      <c r="AI83">
        <v>0</v>
      </c>
      <c r="AJ83">
        <v>0</v>
      </c>
      <c r="AK83">
        <v>644801081</v>
      </c>
      <c r="AL83">
        <v>2543</v>
      </c>
      <c r="AM83">
        <v>16.12</v>
      </c>
      <c r="AN83">
        <v>1</v>
      </c>
      <c r="AO83">
        <v>1700</v>
      </c>
      <c r="AP83" s="2">
        <f t="shared" si="13"/>
        <v>-11957</v>
      </c>
      <c r="AQ83" s="2">
        <f t="shared" si="14"/>
        <v>-9186.2099999999991</v>
      </c>
      <c r="AR83" s="2">
        <f t="shared" si="15"/>
        <v>358.91900000000004</v>
      </c>
      <c r="AS83">
        <f t="shared" si="16"/>
        <v>226893.66666666666</v>
      </c>
      <c r="AT83">
        <f t="shared" si="17"/>
        <v>0.29999999999930083</v>
      </c>
    </row>
    <row r="84" spans="1:46" x14ac:dyDescent="0.35">
      <c r="A84" s="1">
        <v>-1.1976E-5</v>
      </c>
      <c r="B84" s="1">
        <v>-9.1882699999999994E-6</v>
      </c>
      <c r="C84" s="1">
        <v>3.37692E-7</v>
      </c>
      <c r="D84" s="1">
        <v>1.5098399999999999E-5</v>
      </c>
      <c r="E84" s="1">
        <v>-3.0517600000000001E-5</v>
      </c>
      <c r="F84">
        <v>0.55263200000000001</v>
      </c>
      <c r="G84" s="1">
        <v>3.5888699999999998E-7</v>
      </c>
      <c r="H84">
        <v>255</v>
      </c>
      <c r="I84">
        <v>0</v>
      </c>
      <c r="J84">
        <v>38</v>
      </c>
      <c r="K84" t="e">
        <v>#NAME?</v>
      </c>
      <c r="L84">
        <v>253587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2543</v>
      </c>
      <c r="U84" s="1">
        <v>-1.19726E-5</v>
      </c>
      <c r="V84" s="1">
        <v>-9.1878000000000004E-6</v>
      </c>
      <c r="W84" s="1">
        <v>-3.3272500000000001E-9</v>
      </c>
      <c r="X84" s="1">
        <v>-4.7532099999999998E-10</v>
      </c>
      <c r="Y84" s="1">
        <v>-2.1194699999999999E-8</v>
      </c>
      <c r="Z84" s="1">
        <v>-1.1976E-5</v>
      </c>
      <c r="AA84" s="1">
        <v>-9.1882699999999994E-6</v>
      </c>
      <c r="AB84" s="1">
        <v>3.37692E-7</v>
      </c>
      <c r="AC84" s="1">
        <v>1.5098399999999999E-5</v>
      </c>
      <c r="AD84" s="1">
        <v>-1.1976E-5</v>
      </c>
      <c r="AE84" s="1">
        <v>-9.1882699999999994E-6</v>
      </c>
      <c r="AF84" s="1">
        <v>3.37692E-7</v>
      </c>
      <c r="AG84" s="1">
        <v>1.5098399999999999E-5</v>
      </c>
      <c r="AH84">
        <v>4</v>
      </c>
      <c r="AI84">
        <v>0</v>
      </c>
      <c r="AJ84">
        <v>0</v>
      </c>
      <c r="AK84">
        <v>644813523</v>
      </c>
      <c r="AL84">
        <v>2543</v>
      </c>
      <c r="AM84">
        <v>16.1203</v>
      </c>
      <c r="AN84">
        <v>1</v>
      </c>
      <c r="AO84">
        <v>1701</v>
      </c>
      <c r="AP84" s="2">
        <f t="shared" si="13"/>
        <v>-11976</v>
      </c>
      <c r="AQ84" s="2">
        <f t="shared" si="14"/>
        <v>-9188.2699999999986</v>
      </c>
      <c r="AR84" s="2">
        <f t="shared" si="15"/>
        <v>337.69200000000001</v>
      </c>
      <c r="AS84">
        <f t="shared" si="16"/>
        <v>240240.33333333334</v>
      </c>
      <c r="AT84">
        <f t="shared" si="17"/>
        <v>0.29999999999930083</v>
      </c>
    </row>
    <row r="85" spans="1:46" x14ac:dyDescent="0.35">
      <c r="A85" s="1">
        <v>-1.19688E-5</v>
      </c>
      <c r="B85" s="1">
        <v>-9.18639E-6</v>
      </c>
      <c r="C85" s="1">
        <v>3.2219499999999998E-7</v>
      </c>
      <c r="D85" s="1">
        <v>1.5091300000000001E-5</v>
      </c>
      <c r="E85" s="1">
        <v>-3.0517600000000001E-5</v>
      </c>
      <c r="F85">
        <v>0.63888900000000004</v>
      </c>
      <c r="G85" s="1">
        <v>3.37646E-7</v>
      </c>
      <c r="H85">
        <v>255</v>
      </c>
      <c r="I85">
        <v>0</v>
      </c>
      <c r="J85">
        <v>36</v>
      </c>
      <c r="K85" t="e">
        <v>#NAME?</v>
      </c>
      <c r="L85">
        <v>240240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2543</v>
      </c>
      <c r="U85" s="1">
        <v>-1.19736E-5</v>
      </c>
      <c r="V85" s="1">
        <v>-9.1879599999999997E-6</v>
      </c>
      <c r="W85" s="1">
        <v>4.7348099999999997E-9</v>
      </c>
      <c r="X85" s="1">
        <v>1.5777599999999999E-9</v>
      </c>
      <c r="Y85" s="1">
        <v>-1.5451000000000001E-8</v>
      </c>
      <c r="Z85" s="1">
        <v>-1.19688E-5</v>
      </c>
      <c r="AA85" s="1">
        <v>-9.18639E-6</v>
      </c>
      <c r="AB85" s="1">
        <v>3.2219499999999998E-7</v>
      </c>
      <c r="AC85" s="1">
        <v>1.5091300000000001E-5</v>
      </c>
      <c r="AD85" s="1">
        <v>-1.19688E-5</v>
      </c>
      <c r="AE85" s="1">
        <v>-9.18639E-6</v>
      </c>
      <c r="AF85" s="1">
        <v>3.2219499999999998E-7</v>
      </c>
      <c r="AG85" s="1">
        <v>1.5091300000000001E-5</v>
      </c>
      <c r="AH85">
        <v>4</v>
      </c>
      <c r="AI85">
        <v>0</v>
      </c>
      <c r="AJ85">
        <v>0</v>
      </c>
      <c r="AK85">
        <v>644825965</v>
      </c>
      <c r="AL85">
        <v>2543</v>
      </c>
      <c r="AM85">
        <v>16.1206</v>
      </c>
      <c r="AN85">
        <v>1</v>
      </c>
      <c r="AO85">
        <v>1702</v>
      </c>
      <c r="AP85" s="2">
        <f t="shared" si="13"/>
        <v>-11968.8</v>
      </c>
      <c r="AQ85" s="2">
        <f t="shared" si="14"/>
        <v>-9186.39</v>
      </c>
      <c r="AR85" s="2">
        <f t="shared" si="15"/>
        <v>322.19499999999999</v>
      </c>
      <c r="AS85">
        <f t="shared" si="16"/>
        <v>217995.66666666666</v>
      </c>
      <c r="AT85">
        <f t="shared" si="17"/>
        <v>0.29999999999930083</v>
      </c>
    </row>
    <row r="86" spans="1:46" x14ac:dyDescent="0.35">
      <c r="A86" s="1">
        <v>-1.19813E-5</v>
      </c>
      <c r="B86" s="1">
        <v>-9.2007899999999994E-6</v>
      </c>
      <c r="C86" s="1">
        <v>3.1061299999999998E-7</v>
      </c>
      <c r="D86" s="1">
        <v>1.51097E-5</v>
      </c>
      <c r="E86" s="1">
        <v>-3.0517600000000001E-5</v>
      </c>
      <c r="F86">
        <v>0.58333299999999999</v>
      </c>
      <c r="G86" s="1">
        <v>3.22144E-7</v>
      </c>
      <c r="H86">
        <v>255</v>
      </c>
      <c r="I86">
        <v>0</v>
      </c>
      <c r="J86">
        <v>24</v>
      </c>
      <c r="K86" t="e">
        <v>#NAME?</v>
      </c>
      <c r="L86">
        <v>160160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2543</v>
      </c>
      <c r="U86" s="1">
        <v>-1.1972499999999999E-5</v>
      </c>
      <c r="V86" s="1">
        <v>-9.1876300000000003E-6</v>
      </c>
      <c r="W86" s="1">
        <v>-8.7704399999999998E-9</v>
      </c>
      <c r="X86" s="1">
        <v>-1.3155700000000001E-8</v>
      </c>
      <c r="Y86" s="1">
        <v>-1.15304E-8</v>
      </c>
      <c r="Z86" s="1">
        <v>-1.19813E-5</v>
      </c>
      <c r="AA86" s="1">
        <v>-9.2007899999999994E-6</v>
      </c>
      <c r="AB86" s="1">
        <v>3.1061299999999998E-7</v>
      </c>
      <c r="AC86" s="1">
        <v>1.51097E-5</v>
      </c>
      <c r="AD86" s="1">
        <v>-1.19813E-5</v>
      </c>
      <c r="AE86" s="1">
        <v>-9.2007899999999994E-6</v>
      </c>
      <c r="AF86" s="1">
        <v>3.1061299999999998E-7</v>
      </c>
      <c r="AG86" s="1">
        <v>1.51097E-5</v>
      </c>
      <c r="AH86">
        <v>4</v>
      </c>
      <c r="AI86">
        <v>0</v>
      </c>
      <c r="AJ86">
        <v>0</v>
      </c>
      <c r="AK86">
        <v>644838407</v>
      </c>
      <c r="AL86">
        <v>2543</v>
      </c>
      <c r="AM86">
        <v>16.120999999999999</v>
      </c>
      <c r="AN86">
        <v>1</v>
      </c>
      <c r="AO86">
        <v>1703</v>
      </c>
      <c r="AP86" s="2">
        <f t="shared" si="13"/>
        <v>-11981.3</v>
      </c>
      <c r="AQ86" s="2">
        <f t="shared" si="14"/>
        <v>-9200.7899999999991</v>
      </c>
      <c r="AR86" s="2">
        <f t="shared" si="15"/>
        <v>310.613</v>
      </c>
      <c r="AS86">
        <f t="shared" si="16"/>
        <v>182404.33333333334</v>
      </c>
      <c r="AT86">
        <f t="shared" si="17"/>
        <v>0.39999999999906777</v>
      </c>
    </row>
    <row r="87" spans="1:46" x14ac:dyDescent="0.35">
      <c r="A87" s="1">
        <v>-1.19868E-5</v>
      </c>
      <c r="B87" s="1">
        <v>-9.1849700000000006E-6</v>
      </c>
      <c r="C87" s="1">
        <v>3.0200599999999998E-7</v>
      </c>
      <c r="D87" s="1">
        <v>1.51042E-5</v>
      </c>
      <c r="E87" s="1">
        <v>-3.0517600000000001E-5</v>
      </c>
      <c r="F87">
        <v>0.54545500000000002</v>
      </c>
      <c r="G87" s="1">
        <v>3.10608E-7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2543</v>
      </c>
      <c r="U87" s="1">
        <v>-1.1974799999999999E-5</v>
      </c>
      <c r="V87" s="1">
        <v>-9.1909700000000002E-6</v>
      </c>
      <c r="W87" s="1">
        <v>-1.1996499999999999E-8</v>
      </c>
      <c r="X87" s="1">
        <v>5.9982499999999996E-9</v>
      </c>
      <c r="Y87" s="1">
        <v>-8.6017799999999992E-9</v>
      </c>
      <c r="Z87" s="1">
        <v>-1.19868E-5</v>
      </c>
      <c r="AA87" s="1">
        <v>-9.1849700000000006E-6</v>
      </c>
      <c r="AB87" s="1">
        <v>3.0200599999999998E-7</v>
      </c>
      <c r="AC87" s="1">
        <v>1.51042E-5</v>
      </c>
      <c r="AD87" s="1">
        <v>-1.19868E-5</v>
      </c>
      <c r="AE87" s="1">
        <v>-9.1849700000000006E-6</v>
      </c>
      <c r="AF87" s="1">
        <v>3.0200599999999998E-7</v>
      </c>
      <c r="AG87" s="1">
        <v>1.51042E-5</v>
      </c>
      <c r="AH87">
        <v>4</v>
      </c>
      <c r="AI87">
        <v>0</v>
      </c>
      <c r="AJ87">
        <v>0</v>
      </c>
      <c r="AK87">
        <v>644850850</v>
      </c>
      <c r="AL87">
        <v>2543</v>
      </c>
      <c r="AM87">
        <v>16.121300000000002</v>
      </c>
      <c r="AN87">
        <v>1</v>
      </c>
      <c r="AO87">
        <v>1704</v>
      </c>
      <c r="AP87" s="2">
        <f t="shared" si="13"/>
        <v>-11986.8</v>
      </c>
      <c r="AQ87" s="2">
        <f t="shared" si="14"/>
        <v>-9184.9700000000012</v>
      </c>
      <c r="AR87" s="2">
        <f t="shared" si="15"/>
        <v>302.00599999999997</v>
      </c>
      <c r="AS87">
        <f t="shared" si="16"/>
        <v>180180</v>
      </c>
      <c r="AT87">
        <f t="shared" si="17"/>
        <v>0.30000000000285354</v>
      </c>
    </row>
    <row r="88" spans="1:46" x14ac:dyDescent="0.35">
      <c r="A88" s="1">
        <v>-1.1977800000000001E-5</v>
      </c>
      <c r="B88" s="1">
        <v>-9.1999100000000005E-6</v>
      </c>
      <c r="C88" s="1">
        <v>3.0783000000000002E-7</v>
      </c>
      <c r="D88" s="1">
        <v>1.51063E-5</v>
      </c>
      <c r="E88" s="1">
        <v>-3.0517600000000001E-5</v>
      </c>
      <c r="F88">
        <v>0.4</v>
      </c>
      <c r="G88" s="1">
        <v>3.0200199999999998E-7</v>
      </c>
      <c r="H88">
        <v>255</v>
      </c>
      <c r="I88">
        <v>0</v>
      </c>
      <c r="J88">
        <v>35</v>
      </c>
      <c r="K88" t="e">
        <v>#NAME?</v>
      </c>
      <c r="L88">
        <v>233567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2543</v>
      </c>
      <c r="U88" s="1">
        <v>-1.1977800000000001E-5</v>
      </c>
      <c r="V88" s="1">
        <v>-9.1896299999999996E-6</v>
      </c>
      <c r="W88" s="1">
        <v>1.53329E-12</v>
      </c>
      <c r="X88" s="1">
        <v>-1.02777E-8</v>
      </c>
      <c r="Y88" s="1">
        <v>5.8280500000000004E-9</v>
      </c>
      <c r="Z88" s="1">
        <v>-1.1977800000000001E-5</v>
      </c>
      <c r="AA88" s="1">
        <v>-9.1999100000000005E-6</v>
      </c>
      <c r="AB88" s="1">
        <v>3.0783000000000002E-7</v>
      </c>
      <c r="AC88" s="1">
        <v>1.51063E-5</v>
      </c>
      <c r="AD88" s="1">
        <v>-1.1977800000000001E-5</v>
      </c>
      <c r="AE88" s="1">
        <v>-9.1999100000000005E-6</v>
      </c>
      <c r="AF88" s="1">
        <v>3.0783000000000002E-7</v>
      </c>
      <c r="AG88" s="1">
        <v>1.51063E-5</v>
      </c>
      <c r="AH88">
        <v>4</v>
      </c>
      <c r="AI88">
        <v>0</v>
      </c>
      <c r="AJ88">
        <v>0</v>
      </c>
      <c r="AK88">
        <v>644863292</v>
      </c>
      <c r="AL88">
        <v>2543</v>
      </c>
      <c r="AM88">
        <v>16.121600000000001</v>
      </c>
      <c r="AN88">
        <v>1</v>
      </c>
      <c r="AO88">
        <v>1705</v>
      </c>
      <c r="AP88" s="2">
        <f t="shared" si="13"/>
        <v>-11977.800000000001</v>
      </c>
      <c r="AQ88" s="2">
        <f t="shared" si="14"/>
        <v>-9199.91</v>
      </c>
      <c r="AR88" s="2">
        <f t="shared" si="15"/>
        <v>307.83000000000004</v>
      </c>
      <c r="AS88">
        <f t="shared" si="16"/>
        <v>197975.66666666666</v>
      </c>
      <c r="AT88">
        <f t="shared" si="17"/>
        <v>0.29999999999930083</v>
      </c>
    </row>
    <row r="89" spans="1:46" x14ac:dyDescent="0.35">
      <c r="A89" s="1">
        <v>-1.1981799999999999E-5</v>
      </c>
      <c r="B89" s="1">
        <v>-9.2025599999999995E-6</v>
      </c>
      <c r="C89" s="1">
        <v>3.0793399999999998E-7</v>
      </c>
      <c r="D89" s="1">
        <v>1.51111E-5</v>
      </c>
      <c r="E89" s="1">
        <v>-3.0517600000000001E-5</v>
      </c>
      <c r="F89">
        <v>0.5625</v>
      </c>
      <c r="G89" s="1">
        <v>3.0358900000000001E-7</v>
      </c>
      <c r="H89">
        <v>255</v>
      </c>
      <c r="I89">
        <v>0</v>
      </c>
      <c r="J89">
        <v>32</v>
      </c>
      <c r="K89" t="e">
        <v>#NAME?</v>
      </c>
      <c r="L89">
        <v>213547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2543</v>
      </c>
      <c r="U89" s="1">
        <v>-1.19797E-5</v>
      </c>
      <c r="V89" s="1">
        <v>-9.1941500000000007E-6</v>
      </c>
      <c r="W89" s="1">
        <v>-2.1021499999999998E-9</v>
      </c>
      <c r="X89" s="1">
        <v>-8.4101200000000007E-9</v>
      </c>
      <c r="Y89" s="1">
        <v>4.34536E-9</v>
      </c>
      <c r="Z89" s="1">
        <v>-1.1981799999999999E-5</v>
      </c>
      <c r="AA89" s="1">
        <v>-9.2025599999999995E-6</v>
      </c>
      <c r="AB89" s="1">
        <v>3.0793399999999998E-7</v>
      </c>
      <c r="AC89" s="1">
        <v>1.51111E-5</v>
      </c>
      <c r="AD89" s="1">
        <v>-1.1981799999999999E-5</v>
      </c>
      <c r="AE89" s="1">
        <v>-9.2025599999999995E-6</v>
      </c>
      <c r="AF89" s="1">
        <v>3.0793399999999998E-7</v>
      </c>
      <c r="AG89" s="1">
        <v>1.51111E-5</v>
      </c>
      <c r="AH89">
        <v>4</v>
      </c>
      <c r="AI89">
        <v>0</v>
      </c>
      <c r="AJ89">
        <v>0</v>
      </c>
      <c r="AK89">
        <v>644888176</v>
      </c>
      <c r="AL89">
        <v>2543</v>
      </c>
      <c r="AM89">
        <v>16.122199999999999</v>
      </c>
      <c r="AN89">
        <v>1</v>
      </c>
      <c r="AO89">
        <v>1707</v>
      </c>
      <c r="AP89" s="2">
        <f t="shared" si="13"/>
        <v>-11981.8</v>
      </c>
      <c r="AQ89" s="2">
        <f t="shared" si="14"/>
        <v>-9202.56</v>
      </c>
      <c r="AR89" s="2">
        <f t="shared" si="15"/>
        <v>307.93399999999997</v>
      </c>
      <c r="AS89">
        <f t="shared" si="16"/>
        <v>240240.33333333334</v>
      </c>
      <c r="AT89">
        <f t="shared" si="17"/>
        <v>0.59999999999860165</v>
      </c>
    </row>
    <row r="90" spans="1:46" x14ac:dyDescent="0.35">
      <c r="A90" s="1">
        <v>-1.1963299999999999E-5</v>
      </c>
      <c r="B90" s="1">
        <v>-9.2069300000000003E-6</v>
      </c>
      <c r="C90" s="1">
        <v>3.0792200000000002E-7</v>
      </c>
      <c r="D90" s="1">
        <v>1.5099100000000001E-5</v>
      </c>
      <c r="E90" s="1">
        <v>-3.0517600000000001E-5</v>
      </c>
      <c r="F90">
        <v>0.48780499999999999</v>
      </c>
      <c r="G90" s="1">
        <v>3.0792200000000002E-7</v>
      </c>
      <c r="H90">
        <v>255</v>
      </c>
      <c r="I90">
        <v>0</v>
      </c>
      <c r="J90">
        <v>41</v>
      </c>
      <c r="K90" t="e">
        <v>#NAME?</v>
      </c>
      <c r="L90">
        <v>273607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2543</v>
      </c>
      <c r="U90" s="1">
        <v>-1.1980299999999999E-5</v>
      </c>
      <c r="V90" s="1">
        <v>-9.1963200000000001E-6</v>
      </c>
      <c r="W90" s="1">
        <v>1.6979700000000001E-8</v>
      </c>
      <c r="X90" s="1">
        <v>-1.0610400000000001E-8</v>
      </c>
      <c r="Y90">
        <v>0</v>
      </c>
      <c r="Z90" s="1">
        <v>-1.1963299999999999E-5</v>
      </c>
      <c r="AA90" s="1">
        <v>-9.2069300000000003E-6</v>
      </c>
      <c r="AB90" s="1">
        <v>3.0792200000000002E-7</v>
      </c>
      <c r="AC90" s="1">
        <v>1.5099100000000001E-5</v>
      </c>
      <c r="AD90" s="1">
        <v>-1.1963299999999999E-5</v>
      </c>
      <c r="AE90" s="1">
        <v>-9.2069300000000003E-6</v>
      </c>
      <c r="AF90" s="1">
        <v>3.0792200000000002E-7</v>
      </c>
      <c r="AG90" s="1">
        <v>1.5099100000000001E-5</v>
      </c>
      <c r="AH90">
        <v>4</v>
      </c>
      <c r="AI90">
        <v>0</v>
      </c>
      <c r="AJ90">
        <v>0</v>
      </c>
      <c r="AK90">
        <v>644900618</v>
      </c>
      <c r="AL90">
        <v>2543</v>
      </c>
      <c r="AM90">
        <v>16.122499999999999</v>
      </c>
      <c r="AN90">
        <v>1</v>
      </c>
      <c r="AO90">
        <v>1708</v>
      </c>
      <c r="AP90" s="2">
        <f t="shared" si="13"/>
        <v>-11963.3</v>
      </c>
      <c r="AQ90" s="2">
        <f t="shared" si="14"/>
        <v>-9206.93</v>
      </c>
      <c r="AR90" s="2">
        <f t="shared" si="15"/>
        <v>307.92200000000003</v>
      </c>
      <c r="AS90">
        <f t="shared" si="16"/>
        <v>246913.66666666666</v>
      </c>
      <c r="AT90">
        <f t="shared" si="17"/>
        <v>0.29999999999930083</v>
      </c>
    </row>
    <row r="91" spans="1:46" x14ac:dyDescent="0.35">
      <c r="A91" s="1">
        <v>-1.19743E-5</v>
      </c>
      <c r="B91" s="1">
        <v>-9.2062399999999995E-6</v>
      </c>
      <c r="C91" s="1">
        <v>2.99521E-7</v>
      </c>
      <c r="D91" s="1">
        <v>1.51073E-5</v>
      </c>
      <c r="E91" s="1">
        <v>-3.0517600000000001E-5</v>
      </c>
      <c r="F91">
        <v>0.44736799999999999</v>
      </c>
      <c r="G91" s="1">
        <v>3.0792200000000002E-7</v>
      </c>
      <c r="H91">
        <v>255</v>
      </c>
      <c r="I91">
        <v>0</v>
      </c>
      <c r="J91">
        <v>38</v>
      </c>
      <c r="K91" t="e">
        <v>#NAME?</v>
      </c>
      <c r="L91">
        <v>253587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2543</v>
      </c>
      <c r="U91" s="1">
        <v>-1.1976200000000001E-5</v>
      </c>
      <c r="V91" s="1">
        <v>-9.1989900000000005E-6</v>
      </c>
      <c r="W91" s="1">
        <v>1.81389E-9</v>
      </c>
      <c r="X91" s="1">
        <v>-7.24942E-9</v>
      </c>
      <c r="Y91" s="1">
        <v>-8.4009199999999996E-9</v>
      </c>
      <c r="Z91" s="1">
        <v>-1.19743E-5</v>
      </c>
      <c r="AA91" s="1">
        <v>-9.2062399999999995E-6</v>
      </c>
      <c r="AB91" s="1">
        <v>2.99521E-7</v>
      </c>
      <c r="AC91" s="1">
        <v>1.51073E-5</v>
      </c>
      <c r="AD91" s="1">
        <v>-1.19743E-5</v>
      </c>
      <c r="AE91" s="1">
        <v>-9.2062399999999995E-6</v>
      </c>
      <c r="AF91" s="1">
        <v>2.99521E-7</v>
      </c>
      <c r="AG91" s="1">
        <v>1.51073E-5</v>
      </c>
      <c r="AH91">
        <v>4</v>
      </c>
      <c r="AI91">
        <v>0</v>
      </c>
      <c r="AJ91">
        <v>0</v>
      </c>
      <c r="AK91">
        <v>644913060</v>
      </c>
      <c r="AL91">
        <v>2543</v>
      </c>
      <c r="AM91">
        <v>16.122800000000002</v>
      </c>
      <c r="AN91">
        <v>1</v>
      </c>
      <c r="AO91">
        <v>1709</v>
      </c>
      <c r="AP91" s="2">
        <f t="shared" si="13"/>
        <v>-11974.3</v>
      </c>
      <c r="AQ91" s="2">
        <f t="shared" si="14"/>
        <v>-9206.24</v>
      </c>
      <c r="AR91" s="2">
        <f t="shared" si="15"/>
        <v>299.52100000000002</v>
      </c>
      <c r="AS91">
        <f t="shared" si="16"/>
        <v>253587</v>
      </c>
      <c r="AT91">
        <f t="shared" si="17"/>
        <v>0.30000000000285354</v>
      </c>
    </row>
    <row r="92" spans="1:46" x14ac:dyDescent="0.35">
      <c r="A92" s="1">
        <v>-1.19781E-5</v>
      </c>
      <c r="B92" s="1">
        <v>-9.2008300000000005E-6</v>
      </c>
      <c r="C92" s="1">
        <v>3.2163299999999998E-7</v>
      </c>
      <c r="D92" s="1">
        <v>1.51074E-5</v>
      </c>
      <c r="E92" s="1">
        <v>-3.0517600000000001E-5</v>
      </c>
      <c r="F92">
        <v>0.6</v>
      </c>
      <c r="G92" s="1">
        <v>2.995E-7</v>
      </c>
      <c r="H92">
        <v>255</v>
      </c>
      <c r="I92">
        <v>0</v>
      </c>
      <c r="J92">
        <v>35</v>
      </c>
      <c r="K92" t="e">
        <v>#NAME?</v>
      </c>
      <c r="L92">
        <v>233567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2543</v>
      </c>
      <c r="U92" s="1">
        <v>-1.19759E-5</v>
      </c>
      <c r="V92" s="1">
        <v>-9.2008300000000005E-6</v>
      </c>
      <c r="W92" s="1">
        <v>-2.2125399999999999E-9</v>
      </c>
      <c r="X92">
        <v>0</v>
      </c>
      <c r="Y92" s="1">
        <v>2.2133099999999999E-8</v>
      </c>
      <c r="Z92" s="1">
        <v>-1.19781E-5</v>
      </c>
      <c r="AA92" s="1">
        <v>-9.2008300000000005E-6</v>
      </c>
      <c r="AB92" s="1">
        <v>3.2163299999999998E-7</v>
      </c>
      <c r="AC92" s="1">
        <v>1.51074E-5</v>
      </c>
      <c r="AD92" s="1">
        <v>-1.19781E-5</v>
      </c>
      <c r="AE92" s="1">
        <v>-9.2008300000000005E-6</v>
      </c>
      <c r="AF92" s="1">
        <v>3.2163299999999998E-7</v>
      </c>
      <c r="AG92" s="1">
        <v>1.51074E-5</v>
      </c>
      <c r="AH92">
        <v>4</v>
      </c>
      <c r="AI92">
        <v>0</v>
      </c>
      <c r="AJ92">
        <v>0</v>
      </c>
      <c r="AK92">
        <v>644925501</v>
      </c>
      <c r="AL92">
        <v>2543</v>
      </c>
      <c r="AM92">
        <v>16.123100000000001</v>
      </c>
      <c r="AN92">
        <v>1</v>
      </c>
      <c r="AO92">
        <v>1710</v>
      </c>
      <c r="AP92" s="2">
        <f t="shared" si="13"/>
        <v>-11978.1</v>
      </c>
      <c r="AQ92" s="2">
        <f t="shared" si="14"/>
        <v>-9200.83</v>
      </c>
      <c r="AR92" s="2">
        <f t="shared" si="15"/>
        <v>321.63299999999998</v>
      </c>
      <c r="AS92">
        <f t="shared" si="16"/>
        <v>215771.33333333334</v>
      </c>
      <c r="AT92">
        <f t="shared" si="17"/>
        <v>0.29999999999930083</v>
      </c>
    </row>
    <row r="93" spans="1:46" x14ac:dyDescent="0.35">
      <c r="A93" s="1">
        <v>-1.19735E-5</v>
      </c>
      <c r="B93" s="1">
        <v>-9.2098199999999992E-6</v>
      </c>
      <c r="C93" s="1">
        <v>3.2159400000000001E-7</v>
      </c>
      <c r="D93" s="1">
        <v>1.5109199999999999E-5</v>
      </c>
      <c r="E93" s="1">
        <v>-3.0517600000000001E-5</v>
      </c>
      <c r="F93">
        <v>0.5</v>
      </c>
      <c r="G93" s="1">
        <v>3.2159400000000001E-7</v>
      </c>
      <c r="H93">
        <v>255</v>
      </c>
      <c r="I93">
        <v>0</v>
      </c>
      <c r="J93">
        <v>24</v>
      </c>
      <c r="K93" t="e">
        <v>#NAME?</v>
      </c>
      <c r="L93">
        <v>160160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2543</v>
      </c>
      <c r="U93" s="1">
        <v>-1.19765E-5</v>
      </c>
      <c r="V93" s="1">
        <v>-9.2008300000000005E-6</v>
      </c>
      <c r="W93" s="1">
        <v>2.9991199999999999E-9</v>
      </c>
      <c r="X93" s="1">
        <v>-8.9927699999999993E-9</v>
      </c>
      <c r="Y93">
        <v>0</v>
      </c>
      <c r="Z93" s="1">
        <v>-1.19735E-5</v>
      </c>
      <c r="AA93" s="1">
        <v>-9.2098199999999992E-6</v>
      </c>
      <c r="AB93" s="1">
        <v>3.2159400000000001E-7</v>
      </c>
      <c r="AC93" s="1">
        <v>1.5109199999999999E-5</v>
      </c>
      <c r="AD93" s="1">
        <v>-1.19735E-5</v>
      </c>
      <c r="AE93" s="1">
        <v>-9.2098199999999992E-6</v>
      </c>
      <c r="AF93" s="1">
        <v>3.2159400000000001E-7</v>
      </c>
      <c r="AG93" s="1">
        <v>1.5109199999999999E-5</v>
      </c>
      <c r="AH93">
        <v>4</v>
      </c>
      <c r="AI93">
        <v>0</v>
      </c>
      <c r="AJ93">
        <v>0</v>
      </c>
      <c r="AK93">
        <v>644937943</v>
      </c>
      <c r="AL93">
        <v>2543</v>
      </c>
      <c r="AM93">
        <v>16.1234</v>
      </c>
      <c r="AN93">
        <v>1</v>
      </c>
      <c r="AO93">
        <v>1711</v>
      </c>
      <c r="AP93" s="2">
        <f t="shared" si="13"/>
        <v>-11973.5</v>
      </c>
      <c r="AQ93" s="2">
        <f t="shared" si="14"/>
        <v>-9209.82</v>
      </c>
      <c r="AR93" s="2">
        <f t="shared" si="15"/>
        <v>321.59399999999999</v>
      </c>
      <c r="AS93">
        <f t="shared" si="16"/>
        <v>189078</v>
      </c>
      <c r="AT93">
        <f t="shared" si="17"/>
        <v>0.29999999999930083</v>
      </c>
    </row>
    <row r="94" spans="1:46" x14ac:dyDescent="0.35">
      <c r="A94" s="1">
        <v>-1.1966299999999999E-5</v>
      </c>
      <c r="B94" s="1">
        <v>-9.2127599999999999E-6</v>
      </c>
      <c r="C94" s="1">
        <v>3.3013200000000001E-7</v>
      </c>
      <c r="D94" s="1">
        <v>1.51055E-5</v>
      </c>
      <c r="E94" s="1">
        <v>-3.0517600000000001E-5</v>
      </c>
      <c r="F94">
        <v>0.61538499999999996</v>
      </c>
      <c r="G94" s="1">
        <v>3.2159400000000001E-7</v>
      </c>
      <c r="H94">
        <v>255</v>
      </c>
      <c r="I94">
        <v>0</v>
      </c>
      <c r="J94">
        <v>26</v>
      </c>
      <c r="K94" t="e">
        <v>#NAME?</v>
      </c>
      <c r="L94">
        <v>173507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2543</v>
      </c>
      <c r="U94" s="1">
        <v>-1.19759E-5</v>
      </c>
      <c r="V94" s="1">
        <v>-9.2031699999999998E-6</v>
      </c>
      <c r="W94" s="1">
        <v>9.5953599999999998E-9</v>
      </c>
      <c r="X94" s="1">
        <v>-9.5938200000000003E-9</v>
      </c>
      <c r="Y94" s="1">
        <v>8.5373799999999993E-9</v>
      </c>
      <c r="Z94" s="1">
        <v>-1.1966299999999999E-5</v>
      </c>
      <c r="AA94" s="1">
        <v>-9.2127599999999999E-6</v>
      </c>
      <c r="AB94" s="1">
        <v>3.3013200000000001E-7</v>
      </c>
      <c r="AC94" s="1">
        <v>1.51055E-5</v>
      </c>
      <c r="AD94" s="1">
        <v>-1.1966299999999999E-5</v>
      </c>
      <c r="AE94" s="1">
        <v>-9.2127599999999999E-6</v>
      </c>
      <c r="AF94" s="1">
        <v>3.3013200000000001E-7</v>
      </c>
      <c r="AG94" s="1">
        <v>1.51055E-5</v>
      </c>
      <c r="AH94">
        <v>4</v>
      </c>
      <c r="AI94">
        <v>0</v>
      </c>
      <c r="AJ94">
        <v>0</v>
      </c>
      <c r="AK94">
        <v>644950386</v>
      </c>
      <c r="AL94">
        <v>2543</v>
      </c>
      <c r="AM94">
        <v>16.123799999999999</v>
      </c>
      <c r="AN94">
        <v>1</v>
      </c>
      <c r="AO94">
        <v>1712</v>
      </c>
      <c r="AP94" s="2">
        <f t="shared" si="13"/>
        <v>-11966.3</v>
      </c>
      <c r="AQ94" s="2">
        <f t="shared" si="14"/>
        <v>-9212.76</v>
      </c>
      <c r="AR94" s="2">
        <f t="shared" si="15"/>
        <v>330.13200000000001</v>
      </c>
      <c r="AS94">
        <f t="shared" si="16"/>
        <v>175731.33333333334</v>
      </c>
      <c r="AT94">
        <f t="shared" si="17"/>
        <v>0.39999999999906777</v>
      </c>
    </row>
    <row r="95" spans="1:46" x14ac:dyDescent="0.35">
      <c r="A95" s="1">
        <v>-1.1977000000000001E-5</v>
      </c>
      <c r="B95" s="1">
        <v>-9.2091499999999997E-6</v>
      </c>
      <c r="C95" s="1">
        <v>3.4697500000000002E-7</v>
      </c>
      <c r="D95" s="1">
        <v>1.5112200000000001E-5</v>
      </c>
      <c r="E95" s="1">
        <v>-3.0517600000000001E-5</v>
      </c>
      <c r="F95">
        <v>0.48275899999999999</v>
      </c>
      <c r="G95" s="1">
        <v>3.30078E-7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2543</v>
      </c>
      <c r="U95" s="1">
        <v>-1.19736E-5</v>
      </c>
      <c r="V95" s="1">
        <v>-9.2056700000000002E-6</v>
      </c>
      <c r="W95" s="1">
        <v>-3.4729100000000002E-9</v>
      </c>
      <c r="X95" s="1">
        <v>-3.4729100000000002E-9</v>
      </c>
      <c r="Y95" s="1">
        <v>1.68969E-8</v>
      </c>
      <c r="Z95" s="1">
        <v>-1.1977000000000001E-5</v>
      </c>
      <c r="AA95" s="1">
        <v>-9.2091499999999997E-6</v>
      </c>
      <c r="AB95" s="1">
        <v>3.4697500000000002E-7</v>
      </c>
      <c r="AC95" s="1">
        <v>1.5112200000000001E-5</v>
      </c>
      <c r="AD95" s="1">
        <v>-1.1977000000000001E-5</v>
      </c>
      <c r="AE95" s="1">
        <v>-9.2091499999999997E-6</v>
      </c>
      <c r="AF95" s="1">
        <v>3.4697500000000002E-7</v>
      </c>
      <c r="AG95" s="1">
        <v>1.5112200000000001E-5</v>
      </c>
      <c r="AH95">
        <v>4</v>
      </c>
      <c r="AI95">
        <v>0</v>
      </c>
      <c r="AJ95">
        <v>0</v>
      </c>
      <c r="AK95">
        <v>644962828</v>
      </c>
      <c r="AL95">
        <v>2543</v>
      </c>
      <c r="AM95">
        <v>16.124099999999999</v>
      </c>
      <c r="AN95">
        <v>1</v>
      </c>
      <c r="AO95">
        <v>1713</v>
      </c>
      <c r="AP95" s="2">
        <f t="shared" si="13"/>
        <v>-11977</v>
      </c>
      <c r="AQ95" s="2">
        <f t="shared" si="14"/>
        <v>-9209.15</v>
      </c>
      <c r="AR95" s="2">
        <f t="shared" si="15"/>
        <v>346.97500000000002</v>
      </c>
      <c r="AS95">
        <f t="shared" si="16"/>
        <v>189078</v>
      </c>
      <c r="AT95">
        <f t="shared" si="17"/>
        <v>0.29999999999930083</v>
      </c>
    </row>
    <row r="96" spans="1:46" x14ac:dyDescent="0.35">
      <c r="A96" s="1">
        <v>-1.1981799999999999E-5</v>
      </c>
      <c r="B96" s="1">
        <v>-9.2091199999999993E-6</v>
      </c>
      <c r="C96" s="1">
        <v>3.4692399999999999E-7</v>
      </c>
      <c r="D96" s="1">
        <v>1.5116000000000001E-5</v>
      </c>
      <c r="E96" s="1">
        <v>-3.0517600000000001E-5</v>
      </c>
      <c r="F96">
        <v>0.53333299999999995</v>
      </c>
      <c r="G96" s="1">
        <v>3.4692399999999999E-7</v>
      </c>
      <c r="H96">
        <v>255</v>
      </c>
      <c r="I96">
        <v>0</v>
      </c>
      <c r="J96">
        <v>30</v>
      </c>
      <c r="K96" t="e">
        <v>#NAME?</v>
      </c>
      <c r="L96">
        <v>200200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2543</v>
      </c>
      <c r="U96" s="1">
        <v>-1.19745E-5</v>
      </c>
      <c r="V96" s="1">
        <v>-9.2066799999999997E-6</v>
      </c>
      <c r="W96" s="1">
        <v>-7.3429499999999998E-9</v>
      </c>
      <c r="X96" s="1">
        <v>-2.4471399999999999E-9</v>
      </c>
      <c r="Y96">
        <v>0</v>
      </c>
      <c r="Z96" s="1">
        <v>-1.1981799999999999E-5</v>
      </c>
      <c r="AA96" s="1">
        <v>-9.2091199999999993E-6</v>
      </c>
      <c r="AB96" s="1">
        <v>3.4692399999999999E-7</v>
      </c>
      <c r="AC96" s="1">
        <v>1.5116000000000001E-5</v>
      </c>
      <c r="AD96" s="1">
        <v>-1.1981799999999999E-5</v>
      </c>
      <c r="AE96" s="1">
        <v>-9.2091199999999993E-6</v>
      </c>
      <c r="AF96" s="1">
        <v>3.4692399999999999E-7</v>
      </c>
      <c r="AG96" s="1">
        <v>1.5116000000000001E-5</v>
      </c>
      <c r="AH96">
        <v>4</v>
      </c>
      <c r="AI96">
        <v>0</v>
      </c>
      <c r="AJ96">
        <v>0</v>
      </c>
      <c r="AK96">
        <v>644975270</v>
      </c>
      <c r="AL96">
        <v>2543</v>
      </c>
      <c r="AM96">
        <v>16.124400000000001</v>
      </c>
      <c r="AN96">
        <v>1</v>
      </c>
      <c r="AO96">
        <v>1714</v>
      </c>
      <c r="AP96" s="2">
        <f t="shared" si="13"/>
        <v>-11981.8</v>
      </c>
      <c r="AQ96" s="2">
        <f t="shared" si="14"/>
        <v>-9209.119999999999</v>
      </c>
      <c r="AR96" s="2">
        <f t="shared" si="15"/>
        <v>346.92399999999998</v>
      </c>
      <c r="AS96">
        <f t="shared" si="16"/>
        <v>209098</v>
      </c>
      <c r="AT96">
        <f t="shared" si="17"/>
        <v>0.30000000000285354</v>
      </c>
    </row>
    <row r="97" spans="1:46" x14ac:dyDescent="0.35">
      <c r="A97" s="1">
        <v>-1.19915E-5</v>
      </c>
      <c r="B97" s="1">
        <v>-9.1987599999999997E-6</v>
      </c>
      <c r="C97" s="1">
        <v>3.4692399999999999E-7</v>
      </c>
      <c r="D97" s="1">
        <v>1.51173E-5</v>
      </c>
      <c r="E97" s="1">
        <v>-3.0517600000000001E-5</v>
      </c>
      <c r="F97">
        <v>0.6</v>
      </c>
      <c r="G97" s="1">
        <v>3.4692399999999999E-7</v>
      </c>
      <c r="H97">
        <v>255</v>
      </c>
      <c r="I97">
        <v>0</v>
      </c>
      <c r="J97">
        <v>35</v>
      </c>
      <c r="K97" t="e">
        <v>#NAME?</v>
      </c>
      <c r="L97">
        <v>233567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2543</v>
      </c>
      <c r="U97" s="1">
        <v>-1.19765E-5</v>
      </c>
      <c r="V97" s="1">
        <v>-9.2073499999999992E-6</v>
      </c>
      <c r="W97" s="1">
        <v>-1.5020199999999999E-8</v>
      </c>
      <c r="X97" s="1">
        <v>8.5849199999999998E-9</v>
      </c>
      <c r="Y97">
        <v>0</v>
      </c>
      <c r="Z97" s="1">
        <v>-1.19915E-5</v>
      </c>
      <c r="AA97" s="1">
        <v>-9.1987599999999997E-6</v>
      </c>
      <c r="AB97" s="1">
        <v>3.4692399999999999E-7</v>
      </c>
      <c r="AC97" s="1">
        <v>1.51173E-5</v>
      </c>
      <c r="AD97" s="1">
        <v>-1.19915E-5</v>
      </c>
      <c r="AE97" s="1">
        <v>-9.1987599999999997E-6</v>
      </c>
      <c r="AF97" s="1">
        <v>3.4692399999999999E-7</v>
      </c>
      <c r="AG97" s="1">
        <v>1.51173E-5</v>
      </c>
      <c r="AH97">
        <v>4</v>
      </c>
      <c r="AI97">
        <v>0</v>
      </c>
      <c r="AJ97">
        <v>0</v>
      </c>
      <c r="AK97">
        <v>644987712</v>
      </c>
      <c r="AL97">
        <v>2543</v>
      </c>
      <c r="AM97">
        <v>16.124700000000001</v>
      </c>
      <c r="AN97">
        <v>1</v>
      </c>
      <c r="AO97">
        <v>1715</v>
      </c>
      <c r="AP97" s="2">
        <f t="shared" si="13"/>
        <v>-11991.5</v>
      </c>
      <c r="AQ97" s="2">
        <f t="shared" si="14"/>
        <v>-9198.76</v>
      </c>
      <c r="AR97" s="2">
        <f t="shared" si="15"/>
        <v>346.92399999999998</v>
      </c>
      <c r="AS97">
        <f t="shared" si="16"/>
        <v>211322.33333333334</v>
      </c>
      <c r="AT97">
        <f t="shared" si="17"/>
        <v>0.29999999999930083</v>
      </c>
    </row>
    <row r="98" spans="1:46" x14ac:dyDescent="0.35">
      <c r="A98" s="1">
        <v>-1.19815E-5</v>
      </c>
      <c r="B98" s="1">
        <v>-9.1990100000000002E-6</v>
      </c>
      <c r="C98" s="1">
        <v>3.2841099999999999E-7</v>
      </c>
      <c r="D98" s="1">
        <v>1.5109199999999999E-5</v>
      </c>
      <c r="E98" s="1">
        <v>-3.0517600000000001E-5</v>
      </c>
      <c r="F98">
        <v>0.5</v>
      </c>
      <c r="G98" s="1">
        <v>3.4692399999999999E-7</v>
      </c>
      <c r="H98">
        <v>255</v>
      </c>
      <c r="I98">
        <v>0</v>
      </c>
      <c r="J98">
        <v>30</v>
      </c>
      <c r="K98" t="e">
        <v>#NAME?</v>
      </c>
      <c r="L98">
        <v>200200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2543</v>
      </c>
      <c r="U98" s="1">
        <v>-1.1980299999999999E-5</v>
      </c>
      <c r="V98" s="1">
        <v>-9.2053399999999992E-6</v>
      </c>
      <c r="W98" s="1">
        <v>-1.2664999999999999E-9</v>
      </c>
      <c r="X98" s="1">
        <v>6.3355699999999999E-9</v>
      </c>
      <c r="Y98" s="1">
        <v>-1.8512999999999998E-8</v>
      </c>
      <c r="Z98" s="1">
        <v>-1.19815E-5</v>
      </c>
      <c r="AA98" s="1">
        <v>-9.1990100000000002E-6</v>
      </c>
      <c r="AB98" s="1">
        <v>3.2841099999999999E-7</v>
      </c>
      <c r="AC98" s="1">
        <v>1.5109199999999999E-5</v>
      </c>
      <c r="AD98" s="1">
        <v>-1.19815E-5</v>
      </c>
      <c r="AE98" s="1">
        <v>-9.1990100000000002E-6</v>
      </c>
      <c r="AF98" s="1">
        <v>3.2841099999999999E-7</v>
      </c>
      <c r="AG98" s="1">
        <v>1.5109199999999999E-5</v>
      </c>
      <c r="AH98">
        <v>4</v>
      </c>
      <c r="AI98">
        <v>0</v>
      </c>
      <c r="AJ98">
        <v>0</v>
      </c>
      <c r="AK98">
        <v>645000154</v>
      </c>
      <c r="AL98">
        <v>2543</v>
      </c>
      <c r="AM98">
        <v>16.125</v>
      </c>
      <c r="AN98">
        <v>1</v>
      </c>
      <c r="AO98">
        <v>1716</v>
      </c>
      <c r="AP98" s="2">
        <f t="shared" si="13"/>
        <v>-11981.5</v>
      </c>
      <c r="AQ98" s="2">
        <f t="shared" si="14"/>
        <v>-9199.01</v>
      </c>
      <c r="AR98" s="2">
        <f t="shared" si="15"/>
        <v>328.411</v>
      </c>
      <c r="AS98">
        <f t="shared" si="16"/>
        <v>169057.9</v>
      </c>
      <c r="AT98">
        <f t="shared" si="17"/>
        <v>0.29999999999930083</v>
      </c>
    </row>
    <row r="99" spans="1:46" x14ac:dyDescent="0.35">
      <c r="A99" s="1">
        <v>-1.1973E-5</v>
      </c>
      <c r="B99" s="1">
        <v>-9.2038399999999993E-6</v>
      </c>
      <c r="C99" s="1">
        <v>3.2836899999999999E-7</v>
      </c>
      <c r="D99" s="1">
        <v>1.5105399999999999E-5</v>
      </c>
      <c r="E99" s="1">
        <v>-3.0517600000000001E-5</v>
      </c>
      <c r="F99">
        <v>0.54545500000000002</v>
      </c>
      <c r="G99" s="1">
        <v>3.2836899999999999E-7</v>
      </c>
      <c r="H99">
        <v>255</v>
      </c>
      <c r="I99">
        <v>0</v>
      </c>
      <c r="J99">
        <v>11</v>
      </c>
      <c r="K99" t="e">
        <v>#NAME?</v>
      </c>
      <c r="L99">
        <v>73406.7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2543</v>
      </c>
      <c r="U99" s="1">
        <v>-1.19807E-5</v>
      </c>
      <c r="V99" s="1">
        <v>-9.2038399999999993E-6</v>
      </c>
      <c r="W99" s="1">
        <v>7.6971399999999993E-9</v>
      </c>
      <c r="X99" s="1">
        <v>1.53329E-12</v>
      </c>
      <c r="Y99">
        <v>0</v>
      </c>
      <c r="Z99" s="1">
        <v>-1.1973E-5</v>
      </c>
      <c r="AA99" s="1">
        <v>-9.2038399999999993E-6</v>
      </c>
      <c r="AB99" s="1">
        <v>3.2836899999999999E-7</v>
      </c>
      <c r="AC99" s="1">
        <v>1.5105399999999999E-5</v>
      </c>
      <c r="AD99" s="1">
        <v>-1.1973E-5</v>
      </c>
      <c r="AE99" s="1">
        <v>-9.2038399999999993E-6</v>
      </c>
      <c r="AF99" s="1">
        <v>3.2836899999999999E-7</v>
      </c>
      <c r="AG99" s="1">
        <v>1.5105399999999999E-5</v>
      </c>
      <c r="AH99">
        <v>4</v>
      </c>
      <c r="AI99">
        <v>0</v>
      </c>
      <c r="AJ99">
        <v>0</v>
      </c>
      <c r="AK99">
        <v>645012596</v>
      </c>
      <c r="AL99">
        <v>2543</v>
      </c>
      <c r="AM99">
        <v>16.125299999999999</v>
      </c>
      <c r="AN99">
        <v>1</v>
      </c>
      <c r="AO99">
        <v>1717</v>
      </c>
      <c r="AP99" s="2">
        <f t="shared" si="13"/>
        <v>-11973</v>
      </c>
      <c r="AQ99" s="2">
        <f t="shared" si="14"/>
        <v>-9203.84</v>
      </c>
      <c r="AR99" s="2">
        <f t="shared" si="15"/>
        <v>328.36899999999997</v>
      </c>
      <c r="AS99">
        <f t="shared" si="16"/>
        <v>142364.56666666668</v>
      </c>
      <c r="AT99">
        <f t="shared" si="17"/>
        <v>0.29999999999930083</v>
      </c>
    </row>
    <row r="100" spans="1:46" x14ac:dyDescent="0.35">
      <c r="A100" s="1">
        <v>-1.1965599999999999E-5</v>
      </c>
      <c r="B100" s="1">
        <v>-9.1860699999999996E-6</v>
      </c>
      <c r="C100" s="1">
        <v>3.2228699999999998E-7</v>
      </c>
      <c r="D100" s="1">
        <v>1.50885E-5</v>
      </c>
      <c r="E100" s="1">
        <v>-3.0517600000000001E-5</v>
      </c>
      <c r="F100">
        <v>0.56521699999999997</v>
      </c>
      <c r="G100" s="1">
        <v>3.2836899999999999E-7</v>
      </c>
      <c r="H100">
        <v>255</v>
      </c>
      <c r="I100">
        <v>0</v>
      </c>
      <c r="J100">
        <v>23</v>
      </c>
      <c r="K100" t="e">
        <v>#NAME?</v>
      </c>
      <c r="L100">
        <v>153487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2543</v>
      </c>
      <c r="U100" s="1">
        <v>-1.19789E-5</v>
      </c>
      <c r="V100" s="1">
        <v>-9.2038399999999993E-6</v>
      </c>
      <c r="W100" s="1">
        <v>1.33243E-8</v>
      </c>
      <c r="X100" s="1">
        <v>1.7764700000000001E-8</v>
      </c>
      <c r="Y100" s="1">
        <v>-6.0825799999999999E-9</v>
      </c>
      <c r="Z100" s="1">
        <v>-1.1965599999999999E-5</v>
      </c>
      <c r="AA100" s="1">
        <v>-9.1860699999999996E-6</v>
      </c>
      <c r="AB100" s="1">
        <v>3.2228699999999998E-7</v>
      </c>
      <c r="AC100" s="1">
        <v>1.50885E-5</v>
      </c>
      <c r="AD100" s="1">
        <v>-1.1965599999999999E-5</v>
      </c>
      <c r="AE100" s="1">
        <v>-9.1860699999999996E-6</v>
      </c>
      <c r="AF100" s="1">
        <v>3.2228699999999998E-7</v>
      </c>
      <c r="AG100" s="1">
        <v>1.50885E-5</v>
      </c>
      <c r="AH100">
        <v>4</v>
      </c>
      <c r="AI100">
        <v>0</v>
      </c>
      <c r="AJ100">
        <v>0</v>
      </c>
      <c r="AK100">
        <v>645025038</v>
      </c>
      <c r="AL100">
        <v>2543</v>
      </c>
      <c r="AM100">
        <v>16.125599999999999</v>
      </c>
      <c r="AN100">
        <v>1</v>
      </c>
      <c r="AO100">
        <v>1718</v>
      </c>
      <c r="AP100" s="2">
        <f t="shared" si="13"/>
        <v>-11965.599999999999</v>
      </c>
      <c r="AQ100" s="2">
        <f t="shared" si="14"/>
        <v>-9186.07</v>
      </c>
      <c r="AR100" s="2">
        <f t="shared" si="15"/>
        <v>322.28699999999998</v>
      </c>
      <c r="AS100">
        <f t="shared" si="16"/>
        <v>122344.56666666667</v>
      </c>
      <c r="AT100">
        <f t="shared" si="17"/>
        <v>0.29999999999930083</v>
      </c>
    </row>
    <row r="101" spans="1:46" x14ac:dyDescent="0.35">
      <c r="A101" s="1">
        <v>-1.1969399999999999E-5</v>
      </c>
      <c r="B101" s="1">
        <v>-9.1900000000000001E-6</v>
      </c>
      <c r="C101" s="1">
        <v>3.3142399999999999E-7</v>
      </c>
      <c r="D101" s="1">
        <v>1.50941E-5</v>
      </c>
      <c r="E101" s="1">
        <v>-3.0517600000000001E-5</v>
      </c>
      <c r="F101">
        <v>0.61904800000000004</v>
      </c>
      <c r="G101" s="1">
        <v>3.2226599999999998E-7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2543</v>
      </c>
      <c r="U101" s="1">
        <v>-1.19757E-5</v>
      </c>
      <c r="V101" s="1">
        <v>-9.1994899999999999E-6</v>
      </c>
      <c r="W101" s="1">
        <v>6.3325099999999997E-9</v>
      </c>
      <c r="X101" s="1">
        <v>9.4972299999999995E-9</v>
      </c>
      <c r="Y101" s="1">
        <v>9.1583700000000005E-9</v>
      </c>
      <c r="Z101" s="1">
        <v>-1.1969399999999999E-5</v>
      </c>
      <c r="AA101" s="1">
        <v>-9.1900000000000001E-6</v>
      </c>
      <c r="AB101" s="1">
        <v>3.3142399999999999E-7</v>
      </c>
      <c r="AC101" s="1">
        <v>1.50941E-5</v>
      </c>
      <c r="AD101" s="1">
        <v>-1.1969399999999999E-5</v>
      </c>
      <c r="AE101" s="1">
        <v>-9.1900000000000001E-6</v>
      </c>
      <c r="AF101" s="1">
        <v>3.3142399999999999E-7</v>
      </c>
      <c r="AG101" s="1">
        <v>1.50941E-5</v>
      </c>
      <c r="AH101">
        <v>4</v>
      </c>
      <c r="AI101">
        <v>0</v>
      </c>
      <c r="AJ101">
        <v>0</v>
      </c>
      <c r="AK101">
        <v>645083332</v>
      </c>
      <c r="AL101">
        <v>2543</v>
      </c>
      <c r="AM101">
        <v>16.127099999999999</v>
      </c>
      <c r="AN101">
        <v>1</v>
      </c>
      <c r="AO101">
        <v>1719</v>
      </c>
      <c r="AP101" s="2">
        <f t="shared" si="13"/>
        <v>-11969.4</v>
      </c>
      <c r="AQ101" s="2">
        <f t="shared" si="14"/>
        <v>-9190</v>
      </c>
      <c r="AR101" s="2">
        <f t="shared" si="15"/>
        <v>331.42399999999998</v>
      </c>
      <c r="AS101">
        <f t="shared" si="16"/>
        <v>160160.33333333334</v>
      </c>
      <c r="AT101">
        <f t="shared" si="17"/>
        <v>1.5000000000000568</v>
      </c>
    </row>
    <row r="102" spans="1:46" x14ac:dyDescent="0.35">
      <c r="A102" s="1">
        <v>-1.19588E-5</v>
      </c>
      <c r="B102" s="1">
        <v>-9.1792300000000005E-6</v>
      </c>
      <c r="C102" s="1">
        <v>3.3720900000000001E-7</v>
      </c>
      <c r="D102" s="1">
        <v>1.50793E-5</v>
      </c>
      <c r="E102" s="1">
        <v>-3.0517600000000001E-5</v>
      </c>
      <c r="F102">
        <v>0.46428599999999998</v>
      </c>
      <c r="G102" s="1">
        <v>3.3142100000000001E-7</v>
      </c>
      <c r="H102">
        <v>255</v>
      </c>
      <c r="I102">
        <v>0</v>
      </c>
      <c r="J102">
        <v>28</v>
      </c>
      <c r="K102" t="e">
        <v>#NAME?</v>
      </c>
      <c r="L102">
        <v>186854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2543</v>
      </c>
      <c r="U102" s="1">
        <v>-1.19742E-5</v>
      </c>
      <c r="V102" s="1">
        <v>-9.1971500000000005E-6</v>
      </c>
      <c r="W102" s="1">
        <v>1.5365100000000001E-8</v>
      </c>
      <c r="X102" s="1">
        <v>1.79242E-8</v>
      </c>
      <c r="Y102" s="1">
        <v>5.7881899999999996E-9</v>
      </c>
      <c r="Z102" s="1">
        <v>-1.19588E-5</v>
      </c>
      <c r="AA102" s="1">
        <v>-9.1792300000000005E-6</v>
      </c>
      <c r="AB102" s="1">
        <v>3.3720900000000001E-7</v>
      </c>
      <c r="AC102" s="1">
        <v>1.50793E-5</v>
      </c>
      <c r="AD102" s="1">
        <v>-1.19588E-5</v>
      </c>
      <c r="AE102" s="1">
        <v>-9.1792300000000005E-6</v>
      </c>
      <c r="AF102" s="1">
        <v>3.3720900000000001E-7</v>
      </c>
      <c r="AG102" s="1">
        <v>1.50793E-5</v>
      </c>
      <c r="AH102">
        <v>4</v>
      </c>
      <c r="AI102">
        <v>0</v>
      </c>
      <c r="AJ102">
        <v>0</v>
      </c>
      <c r="AK102">
        <v>645095774</v>
      </c>
      <c r="AL102">
        <v>2543</v>
      </c>
      <c r="AM102">
        <v>16.127400000000002</v>
      </c>
      <c r="AN102">
        <v>1</v>
      </c>
      <c r="AO102">
        <v>1720</v>
      </c>
      <c r="AP102" s="2">
        <f t="shared" si="13"/>
        <v>-11958.8</v>
      </c>
      <c r="AQ102" s="2">
        <f t="shared" si="14"/>
        <v>-9179.2300000000014</v>
      </c>
      <c r="AR102" s="2">
        <f t="shared" si="15"/>
        <v>337.209</v>
      </c>
      <c r="AS102">
        <f t="shared" si="16"/>
        <v>155711.33333333334</v>
      </c>
      <c r="AT102">
        <f t="shared" si="17"/>
        <v>0.30000000000285354</v>
      </c>
    </row>
    <row r="103" spans="1:46" x14ac:dyDescent="0.35">
      <c r="A103" s="1">
        <v>-1.1957600000000001E-5</v>
      </c>
      <c r="B103" s="1">
        <v>-9.1959999999999997E-6</v>
      </c>
      <c r="C103" s="1">
        <v>3.2849E-7</v>
      </c>
      <c r="D103" s="1">
        <v>1.5088299999999999E-5</v>
      </c>
      <c r="E103" s="1">
        <v>-3.0517600000000001E-5</v>
      </c>
      <c r="F103">
        <v>0.80952400000000002</v>
      </c>
      <c r="G103" s="1">
        <v>3.3715799999999998E-7</v>
      </c>
      <c r="H103">
        <v>255</v>
      </c>
      <c r="I103">
        <v>0</v>
      </c>
      <c r="J103">
        <v>21</v>
      </c>
      <c r="K103" t="e">
        <v>#NAME?</v>
      </c>
      <c r="L103">
        <v>140140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2543</v>
      </c>
      <c r="U103" s="1">
        <v>-1.19704E-5</v>
      </c>
      <c r="V103" s="1">
        <v>-9.1928100000000002E-6</v>
      </c>
      <c r="W103" s="1">
        <v>1.2767699999999999E-8</v>
      </c>
      <c r="X103" s="1">
        <v>-3.1907899999999999E-9</v>
      </c>
      <c r="Y103" s="1">
        <v>-8.6677100000000005E-9</v>
      </c>
      <c r="Z103" s="1">
        <v>-1.1957600000000001E-5</v>
      </c>
      <c r="AA103" s="1">
        <v>-9.1959999999999997E-6</v>
      </c>
      <c r="AB103" s="1">
        <v>3.2849E-7</v>
      </c>
      <c r="AC103" s="1">
        <v>1.5088299999999999E-5</v>
      </c>
      <c r="AD103" s="1">
        <v>-1.1957600000000001E-5</v>
      </c>
      <c r="AE103" s="1">
        <v>-9.1959999999999997E-6</v>
      </c>
      <c r="AF103" s="1">
        <v>3.2849E-7</v>
      </c>
      <c r="AG103" s="1">
        <v>1.5088299999999999E-5</v>
      </c>
      <c r="AH103">
        <v>4</v>
      </c>
      <c r="AI103">
        <v>0</v>
      </c>
      <c r="AJ103">
        <v>0</v>
      </c>
      <c r="AK103">
        <v>645108217</v>
      </c>
      <c r="AL103">
        <v>2543</v>
      </c>
      <c r="AM103">
        <v>16.127700000000001</v>
      </c>
      <c r="AN103">
        <v>1</v>
      </c>
      <c r="AO103">
        <v>1721</v>
      </c>
      <c r="AP103" s="2">
        <f t="shared" si="13"/>
        <v>-11957.6</v>
      </c>
      <c r="AQ103" s="2">
        <f t="shared" si="14"/>
        <v>-9196</v>
      </c>
      <c r="AR103" s="2">
        <f t="shared" si="15"/>
        <v>328.49</v>
      </c>
      <c r="AS103">
        <f t="shared" si="16"/>
        <v>197976</v>
      </c>
      <c r="AT103">
        <f t="shared" si="17"/>
        <v>0.29999999999930083</v>
      </c>
    </row>
    <row r="104" spans="1:46" x14ac:dyDescent="0.35">
      <c r="A104" s="1">
        <v>-1.19673E-5</v>
      </c>
      <c r="B104" s="1">
        <v>-9.2113999999999996E-6</v>
      </c>
      <c r="C104" s="1">
        <v>3.3015799999999998E-7</v>
      </c>
      <c r="D104" s="1">
        <v>1.51055E-5</v>
      </c>
      <c r="E104" s="1">
        <v>-3.0517600000000001E-5</v>
      </c>
      <c r="F104">
        <v>0.65</v>
      </c>
      <c r="G104" s="1">
        <v>3.2842999999999998E-7</v>
      </c>
      <c r="H104">
        <v>255</v>
      </c>
      <c r="I104">
        <v>0</v>
      </c>
      <c r="J104">
        <v>40</v>
      </c>
      <c r="K104" t="e">
        <v>#NAME?</v>
      </c>
      <c r="L104">
        <v>266934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2543</v>
      </c>
      <c r="U104" s="1">
        <v>-1.19673E-5</v>
      </c>
      <c r="V104" s="1">
        <v>-9.1936400000000006E-6</v>
      </c>
      <c r="W104" s="1">
        <v>1.53329E-12</v>
      </c>
      <c r="X104" s="1">
        <v>-1.7750899999999999E-8</v>
      </c>
      <c r="Y104" s="1">
        <v>1.72802E-9</v>
      </c>
      <c r="Z104" s="1">
        <v>-1.19673E-5</v>
      </c>
      <c r="AA104" s="1">
        <v>-9.2113999999999996E-6</v>
      </c>
      <c r="AB104" s="1">
        <v>3.3015799999999998E-7</v>
      </c>
      <c r="AC104" s="1">
        <v>1.51055E-5</v>
      </c>
      <c r="AD104" s="1">
        <v>-1.19673E-5</v>
      </c>
      <c r="AE104" s="1">
        <v>-9.2113999999999996E-6</v>
      </c>
      <c r="AF104" s="1">
        <v>3.3015799999999998E-7</v>
      </c>
      <c r="AG104" s="1">
        <v>1.51055E-5</v>
      </c>
      <c r="AH104">
        <v>4</v>
      </c>
      <c r="AI104">
        <v>0</v>
      </c>
      <c r="AJ104">
        <v>0</v>
      </c>
      <c r="AK104">
        <v>645120659</v>
      </c>
      <c r="AL104">
        <v>2543</v>
      </c>
      <c r="AM104">
        <v>16.128</v>
      </c>
      <c r="AN104">
        <v>1</v>
      </c>
      <c r="AO104">
        <v>1722</v>
      </c>
      <c r="AP104" s="2">
        <f t="shared" si="13"/>
        <v>-11967.3</v>
      </c>
      <c r="AQ104" s="2">
        <f t="shared" si="14"/>
        <v>-9211.4</v>
      </c>
      <c r="AR104" s="2">
        <f t="shared" si="15"/>
        <v>330.15799999999996</v>
      </c>
      <c r="AS104">
        <f t="shared" si="16"/>
        <v>213547</v>
      </c>
      <c r="AT104">
        <f t="shared" si="17"/>
        <v>0.29999999999930083</v>
      </c>
    </row>
    <row r="105" spans="1:46" x14ac:dyDescent="0.35">
      <c r="A105" s="1">
        <v>-1.19573E-5</v>
      </c>
      <c r="B105" s="1">
        <v>-9.1928999999999997E-6</v>
      </c>
      <c r="C105" s="1">
        <v>3.11711E-7</v>
      </c>
      <c r="D105" s="1">
        <v>1.5085900000000001E-5</v>
      </c>
      <c r="E105" s="1">
        <v>-3.0517600000000001E-5</v>
      </c>
      <c r="F105">
        <v>0.6</v>
      </c>
      <c r="G105" s="1">
        <v>3.2189900000000002E-7</v>
      </c>
      <c r="H105">
        <v>255</v>
      </c>
      <c r="I105">
        <v>0</v>
      </c>
      <c r="J105">
        <v>35</v>
      </c>
      <c r="K105" t="e">
        <v>#NAME?</v>
      </c>
      <c r="L105">
        <v>233567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2543</v>
      </c>
      <c r="U105" s="1">
        <v>-1.1967799999999999E-5</v>
      </c>
      <c r="V105" s="1">
        <v>-9.1991600000000005E-6</v>
      </c>
      <c r="W105" s="1">
        <v>1.04356E-8</v>
      </c>
      <c r="X105" s="1">
        <v>6.2619699999999996E-9</v>
      </c>
      <c r="Y105" s="1">
        <v>-1.01887E-8</v>
      </c>
      <c r="Z105" s="1">
        <v>-1.19573E-5</v>
      </c>
      <c r="AA105" s="1">
        <v>-9.1928999999999997E-6</v>
      </c>
      <c r="AB105" s="1">
        <v>3.11711E-7</v>
      </c>
      <c r="AC105" s="1">
        <v>1.5085900000000001E-5</v>
      </c>
      <c r="AD105" s="1">
        <v>-1.19573E-5</v>
      </c>
      <c r="AE105" s="1">
        <v>-9.1928999999999997E-6</v>
      </c>
      <c r="AF105" s="1">
        <v>3.11711E-7</v>
      </c>
      <c r="AG105" s="1">
        <v>1.5085900000000001E-5</v>
      </c>
      <c r="AH105">
        <v>4</v>
      </c>
      <c r="AI105">
        <v>0</v>
      </c>
      <c r="AJ105">
        <v>0</v>
      </c>
      <c r="AK105">
        <v>645145543</v>
      </c>
      <c r="AL105">
        <v>2543</v>
      </c>
      <c r="AM105">
        <v>16.128599999999999</v>
      </c>
      <c r="AN105">
        <v>1</v>
      </c>
      <c r="AO105">
        <v>1724</v>
      </c>
      <c r="AP105" s="2">
        <f t="shared" si="13"/>
        <v>-11957.3</v>
      </c>
      <c r="AQ105" s="2">
        <f t="shared" si="14"/>
        <v>-9192.9</v>
      </c>
      <c r="AR105" s="2">
        <f t="shared" si="15"/>
        <v>311.71100000000001</v>
      </c>
      <c r="AS105">
        <f t="shared" si="16"/>
        <v>235791.66666666666</v>
      </c>
      <c r="AT105">
        <f t="shared" si="17"/>
        <v>0.59999999999860165</v>
      </c>
    </row>
    <row r="106" spans="1:46" x14ac:dyDescent="0.35">
      <c r="A106" s="1">
        <v>-1.1963E-5</v>
      </c>
      <c r="B106" s="1">
        <v>-9.1866799999999999E-6</v>
      </c>
      <c r="C106" s="1">
        <v>3.1578700000000002E-7</v>
      </c>
      <c r="D106" s="1">
        <v>1.5086700000000001E-5</v>
      </c>
      <c r="E106" s="1">
        <v>-3.0517600000000001E-5</v>
      </c>
      <c r="F106">
        <v>0.709677</v>
      </c>
      <c r="G106" s="1">
        <v>3.11707E-7</v>
      </c>
      <c r="H106">
        <v>255</v>
      </c>
      <c r="I106">
        <v>0</v>
      </c>
      <c r="J106">
        <v>31</v>
      </c>
      <c r="K106" t="e">
        <v>#NAME?</v>
      </c>
      <c r="L106">
        <v>206874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2543</v>
      </c>
      <c r="U106" s="1">
        <v>-1.19652E-5</v>
      </c>
      <c r="V106" s="1">
        <v>-9.1976499999999999E-6</v>
      </c>
      <c r="W106" s="1">
        <v>2.19568E-9</v>
      </c>
      <c r="X106" s="1">
        <v>1.0976899999999999E-8</v>
      </c>
      <c r="Y106" s="1">
        <v>4.0800999999999996E-9</v>
      </c>
      <c r="Z106" s="1">
        <v>-1.1963E-5</v>
      </c>
      <c r="AA106" s="1">
        <v>-9.1866799999999999E-6</v>
      </c>
      <c r="AB106" s="1">
        <v>3.1578700000000002E-7</v>
      </c>
      <c r="AC106" s="1">
        <v>1.5086700000000001E-5</v>
      </c>
      <c r="AD106" s="1">
        <v>-1.1963E-5</v>
      </c>
      <c r="AE106" s="1">
        <v>-9.1866799999999999E-6</v>
      </c>
      <c r="AF106" s="1">
        <v>3.1578700000000002E-7</v>
      </c>
      <c r="AG106" s="1">
        <v>1.5086700000000001E-5</v>
      </c>
      <c r="AH106">
        <v>4</v>
      </c>
      <c r="AI106">
        <v>0</v>
      </c>
      <c r="AJ106">
        <v>0</v>
      </c>
      <c r="AK106">
        <v>645157985</v>
      </c>
      <c r="AL106">
        <v>2543</v>
      </c>
      <c r="AM106">
        <v>16.128900000000002</v>
      </c>
      <c r="AN106">
        <v>1</v>
      </c>
      <c r="AO106">
        <v>1725</v>
      </c>
      <c r="AP106" s="2">
        <f t="shared" si="13"/>
        <v>-11963</v>
      </c>
      <c r="AQ106" s="2">
        <f t="shared" si="14"/>
        <v>-9186.68</v>
      </c>
      <c r="AR106" s="2">
        <f t="shared" si="15"/>
        <v>315.78700000000003</v>
      </c>
      <c r="AS106">
        <f t="shared" si="16"/>
        <v>235791.66666666666</v>
      </c>
      <c r="AT106">
        <f t="shared" si="17"/>
        <v>0.30000000000285354</v>
      </c>
    </row>
    <row r="107" spans="1:46" x14ac:dyDescent="0.35">
      <c r="A107" s="1">
        <v>-1.19464E-5</v>
      </c>
      <c r="B107" s="1">
        <v>-9.1931500000000002E-6</v>
      </c>
      <c r="C107" s="1">
        <v>3.1375499999999999E-7</v>
      </c>
      <c r="D107" s="1">
        <v>1.5077400000000001E-5</v>
      </c>
      <c r="E107" s="1">
        <v>-3.0517600000000001E-5</v>
      </c>
      <c r="F107">
        <v>0.5</v>
      </c>
      <c r="G107" s="1">
        <v>3.1573500000000001E-7</v>
      </c>
      <c r="H107">
        <v>255</v>
      </c>
      <c r="I107">
        <v>0</v>
      </c>
      <c r="J107">
        <v>40</v>
      </c>
      <c r="K107" t="e">
        <v>#NAME?</v>
      </c>
      <c r="L107">
        <v>266934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2543</v>
      </c>
      <c r="U107" s="1">
        <v>-1.1964700000000001E-5</v>
      </c>
      <c r="V107" s="1">
        <v>-9.1949799999999995E-6</v>
      </c>
      <c r="W107" s="1">
        <v>1.82922E-8</v>
      </c>
      <c r="X107" s="1">
        <v>1.8307499999999999E-9</v>
      </c>
      <c r="Y107" s="1">
        <v>-1.9794799999999999E-9</v>
      </c>
      <c r="Z107" s="1">
        <v>-1.19464E-5</v>
      </c>
      <c r="AA107" s="1">
        <v>-9.1931500000000002E-6</v>
      </c>
      <c r="AB107" s="1">
        <v>3.1375499999999999E-7</v>
      </c>
      <c r="AC107" s="1">
        <v>1.5077400000000001E-5</v>
      </c>
      <c r="AD107" s="1">
        <v>-1.19464E-5</v>
      </c>
      <c r="AE107" s="1">
        <v>-9.1931500000000002E-6</v>
      </c>
      <c r="AF107" s="1">
        <v>3.1375499999999999E-7</v>
      </c>
      <c r="AG107" s="1">
        <v>1.5077400000000001E-5</v>
      </c>
      <c r="AH107">
        <v>4</v>
      </c>
      <c r="AI107">
        <v>0</v>
      </c>
      <c r="AJ107">
        <v>0</v>
      </c>
      <c r="AK107">
        <v>645170427</v>
      </c>
      <c r="AL107">
        <v>2543</v>
      </c>
      <c r="AM107">
        <v>16.129300000000001</v>
      </c>
      <c r="AN107">
        <v>1</v>
      </c>
      <c r="AO107">
        <v>1726</v>
      </c>
      <c r="AP107" s="2">
        <f t="shared" si="13"/>
        <v>-11946.4</v>
      </c>
      <c r="AQ107" s="2">
        <f t="shared" si="14"/>
        <v>-9193.15</v>
      </c>
      <c r="AR107" s="2">
        <f t="shared" si="15"/>
        <v>313.755</v>
      </c>
      <c r="AS107">
        <f t="shared" si="16"/>
        <v>244689.33333333334</v>
      </c>
      <c r="AT107">
        <f t="shared" si="17"/>
        <v>0.39999999999906777</v>
      </c>
    </row>
    <row r="108" spans="1:46" x14ac:dyDescent="0.35">
      <c r="A108" s="1">
        <v>-1.1970000000000001E-5</v>
      </c>
      <c r="B108" s="1">
        <v>-9.19707E-6</v>
      </c>
      <c r="C108" s="1">
        <v>3.2021700000000001E-7</v>
      </c>
      <c r="D108" s="1">
        <v>1.50986E-5</v>
      </c>
      <c r="E108" s="1">
        <v>-3.0517600000000001E-5</v>
      </c>
      <c r="F108">
        <v>0.61538499999999996</v>
      </c>
      <c r="G108" s="1">
        <v>3.1372100000000001E-7</v>
      </c>
      <c r="H108">
        <v>255</v>
      </c>
      <c r="I108">
        <v>0</v>
      </c>
      <c r="J108">
        <v>39</v>
      </c>
      <c r="K108" t="e">
        <v>#NAME?</v>
      </c>
      <c r="L108">
        <v>260260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2543</v>
      </c>
      <c r="U108" s="1">
        <v>-1.19603E-5</v>
      </c>
      <c r="V108" s="1">
        <v>-9.1946500000000001E-6</v>
      </c>
      <c r="W108" s="1">
        <v>-9.6796900000000001E-9</v>
      </c>
      <c r="X108" s="1">
        <v>-2.4195400000000001E-9</v>
      </c>
      <c r="Y108" s="1">
        <v>6.4965699999999996E-9</v>
      </c>
      <c r="Z108" s="1">
        <v>-1.1970000000000001E-5</v>
      </c>
      <c r="AA108" s="1">
        <v>-9.19707E-6</v>
      </c>
      <c r="AB108" s="1">
        <v>3.2021700000000001E-7</v>
      </c>
      <c r="AC108" s="1">
        <v>1.50986E-5</v>
      </c>
      <c r="AD108" s="1">
        <v>-1.1970000000000001E-5</v>
      </c>
      <c r="AE108" s="1">
        <v>-9.19707E-6</v>
      </c>
      <c r="AF108" s="1">
        <v>3.2021700000000001E-7</v>
      </c>
      <c r="AG108" s="1">
        <v>1.50986E-5</v>
      </c>
      <c r="AH108">
        <v>4</v>
      </c>
      <c r="AI108">
        <v>0</v>
      </c>
      <c r="AJ108">
        <v>0</v>
      </c>
      <c r="AK108">
        <v>645182869</v>
      </c>
      <c r="AL108">
        <v>2543</v>
      </c>
      <c r="AM108">
        <v>16.1296</v>
      </c>
      <c r="AN108">
        <v>1</v>
      </c>
      <c r="AO108">
        <v>1727</v>
      </c>
      <c r="AP108" s="2">
        <f t="shared" si="13"/>
        <v>-11970</v>
      </c>
      <c r="AQ108" s="2">
        <f t="shared" si="14"/>
        <v>-9197.07</v>
      </c>
      <c r="AR108" s="2">
        <f t="shared" si="15"/>
        <v>320.21700000000004</v>
      </c>
      <c r="AS108">
        <f t="shared" si="16"/>
        <v>264709.33333333331</v>
      </c>
      <c r="AT108">
        <f t="shared" si="17"/>
        <v>0.29999999999930083</v>
      </c>
    </row>
    <row r="109" spans="1:46" x14ac:dyDescent="0.35">
      <c r="A109" s="1">
        <v>-1.19591E-5</v>
      </c>
      <c r="B109" s="1">
        <v>-9.1971500000000005E-6</v>
      </c>
      <c r="C109" s="1">
        <v>3.3336000000000002E-7</v>
      </c>
      <c r="D109" s="1">
        <v>1.50903E-5</v>
      </c>
      <c r="E109" s="1">
        <v>-3.0517600000000001E-5</v>
      </c>
      <c r="F109">
        <v>0.45</v>
      </c>
      <c r="G109" s="1">
        <v>3.2019000000000001E-7</v>
      </c>
      <c r="H109">
        <v>255</v>
      </c>
      <c r="I109">
        <v>0</v>
      </c>
      <c r="J109">
        <v>40</v>
      </c>
      <c r="K109" t="e">
        <v>#NAME?</v>
      </c>
      <c r="L109">
        <v>266934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2543</v>
      </c>
      <c r="U109" s="1">
        <v>-1.19627E-5</v>
      </c>
      <c r="V109" s="1">
        <v>-9.1953199999999996E-6</v>
      </c>
      <c r="W109" s="1">
        <v>3.6768399999999999E-9</v>
      </c>
      <c r="X109" s="1">
        <v>-1.8368900000000001E-9</v>
      </c>
      <c r="Y109" s="1">
        <v>1.3169499999999999E-8</v>
      </c>
      <c r="Z109" s="1">
        <v>-1.19591E-5</v>
      </c>
      <c r="AA109" s="1">
        <v>-9.1971500000000005E-6</v>
      </c>
      <c r="AB109" s="1">
        <v>3.3336000000000002E-7</v>
      </c>
      <c r="AC109" s="1">
        <v>1.50903E-5</v>
      </c>
      <c r="AD109" s="1">
        <v>-1.19591E-5</v>
      </c>
      <c r="AE109" s="1">
        <v>-9.1971500000000005E-6</v>
      </c>
      <c r="AF109" s="1">
        <v>3.3336000000000002E-7</v>
      </c>
      <c r="AG109" s="1">
        <v>1.50903E-5</v>
      </c>
      <c r="AH109">
        <v>4</v>
      </c>
      <c r="AI109">
        <v>0</v>
      </c>
      <c r="AJ109">
        <v>0</v>
      </c>
      <c r="AK109">
        <v>645195310</v>
      </c>
      <c r="AL109">
        <v>2543</v>
      </c>
      <c r="AM109">
        <v>16.129899999999999</v>
      </c>
      <c r="AN109">
        <v>1</v>
      </c>
      <c r="AO109">
        <v>1728</v>
      </c>
      <c r="AP109" s="2">
        <f t="shared" si="13"/>
        <v>-11959.1</v>
      </c>
      <c r="AQ109" s="2">
        <f t="shared" si="14"/>
        <v>-9197.15</v>
      </c>
      <c r="AR109" s="2">
        <f t="shared" si="15"/>
        <v>333.36</v>
      </c>
      <c r="AS109">
        <f t="shared" si="16"/>
        <v>242464.66666666666</v>
      </c>
      <c r="AT109">
        <f t="shared" si="17"/>
        <v>0.29999999999930083</v>
      </c>
    </row>
    <row r="110" spans="1:46" x14ac:dyDescent="0.35">
      <c r="A110" s="1">
        <v>-1.1950700000000001E-5</v>
      </c>
      <c r="B110" s="1">
        <v>-9.1972099999999996E-6</v>
      </c>
      <c r="C110" s="1">
        <v>3.5499799999999999E-7</v>
      </c>
      <c r="D110" s="1">
        <v>1.50842E-5</v>
      </c>
      <c r="E110" s="1">
        <v>-3.0517600000000001E-5</v>
      </c>
      <c r="F110">
        <v>0.5</v>
      </c>
      <c r="G110" s="1">
        <v>3.3331299999999999E-7</v>
      </c>
      <c r="H110">
        <v>255</v>
      </c>
      <c r="I110">
        <v>0</v>
      </c>
      <c r="J110">
        <v>30</v>
      </c>
      <c r="K110" t="e">
        <v>#NAME?</v>
      </c>
      <c r="L110">
        <v>200200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2543</v>
      </c>
      <c r="U110" s="1">
        <v>-1.19618E-5</v>
      </c>
      <c r="V110" s="1">
        <v>-9.1958200000000007E-6</v>
      </c>
      <c r="W110" s="1">
        <v>1.1122499999999999E-8</v>
      </c>
      <c r="X110" s="1">
        <v>-1.3907E-9</v>
      </c>
      <c r="Y110" s="1">
        <v>2.16854E-8</v>
      </c>
      <c r="Z110" s="1">
        <v>-1.1950700000000001E-5</v>
      </c>
      <c r="AA110" s="1">
        <v>-9.1972099999999996E-6</v>
      </c>
      <c r="AB110" s="1">
        <v>3.5499799999999999E-7</v>
      </c>
      <c r="AC110" s="1">
        <v>1.50842E-5</v>
      </c>
      <c r="AD110" s="1">
        <v>-1.1950700000000001E-5</v>
      </c>
      <c r="AE110" s="1">
        <v>-9.1972099999999996E-6</v>
      </c>
      <c r="AF110" s="1">
        <v>3.5499799999999999E-7</v>
      </c>
      <c r="AG110" s="1">
        <v>1.50842E-5</v>
      </c>
      <c r="AH110">
        <v>4</v>
      </c>
      <c r="AI110">
        <v>0</v>
      </c>
      <c r="AJ110">
        <v>0</v>
      </c>
      <c r="AK110">
        <v>645207752</v>
      </c>
      <c r="AL110">
        <v>2543</v>
      </c>
      <c r="AM110">
        <v>16.130199999999999</v>
      </c>
      <c r="AN110">
        <v>1</v>
      </c>
      <c r="AO110">
        <v>1729</v>
      </c>
      <c r="AP110" s="2">
        <f t="shared" si="13"/>
        <v>-11950.7</v>
      </c>
      <c r="AQ110" s="2">
        <f t="shared" si="14"/>
        <v>-9197.2099999999991</v>
      </c>
      <c r="AR110" s="2">
        <f t="shared" si="15"/>
        <v>354.99799999999999</v>
      </c>
      <c r="AS110">
        <f t="shared" si="16"/>
        <v>220220.33333333334</v>
      </c>
      <c r="AT110">
        <f t="shared" si="17"/>
        <v>0.29999999999930083</v>
      </c>
    </row>
    <row r="111" spans="1:46" x14ac:dyDescent="0.35">
      <c r="A111" s="1">
        <v>-1.1953100000000001E-5</v>
      </c>
      <c r="B111" s="1">
        <v>-9.2064200000000002E-6</v>
      </c>
      <c r="C111" s="1">
        <v>3.4443799999999998E-7</v>
      </c>
      <c r="D111" s="1">
        <v>1.5091499999999999E-5</v>
      </c>
      <c r="E111" s="1">
        <v>-3.0517600000000001E-5</v>
      </c>
      <c r="F111">
        <v>0.44827600000000001</v>
      </c>
      <c r="G111" s="1">
        <v>3.4722899999999999E-7</v>
      </c>
      <c r="H111">
        <v>255</v>
      </c>
      <c r="I111">
        <v>0</v>
      </c>
      <c r="J111">
        <v>29</v>
      </c>
      <c r="K111" t="e">
        <v>#NAME?</v>
      </c>
      <c r="L111">
        <v>193527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2543</v>
      </c>
      <c r="U111" s="1">
        <v>-1.19591E-5</v>
      </c>
      <c r="V111" s="1">
        <v>-9.2004999999999994E-6</v>
      </c>
      <c r="W111" s="1">
        <v>5.9307799999999997E-9</v>
      </c>
      <c r="X111" s="1">
        <v>-5.92925E-9</v>
      </c>
      <c r="Y111" s="1">
        <v>-2.7905999999999999E-9</v>
      </c>
      <c r="Z111" s="1">
        <v>-1.1953100000000001E-5</v>
      </c>
      <c r="AA111" s="1">
        <v>-9.2064200000000002E-6</v>
      </c>
      <c r="AB111" s="1">
        <v>3.4443799999999998E-7</v>
      </c>
      <c r="AC111" s="1">
        <v>1.5091499999999999E-5</v>
      </c>
      <c r="AD111" s="1">
        <v>-1.1953100000000001E-5</v>
      </c>
      <c r="AE111" s="1">
        <v>-9.2064200000000002E-6</v>
      </c>
      <c r="AF111" s="1">
        <v>3.4443799999999998E-7</v>
      </c>
      <c r="AG111" s="1">
        <v>1.5091499999999999E-5</v>
      </c>
      <c r="AH111">
        <v>4</v>
      </c>
      <c r="AI111">
        <v>0</v>
      </c>
      <c r="AJ111">
        <v>0</v>
      </c>
      <c r="AK111">
        <v>645232636</v>
      </c>
      <c r="AL111">
        <v>2543</v>
      </c>
      <c r="AM111">
        <v>16.130800000000001</v>
      </c>
      <c r="AN111">
        <v>1</v>
      </c>
      <c r="AO111">
        <v>1731</v>
      </c>
      <c r="AP111" s="2">
        <f t="shared" si="13"/>
        <v>-11953.1</v>
      </c>
      <c r="AQ111" s="2">
        <f t="shared" si="14"/>
        <v>-9206.42</v>
      </c>
      <c r="AR111" s="2">
        <f t="shared" si="15"/>
        <v>344.43799999999999</v>
      </c>
      <c r="AS111">
        <f t="shared" si="16"/>
        <v>224669</v>
      </c>
      <c r="AT111">
        <f t="shared" si="17"/>
        <v>0.60000000000215437</v>
      </c>
    </row>
    <row r="112" spans="1:46" x14ac:dyDescent="0.35">
      <c r="A112" s="1">
        <v>-1.1966399999999999E-5</v>
      </c>
      <c r="B112" s="1">
        <v>-9.2107100000000005E-6</v>
      </c>
      <c r="C112" s="1">
        <v>3.3984299999999998E-7</v>
      </c>
      <c r="D112" s="1">
        <v>1.5104599999999999E-5</v>
      </c>
      <c r="E112" s="1">
        <v>-3.0517600000000001E-5</v>
      </c>
      <c r="F112">
        <v>0.42857099999999998</v>
      </c>
      <c r="G112" s="1">
        <v>3.4442099999999998E-7</v>
      </c>
      <c r="H112">
        <v>255</v>
      </c>
      <c r="I112">
        <v>0</v>
      </c>
      <c r="J112">
        <v>42</v>
      </c>
      <c r="K112" t="e">
        <v>#NAME?</v>
      </c>
      <c r="L112">
        <v>280280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2543</v>
      </c>
      <c r="U112" s="1">
        <v>-1.1957700000000001E-5</v>
      </c>
      <c r="V112" s="1">
        <v>-9.2019999999999993E-6</v>
      </c>
      <c r="W112" s="1">
        <v>-8.7137099999999997E-9</v>
      </c>
      <c r="X112" s="1">
        <v>-8.7137099999999997E-9</v>
      </c>
      <c r="Y112" s="1">
        <v>-4.5784200000000004E-9</v>
      </c>
      <c r="Z112" s="1">
        <v>-1.1966399999999999E-5</v>
      </c>
      <c r="AA112" s="1">
        <v>-9.2107100000000005E-6</v>
      </c>
      <c r="AB112" s="1">
        <v>3.3984299999999998E-7</v>
      </c>
      <c r="AC112" s="1">
        <v>1.5104599999999999E-5</v>
      </c>
      <c r="AD112" s="1">
        <v>-1.1966399999999999E-5</v>
      </c>
      <c r="AE112" s="1">
        <v>-9.2107100000000005E-6</v>
      </c>
      <c r="AF112" s="1">
        <v>3.3984299999999998E-7</v>
      </c>
      <c r="AG112" s="1">
        <v>1.5104599999999999E-5</v>
      </c>
      <c r="AH112">
        <v>4</v>
      </c>
      <c r="AI112">
        <v>0</v>
      </c>
      <c r="AJ112">
        <v>0</v>
      </c>
      <c r="AK112">
        <v>645245078</v>
      </c>
      <c r="AL112">
        <v>2543</v>
      </c>
      <c r="AM112">
        <v>16.1311</v>
      </c>
      <c r="AN112">
        <v>1</v>
      </c>
      <c r="AO112">
        <v>1732</v>
      </c>
      <c r="AP112" s="2">
        <f t="shared" si="13"/>
        <v>-11966.4</v>
      </c>
      <c r="AQ112" s="2">
        <f t="shared" si="14"/>
        <v>-9210.7100000000009</v>
      </c>
      <c r="AR112" s="2">
        <f t="shared" si="15"/>
        <v>339.84299999999996</v>
      </c>
      <c r="AS112">
        <f t="shared" si="16"/>
        <v>226893.66666666666</v>
      </c>
      <c r="AT112">
        <f t="shared" si="17"/>
        <v>0.29999999999930083</v>
      </c>
    </row>
    <row r="113" spans="1:46" x14ac:dyDescent="0.35">
      <c r="A113" s="1">
        <v>-1.1962399999999999E-5</v>
      </c>
      <c r="B113" s="1">
        <v>-9.2043400000000004E-6</v>
      </c>
      <c r="C113" s="1">
        <v>3.3315100000000002E-7</v>
      </c>
      <c r="D113" s="1">
        <v>1.50973E-5</v>
      </c>
      <c r="E113" s="1">
        <v>-3.0517600000000001E-5</v>
      </c>
      <c r="F113">
        <v>0.58064499999999997</v>
      </c>
      <c r="G113" s="1">
        <v>3.3978300000000002E-7</v>
      </c>
      <c r="H113">
        <v>255</v>
      </c>
      <c r="I113">
        <v>0</v>
      </c>
      <c r="J113">
        <v>31</v>
      </c>
      <c r="K113" t="e">
        <v>#NAME?</v>
      </c>
      <c r="L113">
        <v>206874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2543</v>
      </c>
      <c r="U113" s="1">
        <v>-1.1960000000000001E-5</v>
      </c>
      <c r="V113" s="1">
        <v>-9.2043400000000004E-6</v>
      </c>
      <c r="W113" s="1">
        <v>-2.4195400000000001E-9</v>
      </c>
      <c r="X113" s="1">
        <v>1.53329E-12</v>
      </c>
      <c r="Y113" s="1">
        <v>-6.6314999999999997E-9</v>
      </c>
      <c r="Z113" s="1">
        <v>-1.1962399999999999E-5</v>
      </c>
      <c r="AA113" s="1">
        <v>-9.2043400000000004E-6</v>
      </c>
      <c r="AB113" s="1">
        <v>3.3315100000000002E-7</v>
      </c>
      <c r="AC113" s="1">
        <v>1.50973E-5</v>
      </c>
      <c r="AD113" s="1">
        <v>-1.1962399999999999E-5</v>
      </c>
      <c r="AE113" s="1">
        <v>-9.2043400000000004E-6</v>
      </c>
      <c r="AF113" s="1">
        <v>3.3315100000000002E-7</v>
      </c>
      <c r="AG113" s="1">
        <v>1.50973E-5</v>
      </c>
      <c r="AH113">
        <v>4</v>
      </c>
      <c r="AI113">
        <v>0</v>
      </c>
      <c r="AJ113">
        <v>0</v>
      </c>
      <c r="AK113">
        <v>645257520</v>
      </c>
      <c r="AL113">
        <v>2543</v>
      </c>
      <c r="AM113">
        <v>16.131399999999999</v>
      </c>
      <c r="AN113">
        <v>1</v>
      </c>
      <c r="AO113">
        <v>1733</v>
      </c>
      <c r="AP113" s="2">
        <f t="shared" si="13"/>
        <v>-11962.4</v>
      </c>
      <c r="AQ113" s="2">
        <f t="shared" si="14"/>
        <v>-9204.34</v>
      </c>
      <c r="AR113" s="2">
        <f t="shared" si="15"/>
        <v>333.15100000000001</v>
      </c>
      <c r="AS113">
        <f t="shared" si="16"/>
        <v>229118</v>
      </c>
      <c r="AT113">
        <f t="shared" si="17"/>
        <v>0.29999999999930083</v>
      </c>
    </row>
    <row r="114" spans="1:46" x14ac:dyDescent="0.35">
      <c r="A114" s="1">
        <v>-1.1955499999999999E-5</v>
      </c>
      <c r="B114" s="1">
        <v>-9.1992300000000004E-6</v>
      </c>
      <c r="C114" s="1">
        <v>3.3937E-7</v>
      </c>
      <c r="D114" s="1">
        <v>1.50889E-5</v>
      </c>
      <c r="E114" s="1">
        <v>-3.0517600000000001E-5</v>
      </c>
      <c r="F114">
        <v>0.466667</v>
      </c>
      <c r="G114" s="1">
        <v>3.3313000000000002E-7</v>
      </c>
      <c r="H114">
        <v>255</v>
      </c>
      <c r="I114">
        <v>0</v>
      </c>
      <c r="J114">
        <v>30</v>
      </c>
      <c r="K114" t="e">
        <v>#NAME?</v>
      </c>
      <c r="L114">
        <v>200200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2543</v>
      </c>
      <c r="U114" s="1">
        <v>-1.19606E-5</v>
      </c>
      <c r="V114" s="1">
        <v>-9.2043400000000004E-6</v>
      </c>
      <c r="W114" s="1">
        <v>5.1119999999999997E-9</v>
      </c>
      <c r="X114" s="1">
        <v>5.1119999999999997E-9</v>
      </c>
      <c r="Y114" s="1">
        <v>6.2405100000000004E-9</v>
      </c>
      <c r="Z114" s="1">
        <v>-1.1955499999999999E-5</v>
      </c>
      <c r="AA114" s="1">
        <v>-9.1992300000000004E-6</v>
      </c>
      <c r="AB114" s="1">
        <v>3.3937E-7</v>
      </c>
      <c r="AC114" s="1">
        <v>1.50889E-5</v>
      </c>
      <c r="AD114" s="1">
        <v>-1.1955499999999999E-5</v>
      </c>
      <c r="AE114" s="1">
        <v>-9.1992300000000004E-6</v>
      </c>
      <c r="AF114" s="1">
        <v>3.3937E-7</v>
      </c>
      <c r="AG114" s="1">
        <v>1.50889E-5</v>
      </c>
      <c r="AH114">
        <v>4</v>
      </c>
      <c r="AI114">
        <v>0</v>
      </c>
      <c r="AJ114">
        <v>0</v>
      </c>
      <c r="AK114">
        <v>645269963</v>
      </c>
      <c r="AL114">
        <v>2543</v>
      </c>
      <c r="AM114">
        <v>16.131699999999999</v>
      </c>
      <c r="AN114">
        <v>1</v>
      </c>
      <c r="AO114">
        <v>1734</v>
      </c>
      <c r="AP114" s="2">
        <f t="shared" si="13"/>
        <v>-11955.5</v>
      </c>
      <c r="AQ114" s="2">
        <f t="shared" si="14"/>
        <v>-9199.23</v>
      </c>
      <c r="AR114" s="2">
        <f t="shared" si="15"/>
        <v>339.37</v>
      </c>
      <c r="AS114">
        <f t="shared" si="16"/>
        <v>222444.66666666666</v>
      </c>
      <c r="AT114">
        <f t="shared" si="17"/>
        <v>0.29999999999930083</v>
      </c>
    </row>
    <row r="115" spans="1:46" x14ac:dyDescent="0.35">
      <c r="A115" s="1">
        <v>-1.1954600000000001E-5</v>
      </c>
      <c r="B115" s="1">
        <v>-9.2155300000000005E-6</v>
      </c>
      <c r="C115" s="1">
        <v>3.2825300000000002E-7</v>
      </c>
      <c r="D115" s="1">
        <v>1.50979E-5</v>
      </c>
      <c r="E115" s="1">
        <v>-3.0517600000000001E-5</v>
      </c>
      <c r="F115">
        <v>0.51282099999999997</v>
      </c>
      <c r="G115" s="1">
        <v>3.3935500000000001E-7</v>
      </c>
      <c r="H115">
        <v>255</v>
      </c>
      <c r="I115">
        <v>0</v>
      </c>
      <c r="J115">
        <v>39</v>
      </c>
      <c r="K115" t="e">
        <v>#NAME?</v>
      </c>
      <c r="L115">
        <v>260260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2543</v>
      </c>
      <c r="U115" s="1">
        <v>-1.1956E-5</v>
      </c>
      <c r="V115" s="1">
        <v>-9.2029999999999998E-6</v>
      </c>
      <c r="W115" s="1">
        <v>1.3922300000000001E-9</v>
      </c>
      <c r="X115" s="1">
        <v>-1.2530100000000001E-8</v>
      </c>
      <c r="Y115" s="1">
        <v>-1.11026E-8</v>
      </c>
      <c r="Z115" s="1">
        <v>-1.1954600000000001E-5</v>
      </c>
      <c r="AA115" s="1">
        <v>-9.2155300000000005E-6</v>
      </c>
      <c r="AB115" s="1">
        <v>3.2825300000000002E-7</v>
      </c>
      <c r="AC115" s="1">
        <v>1.50979E-5</v>
      </c>
      <c r="AD115" s="1">
        <v>-1.1954600000000001E-5</v>
      </c>
      <c r="AE115" s="1">
        <v>-9.2155300000000005E-6</v>
      </c>
      <c r="AF115" s="1">
        <v>3.2825300000000002E-7</v>
      </c>
      <c r="AG115" s="1">
        <v>1.50979E-5</v>
      </c>
      <c r="AH115">
        <v>4</v>
      </c>
      <c r="AI115">
        <v>0</v>
      </c>
      <c r="AJ115">
        <v>0</v>
      </c>
      <c r="AK115">
        <v>645294847</v>
      </c>
      <c r="AL115">
        <v>2543</v>
      </c>
      <c r="AM115">
        <v>16.132400000000001</v>
      </c>
      <c r="AN115">
        <v>1</v>
      </c>
      <c r="AO115">
        <v>1736</v>
      </c>
      <c r="AP115" s="2">
        <f t="shared" si="13"/>
        <v>-11954.6</v>
      </c>
      <c r="AQ115" s="2">
        <f t="shared" si="14"/>
        <v>-9215.5300000000007</v>
      </c>
      <c r="AR115" s="2">
        <f t="shared" si="15"/>
        <v>328.25300000000004</v>
      </c>
      <c r="AS115">
        <f t="shared" si="16"/>
        <v>222444.66666666666</v>
      </c>
      <c r="AT115">
        <f t="shared" si="17"/>
        <v>0.70000000000192131</v>
      </c>
    </row>
    <row r="116" spans="1:46" x14ac:dyDescent="0.35">
      <c r="A116" s="1">
        <v>-1.1953100000000001E-5</v>
      </c>
      <c r="B116" s="1">
        <v>-9.2247600000000008E-6</v>
      </c>
      <c r="C116" s="1">
        <v>3.3632100000000001E-7</v>
      </c>
      <c r="D116" s="1">
        <v>1.51025E-5</v>
      </c>
      <c r="E116" s="1">
        <v>-3.0517600000000001E-5</v>
      </c>
      <c r="F116">
        <v>0.61290299999999998</v>
      </c>
      <c r="G116" s="1">
        <v>3.2824700000000001E-7</v>
      </c>
      <c r="H116">
        <v>255</v>
      </c>
      <c r="I116">
        <v>0</v>
      </c>
      <c r="J116">
        <v>31</v>
      </c>
      <c r="K116" t="e">
        <v>#NAME?</v>
      </c>
      <c r="L116">
        <v>206874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2543</v>
      </c>
      <c r="U116" s="1">
        <v>-1.19557E-5</v>
      </c>
      <c r="V116" s="1">
        <v>-9.2061800000000003E-6</v>
      </c>
      <c r="W116" s="1">
        <v>2.6556700000000002E-9</v>
      </c>
      <c r="X116" s="1">
        <v>-1.8578899999999998E-8</v>
      </c>
      <c r="Y116" s="1">
        <v>8.0743299999999994E-9</v>
      </c>
      <c r="Z116" s="1">
        <v>-1.1953100000000001E-5</v>
      </c>
      <c r="AA116" s="1">
        <v>-9.2247600000000008E-6</v>
      </c>
      <c r="AB116" s="1">
        <v>3.3632100000000001E-7</v>
      </c>
      <c r="AC116" s="1">
        <v>1.51025E-5</v>
      </c>
      <c r="AD116" s="1">
        <v>-1.1953100000000001E-5</v>
      </c>
      <c r="AE116" s="1">
        <v>-9.2247600000000008E-6</v>
      </c>
      <c r="AF116" s="1">
        <v>3.3632100000000001E-7</v>
      </c>
      <c r="AG116" s="1">
        <v>1.51025E-5</v>
      </c>
      <c r="AH116">
        <v>4</v>
      </c>
      <c r="AI116">
        <v>0</v>
      </c>
      <c r="AJ116">
        <v>0</v>
      </c>
      <c r="AK116">
        <v>645307290</v>
      </c>
      <c r="AL116">
        <v>2543</v>
      </c>
      <c r="AM116">
        <v>16.1327</v>
      </c>
      <c r="AN116">
        <v>1</v>
      </c>
      <c r="AO116">
        <v>1737</v>
      </c>
      <c r="AP116" s="2">
        <f t="shared" si="13"/>
        <v>-11953.1</v>
      </c>
      <c r="AQ116" s="2">
        <f t="shared" si="14"/>
        <v>-9224.76</v>
      </c>
      <c r="AR116" s="2">
        <f t="shared" si="15"/>
        <v>336.32100000000003</v>
      </c>
      <c r="AS116">
        <f t="shared" si="16"/>
        <v>238016</v>
      </c>
      <c r="AT116">
        <f t="shared" si="17"/>
        <v>0.29999999999930083</v>
      </c>
    </row>
    <row r="117" spans="1:46" x14ac:dyDescent="0.35">
      <c r="A117" s="1">
        <v>-1.19535E-5</v>
      </c>
      <c r="B117" s="1">
        <v>-9.2124899999999996E-6</v>
      </c>
      <c r="C117" s="1">
        <v>3.25316E-7</v>
      </c>
      <c r="D117" s="1">
        <v>1.5095100000000001E-5</v>
      </c>
      <c r="E117" s="1">
        <v>-3.0517600000000001E-5</v>
      </c>
      <c r="F117">
        <v>0.67567600000000005</v>
      </c>
      <c r="G117" s="1">
        <v>3.3630400000000002E-7</v>
      </c>
      <c r="H117">
        <v>255</v>
      </c>
      <c r="I117">
        <v>0</v>
      </c>
      <c r="J117">
        <v>37</v>
      </c>
      <c r="K117" t="e">
        <v>#NAME?</v>
      </c>
      <c r="L117">
        <v>246914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2543</v>
      </c>
      <c r="U117" s="1">
        <v>-1.19551E-5</v>
      </c>
      <c r="V117" s="1">
        <v>-9.2108500000000001E-6</v>
      </c>
      <c r="W117" s="1">
        <v>1.6406200000000001E-9</v>
      </c>
      <c r="X117" s="1">
        <v>-1.63909E-9</v>
      </c>
      <c r="Y117" s="1">
        <v>-1.09876E-8</v>
      </c>
      <c r="Z117" s="1">
        <v>-1.19535E-5</v>
      </c>
      <c r="AA117" s="1">
        <v>-9.2124899999999996E-6</v>
      </c>
      <c r="AB117" s="1">
        <v>3.25316E-7</v>
      </c>
      <c r="AC117" s="1">
        <v>1.5095100000000001E-5</v>
      </c>
      <c r="AD117" s="1">
        <v>-1.19535E-5</v>
      </c>
      <c r="AE117" s="1">
        <v>-9.2124899999999996E-6</v>
      </c>
      <c r="AF117" s="1">
        <v>3.25316E-7</v>
      </c>
      <c r="AG117" s="1">
        <v>1.5095100000000001E-5</v>
      </c>
      <c r="AH117">
        <v>4</v>
      </c>
      <c r="AI117">
        <v>0</v>
      </c>
      <c r="AJ117">
        <v>0</v>
      </c>
      <c r="AK117">
        <v>645319732</v>
      </c>
      <c r="AL117">
        <v>2543</v>
      </c>
      <c r="AM117">
        <v>16.132999999999999</v>
      </c>
      <c r="AN117">
        <v>1</v>
      </c>
      <c r="AO117">
        <v>1738</v>
      </c>
      <c r="AP117" s="2">
        <f t="shared" si="13"/>
        <v>-11953.5</v>
      </c>
      <c r="AQ117" s="2">
        <f t="shared" si="14"/>
        <v>-9212.49</v>
      </c>
      <c r="AR117" s="2">
        <f t="shared" si="15"/>
        <v>325.31599999999997</v>
      </c>
      <c r="AS117">
        <f t="shared" si="16"/>
        <v>224669.33333333334</v>
      </c>
      <c r="AT117">
        <f t="shared" si="17"/>
        <v>0.29999999999930083</v>
      </c>
    </row>
    <row r="118" spans="1:46" x14ac:dyDescent="0.35">
      <c r="A118" s="1">
        <v>-1.1944500000000001E-5</v>
      </c>
      <c r="B118" s="1">
        <v>-9.2025500000000005E-6</v>
      </c>
      <c r="C118" s="1">
        <v>3.3757199999999997E-7</v>
      </c>
      <c r="D118" s="1">
        <v>1.5082199999999999E-5</v>
      </c>
      <c r="E118" s="1">
        <v>-3.0517600000000001E-5</v>
      </c>
      <c r="F118">
        <v>0.57575799999999999</v>
      </c>
      <c r="G118" s="1">
        <v>3.2525599999999998E-7</v>
      </c>
      <c r="H118">
        <v>255</v>
      </c>
      <c r="I118">
        <v>0</v>
      </c>
      <c r="J118">
        <v>33</v>
      </c>
      <c r="K118" t="e">
        <v>#NAME?</v>
      </c>
      <c r="L118">
        <v>220220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2543</v>
      </c>
      <c r="U118" s="1">
        <v>-1.1954799999999999E-5</v>
      </c>
      <c r="V118" s="1">
        <v>-9.2113600000000002E-6</v>
      </c>
      <c r="W118" s="1">
        <v>1.02715E-8</v>
      </c>
      <c r="X118" s="1">
        <v>8.8041800000000001E-9</v>
      </c>
      <c r="Y118" s="1">
        <v>1.23154E-8</v>
      </c>
      <c r="Z118" s="1">
        <v>-1.1944500000000001E-5</v>
      </c>
      <c r="AA118" s="1">
        <v>-9.2025500000000005E-6</v>
      </c>
      <c r="AB118" s="1">
        <v>3.3757199999999997E-7</v>
      </c>
      <c r="AC118" s="1">
        <v>1.5082199999999999E-5</v>
      </c>
      <c r="AD118" s="1">
        <v>-1.1944500000000001E-5</v>
      </c>
      <c r="AE118" s="1">
        <v>-9.2025500000000005E-6</v>
      </c>
      <c r="AF118" s="1">
        <v>3.3757199999999997E-7</v>
      </c>
      <c r="AG118" s="1">
        <v>1.5082199999999999E-5</v>
      </c>
      <c r="AH118">
        <v>4</v>
      </c>
      <c r="AI118">
        <v>0</v>
      </c>
      <c r="AJ118">
        <v>0</v>
      </c>
      <c r="AK118">
        <v>645332173</v>
      </c>
      <c r="AL118">
        <v>2543</v>
      </c>
      <c r="AM118">
        <v>16.133299999999998</v>
      </c>
      <c r="AN118">
        <v>1</v>
      </c>
      <c r="AO118">
        <v>1739</v>
      </c>
      <c r="AP118" s="2">
        <f t="shared" si="13"/>
        <v>-11944.5</v>
      </c>
      <c r="AQ118" s="2">
        <f t="shared" si="14"/>
        <v>-9202.5500000000011</v>
      </c>
      <c r="AR118" s="2">
        <f t="shared" si="15"/>
        <v>337.57199999999995</v>
      </c>
      <c r="AS118">
        <f t="shared" si="16"/>
        <v>215771.33333333334</v>
      </c>
      <c r="AT118">
        <f t="shared" si="17"/>
        <v>0.29999999999930083</v>
      </c>
    </row>
    <row r="119" spans="1:46" x14ac:dyDescent="0.35">
      <c r="A119" s="1">
        <v>-1.1952399999999999E-5</v>
      </c>
      <c r="B119" s="1">
        <v>-9.2079599999999995E-6</v>
      </c>
      <c r="C119" s="1">
        <v>3.58E-7</v>
      </c>
      <c r="D119" s="1">
        <v>1.5092199999999999E-5</v>
      </c>
      <c r="E119" s="1">
        <v>-3.0517600000000001E-5</v>
      </c>
      <c r="F119">
        <v>0.48148099999999999</v>
      </c>
      <c r="G119" s="1">
        <v>3.3752400000000003E-7</v>
      </c>
      <c r="H119">
        <v>255</v>
      </c>
      <c r="I119">
        <v>0</v>
      </c>
      <c r="J119">
        <v>27</v>
      </c>
      <c r="K119" t="e">
        <v>#NAME?</v>
      </c>
      <c r="L119">
        <v>180180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2543</v>
      </c>
      <c r="U119" s="1">
        <v>-1.1952399999999999E-5</v>
      </c>
      <c r="V119" s="1">
        <v>-9.2091800000000001E-6</v>
      </c>
      <c r="W119">
        <v>0</v>
      </c>
      <c r="X119" s="1">
        <v>1.2281699999999999E-9</v>
      </c>
      <c r="Y119" s="1">
        <v>2.0475599999999999E-8</v>
      </c>
      <c r="Z119" s="1">
        <v>-1.1952399999999999E-5</v>
      </c>
      <c r="AA119" s="1">
        <v>-9.2079599999999995E-6</v>
      </c>
      <c r="AB119" s="1">
        <v>3.58E-7</v>
      </c>
      <c r="AC119" s="1">
        <v>1.5092199999999999E-5</v>
      </c>
      <c r="AD119" s="1">
        <v>-1.1952399999999999E-5</v>
      </c>
      <c r="AE119" s="1">
        <v>-9.2079599999999995E-6</v>
      </c>
      <c r="AF119" s="1">
        <v>3.58E-7</v>
      </c>
      <c r="AG119" s="1">
        <v>1.5092199999999999E-5</v>
      </c>
      <c r="AH119">
        <v>4</v>
      </c>
      <c r="AI119">
        <v>0</v>
      </c>
      <c r="AJ119">
        <v>0</v>
      </c>
      <c r="AK119">
        <v>645344615</v>
      </c>
      <c r="AL119">
        <v>2543</v>
      </c>
      <c r="AM119">
        <v>16.133600000000001</v>
      </c>
      <c r="AN119">
        <v>1</v>
      </c>
      <c r="AO119">
        <v>1740</v>
      </c>
      <c r="AP119" s="2">
        <f t="shared" si="13"/>
        <v>-11952.4</v>
      </c>
      <c r="AQ119" s="2">
        <f t="shared" si="14"/>
        <v>-9207.9599999999991</v>
      </c>
      <c r="AR119" s="2">
        <f t="shared" si="15"/>
        <v>358</v>
      </c>
      <c r="AS119">
        <f t="shared" si="16"/>
        <v>209098</v>
      </c>
      <c r="AT119">
        <f t="shared" si="17"/>
        <v>0.30000000000285354</v>
      </c>
    </row>
    <row r="120" spans="1:46" x14ac:dyDescent="0.35">
      <c r="A120" s="1">
        <v>-1.19502E-5</v>
      </c>
      <c r="B120" s="1">
        <v>-9.2005299999999998E-6</v>
      </c>
      <c r="C120" s="1">
        <v>3.54592E-7</v>
      </c>
      <c r="D120" s="1">
        <v>1.5085900000000001E-5</v>
      </c>
      <c r="E120" s="1">
        <v>-3.0517600000000001E-5</v>
      </c>
      <c r="F120">
        <v>0.352941</v>
      </c>
      <c r="G120" s="1">
        <v>3.57971E-7</v>
      </c>
      <c r="H120">
        <v>255</v>
      </c>
      <c r="I120">
        <v>0</v>
      </c>
      <c r="J120">
        <v>34</v>
      </c>
      <c r="K120" t="e">
        <v>#NAME?</v>
      </c>
      <c r="L120">
        <v>226894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2543</v>
      </c>
      <c r="U120" s="1">
        <v>-1.1952399999999999E-5</v>
      </c>
      <c r="V120" s="1">
        <v>-9.2090200000000008E-6</v>
      </c>
      <c r="W120" s="1">
        <v>2.1236099999999999E-9</v>
      </c>
      <c r="X120" s="1">
        <v>8.4898500000000004E-9</v>
      </c>
      <c r="Y120" s="1">
        <v>-3.37938E-9</v>
      </c>
      <c r="Z120" s="1">
        <v>-1.19502E-5</v>
      </c>
      <c r="AA120" s="1">
        <v>-9.2005299999999998E-6</v>
      </c>
      <c r="AB120" s="1">
        <v>3.54592E-7</v>
      </c>
      <c r="AC120" s="1">
        <v>1.5085900000000001E-5</v>
      </c>
      <c r="AD120" s="1">
        <v>-1.19502E-5</v>
      </c>
      <c r="AE120" s="1">
        <v>-9.2005299999999998E-6</v>
      </c>
      <c r="AF120" s="1">
        <v>3.54592E-7</v>
      </c>
      <c r="AG120" s="1">
        <v>1.5085900000000001E-5</v>
      </c>
      <c r="AH120">
        <v>4</v>
      </c>
      <c r="AI120">
        <v>0</v>
      </c>
      <c r="AJ120">
        <v>0</v>
      </c>
      <c r="AK120">
        <v>645357057</v>
      </c>
      <c r="AL120">
        <v>2543</v>
      </c>
      <c r="AM120">
        <v>16.133900000000001</v>
      </c>
      <c r="AN120">
        <v>1</v>
      </c>
      <c r="AO120">
        <v>1741</v>
      </c>
      <c r="AP120" s="2">
        <f t="shared" si="13"/>
        <v>-11950.199999999999</v>
      </c>
      <c r="AQ120" s="2">
        <f t="shared" si="14"/>
        <v>-9200.5300000000007</v>
      </c>
      <c r="AR120" s="2">
        <f t="shared" si="15"/>
        <v>354.59199999999998</v>
      </c>
      <c r="AS120">
        <f t="shared" si="16"/>
        <v>193527</v>
      </c>
      <c r="AT120">
        <f t="shared" si="17"/>
        <v>0.29999999999930083</v>
      </c>
    </row>
    <row r="121" spans="1:46" x14ac:dyDescent="0.35">
      <c r="A121" s="1">
        <v>-1.19519E-5</v>
      </c>
      <c r="B121" s="1">
        <v>-9.1972000000000006E-6</v>
      </c>
      <c r="C121" s="1">
        <v>3.5455299999999999E-7</v>
      </c>
      <c r="D121" s="1">
        <v>1.5085199999999999E-5</v>
      </c>
      <c r="E121" s="1">
        <v>-3.0517600000000001E-5</v>
      </c>
      <c r="F121">
        <v>0.538462</v>
      </c>
      <c r="G121" s="1">
        <v>3.5455299999999999E-7</v>
      </c>
      <c r="H121">
        <v>255</v>
      </c>
      <c r="I121">
        <v>0</v>
      </c>
      <c r="J121">
        <v>26</v>
      </c>
      <c r="K121" t="e">
        <v>#NAME?</v>
      </c>
      <c r="L121">
        <v>173507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2543</v>
      </c>
      <c r="U121" s="1">
        <v>-1.19519E-5</v>
      </c>
      <c r="V121" s="1">
        <v>-9.2070100000000008E-6</v>
      </c>
      <c r="W121" s="1">
        <v>1.53329E-12</v>
      </c>
      <c r="X121" s="1">
        <v>9.8115499999999993E-9</v>
      </c>
      <c r="Y121">
        <v>0</v>
      </c>
      <c r="Z121" s="1">
        <v>-1.19519E-5</v>
      </c>
      <c r="AA121" s="1">
        <v>-9.1972000000000006E-6</v>
      </c>
      <c r="AB121" s="1">
        <v>3.5455299999999999E-7</v>
      </c>
      <c r="AC121" s="1">
        <v>1.5085199999999999E-5</v>
      </c>
      <c r="AD121" s="1">
        <v>-1.19519E-5</v>
      </c>
      <c r="AE121" s="1">
        <v>-9.1972000000000006E-6</v>
      </c>
      <c r="AF121" s="1">
        <v>3.5455299999999999E-7</v>
      </c>
      <c r="AG121" s="1">
        <v>1.5085199999999999E-5</v>
      </c>
      <c r="AH121">
        <v>4</v>
      </c>
      <c r="AI121">
        <v>0</v>
      </c>
      <c r="AJ121">
        <v>0</v>
      </c>
      <c r="AK121">
        <v>645369499</v>
      </c>
      <c r="AL121">
        <v>2543</v>
      </c>
      <c r="AM121">
        <v>16.1342</v>
      </c>
      <c r="AN121">
        <v>1</v>
      </c>
      <c r="AO121">
        <v>1742</v>
      </c>
      <c r="AP121" s="2">
        <f t="shared" si="13"/>
        <v>-11951.9</v>
      </c>
      <c r="AQ121" s="2">
        <f t="shared" si="14"/>
        <v>-9197.2000000000007</v>
      </c>
      <c r="AR121" s="2">
        <f t="shared" si="15"/>
        <v>354.553</v>
      </c>
      <c r="AS121">
        <f t="shared" si="16"/>
        <v>189078.33333333334</v>
      </c>
      <c r="AT121">
        <f t="shared" si="17"/>
        <v>0.29999999999930083</v>
      </c>
    </row>
    <row r="122" spans="1:46" x14ac:dyDescent="0.35">
      <c r="A122" s="1">
        <v>-1.19397E-5</v>
      </c>
      <c r="B122" s="1">
        <v>-9.1863500000000006E-6</v>
      </c>
      <c r="C122" s="1">
        <v>3.4843800000000001E-7</v>
      </c>
      <c r="D122" s="1">
        <v>1.50687E-5</v>
      </c>
      <c r="E122" s="1">
        <v>-3.0517600000000001E-5</v>
      </c>
      <c r="F122">
        <v>0.44</v>
      </c>
      <c r="G122" s="1">
        <v>3.5455299999999999E-7</v>
      </c>
      <c r="H122">
        <v>255</v>
      </c>
      <c r="I122">
        <v>0</v>
      </c>
      <c r="J122">
        <v>25</v>
      </c>
      <c r="K122" t="e">
        <v>#NAME?</v>
      </c>
      <c r="L122">
        <v>166834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2543</v>
      </c>
      <c r="U122" s="1">
        <v>-1.19519E-5</v>
      </c>
      <c r="V122" s="1">
        <v>-9.2046699999999997E-6</v>
      </c>
      <c r="W122" s="1">
        <v>1.2217300000000001E-8</v>
      </c>
      <c r="X122" s="1">
        <v>1.8325899999999999E-8</v>
      </c>
      <c r="Y122" s="1">
        <v>-6.1147799999999998E-9</v>
      </c>
      <c r="Z122" s="1">
        <v>-1.19397E-5</v>
      </c>
      <c r="AA122" s="1">
        <v>-9.1863500000000006E-6</v>
      </c>
      <c r="AB122" s="1">
        <v>3.4843800000000001E-7</v>
      </c>
      <c r="AC122" s="1">
        <v>1.50687E-5</v>
      </c>
      <c r="AD122" s="1">
        <v>-1.19397E-5</v>
      </c>
      <c r="AE122" s="1">
        <v>-9.1863500000000006E-6</v>
      </c>
      <c r="AF122" s="1">
        <v>3.4843800000000001E-7</v>
      </c>
      <c r="AG122" s="1">
        <v>1.50687E-5</v>
      </c>
      <c r="AH122">
        <v>4</v>
      </c>
      <c r="AI122">
        <v>0</v>
      </c>
      <c r="AJ122">
        <v>0</v>
      </c>
      <c r="AK122">
        <v>645381941</v>
      </c>
      <c r="AL122">
        <v>2543</v>
      </c>
      <c r="AM122">
        <v>16.134499999999999</v>
      </c>
      <c r="AN122">
        <v>1</v>
      </c>
      <c r="AO122">
        <v>1743</v>
      </c>
      <c r="AP122" s="2">
        <f t="shared" si="13"/>
        <v>-11939.7</v>
      </c>
      <c r="AQ122" s="2">
        <f t="shared" si="14"/>
        <v>-9186.35</v>
      </c>
      <c r="AR122" s="2">
        <f t="shared" si="15"/>
        <v>348.43799999999999</v>
      </c>
      <c r="AS122">
        <f t="shared" si="16"/>
        <v>186853.66666666666</v>
      </c>
      <c r="AT122">
        <f t="shared" si="17"/>
        <v>0.29999999999930083</v>
      </c>
    </row>
    <row r="123" spans="1:46" x14ac:dyDescent="0.35">
      <c r="A123" s="1">
        <v>-1.1958E-5</v>
      </c>
      <c r="B123" s="1">
        <v>-9.2019900000000003E-6</v>
      </c>
      <c r="C123" s="1">
        <v>3.5435500000000003E-7</v>
      </c>
      <c r="D123" s="1">
        <v>1.5092900000000001E-5</v>
      </c>
      <c r="E123" s="1">
        <v>-3.0517600000000001E-5</v>
      </c>
      <c r="F123">
        <v>0.57575799999999999</v>
      </c>
      <c r="G123" s="1">
        <v>3.4838899999999998E-7</v>
      </c>
      <c r="H123">
        <v>255</v>
      </c>
      <c r="I123">
        <v>0</v>
      </c>
      <c r="J123">
        <v>33</v>
      </c>
      <c r="K123" t="e">
        <v>#NAME?</v>
      </c>
      <c r="L123">
        <v>220220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2543</v>
      </c>
      <c r="U123" s="1">
        <v>-1.19488E-5</v>
      </c>
      <c r="V123" s="1">
        <v>-9.2001599999999993E-6</v>
      </c>
      <c r="W123" s="1">
        <v>-9.1614299999999999E-9</v>
      </c>
      <c r="X123" s="1">
        <v>-1.8322900000000001E-9</v>
      </c>
      <c r="Y123" s="1">
        <v>5.9660499999999997E-9</v>
      </c>
      <c r="Z123" s="1">
        <v>-1.1958E-5</v>
      </c>
      <c r="AA123" s="1">
        <v>-9.2019900000000003E-6</v>
      </c>
      <c r="AB123" s="1">
        <v>3.5435500000000003E-7</v>
      </c>
      <c r="AC123" s="1">
        <v>1.5092900000000001E-5</v>
      </c>
      <c r="AD123" s="1">
        <v>-1.1958E-5</v>
      </c>
      <c r="AE123" s="1">
        <v>-9.2019900000000003E-6</v>
      </c>
      <c r="AF123" s="1">
        <v>3.5435500000000003E-7</v>
      </c>
      <c r="AG123" s="1">
        <v>1.5092900000000001E-5</v>
      </c>
      <c r="AH123">
        <v>4</v>
      </c>
      <c r="AI123">
        <v>0</v>
      </c>
      <c r="AJ123">
        <v>0</v>
      </c>
      <c r="AK123">
        <v>645394383</v>
      </c>
      <c r="AL123">
        <v>2543</v>
      </c>
      <c r="AM123">
        <v>16.134899999999998</v>
      </c>
      <c r="AN123">
        <v>1</v>
      </c>
      <c r="AO123">
        <v>1744</v>
      </c>
      <c r="AP123" s="2">
        <f t="shared" si="13"/>
        <v>-11958</v>
      </c>
      <c r="AQ123" s="2">
        <f t="shared" si="14"/>
        <v>-9201.99</v>
      </c>
      <c r="AR123" s="2">
        <f t="shared" si="15"/>
        <v>354.35500000000002</v>
      </c>
      <c r="AS123">
        <f t="shared" si="16"/>
        <v>220220.33333333334</v>
      </c>
      <c r="AT123">
        <f t="shared" si="17"/>
        <v>0.39999999999906777</v>
      </c>
    </row>
    <row r="124" spans="1:46" x14ac:dyDescent="0.35">
      <c r="A124" s="1">
        <v>-1.1955400000000001E-5</v>
      </c>
      <c r="B124" s="1">
        <v>-9.2056599999999995E-6</v>
      </c>
      <c r="C124" s="1">
        <v>3.33981E-7</v>
      </c>
      <c r="D124" s="1">
        <v>1.50927E-5</v>
      </c>
      <c r="E124" s="1">
        <v>-3.0517600000000001E-5</v>
      </c>
      <c r="F124">
        <v>0.68292699999999995</v>
      </c>
      <c r="G124" s="1">
        <v>3.5430900000000003E-7</v>
      </c>
      <c r="H124">
        <v>255</v>
      </c>
      <c r="I124">
        <v>0</v>
      </c>
      <c r="J124">
        <v>41</v>
      </c>
      <c r="K124" t="e">
        <v>#NAME?</v>
      </c>
      <c r="L124">
        <v>273607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2543</v>
      </c>
      <c r="U124" s="1">
        <v>-1.19513E-5</v>
      </c>
      <c r="V124" s="1">
        <v>-9.2006600000000004E-6</v>
      </c>
      <c r="W124" s="1">
        <v>-4.1628900000000003E-9</v>
      </c>
      <c r="X124" s="1">
        <v>-4.9954700000000003E-9</v>
      </c>
      <c r="Y124" s="1">
        <v>-2.03284E-8</v>
      </c>
      <c r="Z124" s="1">
        <v>-1.1955400000000001E-5</v>
      </c>
      <c r="AA124" s="1">
        <v>-9.2056599999999995E-6</v>
      </c>
      <c r="AB124" s="1">
        <v>3.33981E-7</v>
      </c>
      <c r="AC124" s="1">
        <v>1.50927E-5</v>
      </c>
      <c r="AD124" s="1">
        <v>-1.1955400000000001E-5</v>
      </c>
      <c r="AE124" s="1">
        <v>-9.2056599999999995E-6</v>
      </c>
      <c r="AF124" s="1">
        <v>3.33981E-7</v>
      </c>
      <c r="AG124" s="1">
        <v>1.50927E-5</v>
      </c>
      <c r="AH124">
        <v>4</v>
      </c>
      <c r="AI124">
        <v>0</v>
      </c>
      <c r="AJ124">
        <v>0</v>
      </c>
      <c r="AK124">
        <v>645406825</v>
      </c>
      <c r="AL124">
        <v>2543</v>
      </c>
      <c r="AM124">
        <v>16.135200000000001</v>
      </c>
      <c r="AN124">
        <v>1</v>
      </c>
      <c r="AO124">
        <v>1745</v>
      </c>
      <c r="AP124" s="2">
        <f t="shared" si="13"/>
        <v>-11955.400000000001</v>
      </c>
      <c r="AQ124" s="2">
        <f t="shared" si="14"/>
        <v>-9205.66</v>
      </c>
      <c r="AR124" s="2">
        <f t="shared" si="15"/>
        <v>333.98099999999999</v>
      </c>
      <c r="AS124">
        <f t="shared" si="16"/>
        <v>255811.33333333334</v>
      </c>
      <c r="AT124">
        <f t="shared" si="17"/>
        <v>0.30000000000285354</v>
      </c>
    </row>
    <row r="125" spans="1:46" x14ac:dyDescent="0.35">
      <c r="A125" s="1">
        <v>-1.1962499999999999E-5</v>
      </c>
      <c r="B125" s="1">
        <v>-9.2040300000000007E-6</v>
      </c>
      <c r="C125" s="1">
        <v>3.4234900000000002E-7</v>
      </c>
      <c r="D125" s="1">
        <v>1.50974E-5</v>
      </c>
      <c r="E125" s="1">
        <v>-3.0517600000000001E-5</v>
      </c>
      <c r="F125">
        <v>0.53658499999999998</v>
      </c>
      <c r="G125" s="1">
        <v>3.3392299999999999E-7</v>
      </c>
      <c r="H125">
        <v>255</v>
      </c>
      <c r="I125">
        <v>0</v>
      </c>
      <c r="J125">
        <v>41</v>
      </c>
      <c r="K125" t="e">
        <v>#NAME?</v>
      </c>
      <c r="L125">
        <v>273607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2543</v>
      </c>
      <c r="U125" s="1">
        <v>-1.1952399999999999E-5</v>
      </c>
      <c r="V125" s="1">
        <v>-9.2019999999999993E-6</v>
      </c>
      <c r="W125" s="1">
        <v>-1.01366E-8</v>
      </c>
      <c r="X125" s="1">
        <v>-2.0270199999999999E-9</v>
      </c>
      <c r="Y125" s="1">
        <v>8.4254500000000005E-9</v>
      </c>
      <c r="Z125" s="1">
        <v>-1.1962499999999999E-5</v>
      </c>
      <c r="AA125" s="1">
        <v>-9.2040300000000007E-6</v>
      </c>
      <c r="AB125" s="1">
        <v>3.4234900000000002E-7</v>
      </c>
      <c r="AC125" s="1">
        <v>1.50974E-5</v>
      </c>
      <c r="AD125" s="1">
        <v>-1.1962499999999999E-5</v>
      </c>
      <c r="AE125" s="1">
        <v>-9.2040300000000007E-6</v>
      </c>
      <c r="AF125" s="1">
        <v>3.4234900000000002E-7</v>
      </c>
      <c r="AG125" s="1">
        <v>1.50974E-5</v>
      </c>
      <c r="AH125">
        <v>4</v>
      </c>
      <c r="AI125">
        <v>0</v>
      </c>
      <c r="AJ125">
        <v>0</v>
      </c>
      <c r="AK125">
        <v>645419267</v>
      </c>
      <c r="AL125">
        <v>2543</v>
      </c>
      <c r="AM125">
        <v>16.1355</v>
      </c>
      <c r="AN125">
        <v>1</v>
      </c>
      <c r="AO125">
        <v>1746</v>
      </c>
      <c r="AP125" s="2">
        <f t="shared" si="13"/>
        <v>-11962.5</v>
      </c>
      <c r="AQ125" s="2">
        <f t="shared" si="14"/>
        <v>-9204.0300000000007</v>
      </c>
      <c r="AR125" s="2">
        <f t="shared" si="15"/>
        <v>342.34899999999999</v>
      </c>
      <c r="AS125">
        <f t="shared" si="16"/>
        <v>251362.66666666666</v>
      </c>
      <c r="AT125">
        <f t="shared" si="17"/>
        <v>0.29999999999930083</v>
      </c>
    </row>
    <row r="126" spans="1:46" x14ac:dyDescent="0.35">
      <c r="A126" s="1">
        <v>-1.1958500000000001E-5</v>
      </c>
      <c r="B126" s="1">
        <v>-9.2074499999999994E-6</v>
      </c>
      <c r="C126" s="1">
        <v>3.2363699999999998E-7</v>
      </c>
      <c r="D126" s="1">
        <v>1.5096000000000001E-5</v>
      </c>
      <c r="E126" s="1">
        <v>-3.0517600000000001E-5</v>
      </c>
      <c r="F126">
        <v>0.54838699999999996</v>
      </c>
      <c r="G126" s="1">
        <v>3.4234599999999999E-7</v>
      </c>
      <c r="H126">
        <v>255</v>
      </c>
      <c r="I126">
        <v>0</v>
      </c>
      <c r="J126">
        <v>31</v>
      </c>
      <c r="K126" t="e">
        <v>#NAME?</v>
      </c>
      <c r="L126">
        <v>206874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2543</v>
      </c>
      <c r="U126" s="1">
        <v>-1.19549E-5</v>
      </c>
      <c r="V126" s="1">
        <v>-9.2026700000000004E-6</v>
      </c>
      <c r="W126" s="1">
        <v>-3.58944E-9</v>
      </c>
      <c r="X126" s="1">
        <v>-4.7854100000000003E-9</v>
      </c>
      <c r="Y126" s="1">
        <v>-1.8709299999999999E-8</v>
      </c>
      <c r="Z126" s="1">
        <v>-1.1958500000000001E-5</v>
      </c>
      <c r="AA126" s="1">
        <v>-9.2074499999999994E-6</v>
      </c>
      <c r="AB126" s="1">
        <v>3.2363699999999998E-7</v>
      </c>
      <c r="AC126" s="1">
        <v>1.5096000000000001E-5</v>
      </c>
      <c r="AD126" s="1">
        <v>-1.1958500000000001E-5</v>
      </c>
      <c r="AE126" s="1">
        <v>-9.2074499999999994E-6</v>
      </c>
      <c r="AF126" s="1">
        <v>3.2363699999999998E-7</v>
      </c>
      <c r="AG126" s="1">
        <v>1.5096000000000001E-5</v>
      </c>
      <c r="AH126">
        <v>4</v>
      </c>
      <c r="AI126">
        <v>0</v>
      </c>
      <c r="AJ126">
        <v>0</v>
      </c>
      <c r="AK126">
        <v>645431710</v>
      </c>
      <c r="AL126">
        <v>2543</v>
      </c>
      <c r="AM126">
        <v>16.1358</v>
      </c>
      <c r="AN126">
        <v>1</v>
      </c>
      <c r="AO126">
        <v>1747</v>
      </c>
      <c r="AP126" s="2">
        <f t="shared" si="13"/>
        <v>-11958.5</v>
      </c>
      <c r="AQ126" s="2">
        <f t="shared" si="14"/>
        <v>-9207.4499999999989</v>
      </c>
      <c r="AR126" s="2">
        <f t="shared" si="15"/>
        <v>323.637</v>
      </c>
      <c r="AS126">
        <f t="shared" si="16"/>
        <v>202424.66666666666</v>
      </c>
      <c r="AT126">
        <f t="shared" si="17"/>
        <v>0.29999999999930083</v>
      </c>
    </row>
    <row r="127" spans="1:46" x14ac:dyDescent="0.35">
      <c r="A127" s="1">
        <v>-1.19559E-5</v>
      </c>
      <c r="B127" s="1">
        <v>-9.2148000000000003E-6</v>
      </c>
      <c r="C127" s="1">
        <v>3.2360800000000002E-7</v>
      </c>
      <c r="D127" s="1">
        <v>1.5098300000000001E-5</v>
      </c>
      <c r="E127" s="1">
        <v>-3.0517600000000001E-5</v>
      </c>
      <c r="F127">
        <v>0.52631600000000001</v>
      </c>
      <c r="G127" s="1">
        <v>3.2360800000000002E-7</v>
      </c>
      <c r="H127">
        <v>255</v>
      </c>
      <c r="I127">
        <v>0</v>
      </c>
      <c r="J127">
        <v>19</v>
      </c>
      <c r="K127" t="e">
        <v>#NAME?</v>
      </c>
      <c r="L127">
        <v>126793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2543</v>
      </c>
      <c r="U127" s="1">
        <v>-1.19559E-5</v>
      </c>
      <c r="V127" s="1">
        <v>-9.2040000000000003E-6</v>
      </c>
      <c r="W127" s="1">
        <v>1.53329E-12</v>
      </c>
      <c r="X127" s="1">
        <v>-1.07913E-8</v>
      </c>
      <c r="Y127">
        <v>0</v>
      </c>
      <c r="Z127" s="1">
        <v>-1.19559E-5</v>
      </c>
      <c r="AA127" s="1">
        <v>-9.2148000000000003E-6</v>
      </c>
      <c r="AB127" s="1">
        <v>3.2360800000000002E-7</v>
      </c>
      <c r="AC127" s="1">
        <v>1.5098300000000001E-5</v>
      </c>
      <c r="AD127" s="1">
        <v>-1.19559E-5</v>
      </c>
      <c r="AE127" s="1">
        <v>-9.2148000000000003E-6</v>
      </c>
      <c r="AF127" s="1">
        <v>3.2360800000000002E-7</v>
      </c>
      <c r="AG127" s="1">
        <v>1.5098300000000001E-5</v>
      </c>
      <c r="AH127">
        <v>4</v>
      </c>
      <c r="AI127">
        <v>0</v>
      </c>
      <c r="AJ127">
        <v>0</v>
      </c>
      <c r="AK127">
        <v>645444152</v>
      </c>
      <c r="AL127">
        <v>2543</v>
      </c>
      <c r="AM127">
        <v>16.136099999999999</v>
      </c>
      <c r="AN127">
        <v>1</v>
      </c>
      <c r="AO127">
        <v>1748</v>
      </c>
      <c r="AP127" s="2">
        <f t="shared" si="13"/>
        <v>-11955.9</v>
      </c>
      <c r="AQ127" s="2">
        <f t="shared" si="14"/>
        <v>-9214.8000000000011</v>
      </c>
      <c r="AR127" s="2">
        <f t="shared" si="15"/>
        <v>323.608</v>
      </c>
      <c r="AS127">
        <f t="shared" si="16"/>
        <v>149038</v>
      </c>
      <c r="AT127">
        <f t="shared" si="17"/>
        <v>0.29999999999930083</v>
      </c>
    </row>
    <row r="128" spans="1:46" x14ac:dyDescent="0.35">
      <c r="A128" s="1">
        <v>-1.19627E-5</v>
      </c>
      <c r="B128" s="1">
        <v>-9.2205799999999997E-6</v>
      </c>
      <c r="C128" s="1">
        <v>3.09655E-7</v>
      </c>
      <c r="D128" s="1">
        <v>1.5107E-5</v>
      </c>
      <c r="E128" s="1">
        <v>-3.0517600000000001E-5</v>
      </c>
      <c r="F128">
        <v>0.64705900000000005</v>
      </c>
      <c r="G128" s="1">
        <v>3.2360800000000002E-7</v>
      </c>
      <c r="H128">
        <v>255</v>
      </c>
      <c r="I128">
        <v>0</v>
      </c>
      <c r="J128">
        <v>17</v>
      </c>
      <c r="K128" t="e">
        <v>#NAME?</v>
      </c>
      <c r="L128">
        <v>113447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2543</v>
      </c>
      <c r="U128" s="1">
        <v>-1.19559E-5</v>
      </c>
      <c r="V128" s="1">
        <v>-9.2068400000000008E-6</v>
      </c>
      <c r="W128" s="1">
        <v>-6.8676300000000002E-9</v>
      </c>
      <c r="X128" s="1">
        <v>-1.3733699999999999E-8</v>
      </c>
      <c r="Y128" s="1">
        <v>-1.3952999999999999E-8</v>
      </c>
      <c r="Z128" s="1">
        <v>-1.19627E-5</v>
      </c>
      <c r="AA128" s="1">
        <v>-9.2205799999999997E-6</v>
      </c>
      <c r="AB128" s="1">
        <v>3.09655E-7</v>
      </c>
      <c r="AC128" s="1">
        <v>1.5107E-5</v>
      </c>
      <c r="AD128" s="1">
        <v>-1.19627E-5</v>
      </c>
      <c r="AE128" s="1">
        <v>-9.2205799999999997E-6</v>
      </c>
      <c r="AF128" s="1">
        <v>3.09655E-7</v>
      </c>
      <c r="AG128" s="1">
        <v>1.5107E-5</v>
      </c>
      <c r="AH128">
        <v>4</v>
      </c>
      <c r="AI128">
        <v>0</v>
      </c>
      <c r="AJ128">
        <v>0</v>
      </c>
      <c r="AK128">
        <v>645456594</v>
      </c>
      <c r="AL128">
        <v>2543</v>
      </c>
      <c r="AM128">
        <v>16.136399999999998</v>
      </c>
      <c r="AN128">
        <v>1</v>
      </c>
      <c r="AO128">
        <v>1749</v>
      </c>
      <c r="AP128" s="2">
        <f t="shared" si="13"/>
        <v>-11962.7</v>
      </c>
      <c r="AQ128" s="2">
        <f t="shared" si="14"/>
        <v>-9220.58</v>
      </c>
      <c r="AR128" s="2">
        <f t="shared" si="15"/>
        <v>309.65500000000003</v>
      </c>
      <c r="AS128">
        <f t="shared" si="16"/>
        <v>111222.26666666666</v>
      </c>
      <c r="AT128">
        <f t="shared" si="17"/>
        <v>0.29999999999930083</v>
      </c>
    </row>
    <row r="129" spans="1:46" x14ac:dyDescent="0.35">
      <c r="A129" s="1">
        <v>-1.1914400000000001E-5</v>
      </c>
      <c r="B129" s="1">
        <v>-9.1959299999999999E-6</v>
      </c>
      <c r="C129" s="1">
        <v>3.4443400000000003E-7</v>
      </c>
      <c r="D129" s="1">
        <v>1.50545E-5</v>
      </c>
      <c r="E129" s="1">
        <v>-3.0517600000000001E-5</v>
      </c>
      <c r="F129">
        <v>0.57142899999999996</v>
      </c>
      <c r="G129" s="1">
        <v>3.0963099999999998E-7</v>
      </c>
      <c r="H129">
        <v>255</v>
      </c>
      <c r="I129">
        <v>0</v>
      </c>
      <c r="J129">
        <v>14</v>
      </c>
      <c r="K129" t="e">
        <v>#NAME?</v>
      </c>
      <c r="L129">
        <v>93426.8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2543</v>
      </c>
      <c r="U129" s="1">
        <v>-1.1957700000000001E-5</v>
      </c>
      <c r="V129" s="1">
        <v>-9.2103500000000007E-6</v>
      </c>
      <c r="W129" s="1">
        <v>4.32757E-8</v>
      </c>
      <c r="X129" s="1">
        <v>1.4425199999999999E-8</v>
      </c>
      <c r="Y129" s="1">
        <v>3.4802700000000001E-8</v>
      </c>
      <c r="Z129" s="1">
        <v>-1.1914400000000001E-5</v>
      </c>
      <c r="AA129" s="1">
        <v>-9.1959299999999999E-6</v>
      </c>
      <c r="AB129" s="1">
        <v>3.4443400000000003E-7</v>
      </c>
      <c r="AC129" s="1">
        <v>1.50545E-5</v>
      </c>
      <c r="AD129" s="1">
        <v>-1.1914400000000001E-5</v>
      </c>
      <c r="AE129" s="1">
        <v>-9.1959299999999999E-6</v>
      </c>
      <c r="AF129" s="1">
        <v>3.4443400000000003E-7</v>
      </c>
      <c r="AG129" s="1">
        <v>1.50545E-5</v>
      </c>
      <c r="AH129">
        <v>4</v>
      </c>
      <c r="AI129">
        <v>0</v>
      </c>
      <c r="AJ129">
        <v>0</v>
      </c>
      <c r="AK129">
        <v>645469035</v>
      </c>
      <c r="AL129">
        <v>2543</v>
      </c>
      <c r="AM129">
        <v>16.136700000000001</v>
      </c>
      <c r="AN129">
        <v>1</v>
      </c>
      <c r="AO129">
        <v>1750</v>
      </c>
      <c r="AP129" s="2">
        <f t="shared" si="13"/>
        <v>-11914.400000000001</v>
      </c>
      <c r="AQ129" s="2">
        <f t="shared" si="14"/>
        <v>-9195.93</v>
      </c>
      <c r="AR129" s="2">
        <f t="shared" si="15"/>
        <v>344.43400000000003</v>
      </c>
      <c r="AS129">
        <f t="shared" si="16"/>
        <v>131242.6</v>
      </c>
      <c r="AT129">
        <f t="shared" si="17"/>
        <v>0.30000000000285354</v>
      </c>
    </row>
    <row r="130" spans="1:46" x14ac:dyDescent="0.35">
      <c r="A130" s="1">
        <v>-1.19386E-5</v>
      </c>
      <c r="B130" s="1">
        <v>-9.2012499999999994E-6</v>
      </c>
      <c r="C130" s="1">
        <v>3.4115099999999998E-7</v>
      </c>
      <c r="D130" s="1">
        <v>1.5076799999999999E-5</v>
      </c>
      <c r="E130" s="1">
        <v>-3.0517600000000001E-5</v>
      </c>
      <c r="F130">
        <v>0.57142899999999996</v>
      </c>
      <c r="G130" s="1">
        <v>3.4442099999999998E-7</v>
      </c>
      <c r="H130">
        <v>255</v>
      </c>
      <c r="I130">
        <v>0</v>
      </c>
      <c r="J130">
        <v>28</v>
      </c>
      <c r="K130" t="e">
        <v>#NAME?</v>
      </c>
      <c r="L130">
        <v>186854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2543</v>
      </c>
      <c r="U130" s="1">
        <v>-1.1946999999999999E-5</v>
      </c>
      <c r="V130" s="1">
        <v>-9.2068400000000008E-6</v>
      </c>
      <c r="W130" s="1">
        <v>8.3963200000000006E-9</v>
      </c>
      <c r="X130" s="1">
        <v>5.59806E-9</v>
      </c>
      <c r="Y130" s="1">
        <v>-3.27052E-9</v>
      </c>
      <c r="Z130" s="1">
        <v>-1.19386E-5</v>
      </c>
      <c r="AA130" s="1">
        <v>-9.2012499999999994E-6</v>
      </c>
      <c r="AB130" s="1">
        <v>3.4115099999999998E-7</v>
      </c>
      <c r="AC130" s="1">
        <v>1.5076799999999999E-5</v>
      </c>
      <c r="AD130" s="1">
        <v>-1.19386E-5</v>
      </c>
      <c r="AE130" s="1">
        <v>-9.2012499999999994E-6</v>
      </c>
      <c r="AF130" s="1">
        <v>3.4115099999999998E-7</v>
      </c>
      <c r="AG130" s="1">
        <v>1.5076799999999999E-5</v>
      </c>
      <c r="AH130">
        <v>4</v>
      </c>
      <c r="AI130">
        <v>0</v>
      </c>
      <c r="AJ130">
        <v>0</v>
      </c>
      <c r="AK130">
        <v>645492940</v>
      </c>
      <c r="AL130">
        <v>2543</v>
      </c>
      <c r="AM130">
        <v>16.1373</v>
      </c>
      <c r="AN130">
        <v>1</v>
      </c>
      <c r="AO130">
        <v>1751</v>
      </c>
      <c r="AP130" s="2">
        <f t="shared" si="13"/>
        <v>-11938.6</v>
      </c>
      <c r="AQ130" s="2">
        <f t="shared" si="14"/>
        <v>-9201.25</v>
      </c>
      <c r="AR130" s="2">
        <f t="shared" si="15"/>
        <v>341.15100000000001</v>
      </c>
      <c r="AS130">
        <f t="shared" si="16"/>
        <v>153486.93333333332</v>
      </c>
      <c r="AT130">
        <f t="shared" si="17"/>
        <v>0.59999999999860165</v>
      </c>
    </row>
    <row r="131" spans="1:46" x14ac:dyDescent="0.35">
      <c r="A131" s="1">
        <v>-1.19575E-5</v>
      </c>
      <c r="B131" s="1">
        <v>-9.2137900000000008E-6</v>
      </c>
      <c r="C131" s="1">
        <v>3.4112500000000001E-7</v>
      </c>
      <c r="D131" s="1">
        <v>1.50994E-5</v>
      </c>
      <c r="E131" s="1">
        <v>-3.0517600000000001E-5</v>
      </c>
      <c r="F131">
        <v>0.55555600000000005</v>
      </c>
      <c r="G131" s="1">
        <v>3.4112500000000001E-7</v>
      </c>
      <c r="H131">
        <v>255</v>
      </c>
      <c r="I131">
        <v>0</v>
      </c>
      <c r="J131">
        <v>27</v>
      </c>
      <c r="K131" t="e">
        <v>#NAME?</v>
      </c>
      <c r="L131">
        <v>180180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2543</v>
      </c>
      <c r="U131" s="1">
        <v>-1.1945E-5</v>
      </c>
      <c r="V131" s="1">
        <v>-9.2055099999999992E-6</v>
      </c>
      <c r="W131" s="1">
        <v>-1.24289E-8</v>
      </c>
      <c r="X131" s="1">
        <v>-8.2859199999999999E-9</v>
      </c>
      <c r="Y131">
        <v>0</v>
      </c>
      <c r="Z131" s="1">
        <v>-1.19575E-5</v>
      </c>
      <c r="AA131" s="1">
        <v>-9.2137900000000008E-6</v>
      </c>
      <c r="AB131" s="1">
        <v>3.4112500000000001E-7</v>
      </c>
      <c r="AC131" s="1">
        <v>1.50994E-5</v>
      </c>
      <c r="AD131" s="1">
        <v>-1.19575E-5</v>
      </c>
      <c r="AE131" s="1">
        <v>-9.2137900000000008E-6</v>
      </c>
      <c r="AF131" s="1">
        <v>3.4112500000000001E-7</v>
      </c>
      <c r="AG131" s="1">
        <v>1.50994E-5</v>
      </c>
      <c r="AH131">
        <v>4</v>
      </c>
      <c r="AI131">
        <v>0</v>
      </c>
      <c r="AJ131">
        <v>0</v>
      </c>
      <c r="AK131">
        <v>645505382</v>
      </c>
      <c r="AL131">
        <v>2543</v>
      </c>
      <c r="AM131">
        <v>16.137599999999999</v>
      </c>
      <c r="AN131">
        <v>1</v>
      </c>
      <c r="AO131">
        <v>1752</v>
      </c>
      <c r="AP131" s="2">
        <f t="shared" si="13"/>
        <v>-11957.5</v>
      </c>
      <c r="AQ131" s="2">
        <f t="shared" si="14"/>
        <v>-9213.7900000000009</v>
      </c>
      <c r="AR131" s="2">
        <f t="shared" si="15"/>
        <v>341.125</v>
      </c>
      <c r="AS131">
        <f t="shared" si="16"/>
        <v>175731.33333333334</v>
      </c>
      <c r="AT131">
        <f t="shared" si="17"/>
        <v>0.29999999999930083</v>
      </c>
    </row>
    <row r="132" spans="1:46" x14ac:dyDescent="0.35">
      <c r="A132" s="1">
        <v>-1.19542E-5</v>
      </c>
      <c r="B132" s="1">
        <v>-9.2136799999999998E-6</v>
      </c>
      <c r="C132" s="1">
        <v>3.4112500000000001E-7</v>
      </c>
      <c r="D132" s="1">
        <v>1.5096700000000001E-5</v>
      </c>
      <c r="E132" s="1">
        <v>-3.0517600000000001E-5</v>
      </c>
      <c r="F132">
        <v>0.5</v>
      </c>
      <c r="G132" s="1">
        <v>3.4112500000000001E-7</v>
      </c>
      <c r="H132">
        <v>255</v>
      </c>
      <c r="I132">
        <v>0</v>
      </c>
      <c r="J132">
        <v>24</v>
      </c>
      <c r="K132" t="e">
        <v>#NAME?</v>
      </c>
      <c r="L132">
        <v>160160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2543</v>
      </c>
      <c r="U132" s="1">
        <v>-1.19482E-5</v>
      </c>
      <c r="V132" s="1">
        <v>-9.2076800000000002E-6</v>
      </c>
      <c r="W132" s="1">
        <v>-5.9951800000000004E-9</v>
      </c>
      <c r="X132" s="1">
        <v>-5.9951800000000004E-9</v>
      </c>
      <c r="Y132">
        <v>0</v>
      </c>
      <c r="Z132" s="1">
        <v>-1.19542E-5</v>
      </c>
      <c r="AA132" s="1">
        <v>-9.2136799999999998E-6</v>
      </c>
      <c r="AB132" s="1">
        <v>3.4112500000000001E-7</v>
      </c>
      <c r="AC132" s="1">
        <v>1.5096700000000001E-5</v>
      </c>
      <c r="AD132" s="1">
        <v>-1.19542E-5</v>
      </c>
      <c r="AE132" s="1">
        <v>-9.2136799999999998E-6</v>
      </c>
      <c r="AF132" s="1">
        <v>3.4112500000000001E-7</v>
      </c>
      <c r="AG132" s="1">
        <v>1.5096700000000001E-5</v>
      </c>
      <c r="AH132">
        <v>4</v>
      </c>
      <c r="AI132">
        <v>0</v>
      </c>
      <c r="AJ132">
        <v>0</v>
      </c>
      <c r="AK132">
        <v>645517824</v>
      </c>
      <c r="AL132">
        <v>2543</v>
      </c>
      <c r="AM132">
        <v>16.137899999999998</v>
      </c>
      <c r="AN132">
        <v>1</v>
      </c>
      <c r="AO132">
        <v>1753</v>
      </c>
      <c r="AP132" s="2">
        <f t="shared" ref="AP132:AP195" si="18">A132*1000000000</f>
        <v>-11954.2</v>
      </c>
      <c r="AQ132" s="2">
        <f t="shared" ref="AQ132:AQ195" si="19">B132*1000000000</f>
        <v>-9213.68</v>
      </c>
      <c r="AR132" s="2">
        <f t="shared" ref="AR132:AR195" si="20">C132*1000000000</f>
        <v>341.125</v>
      </c>
      <c r="AS132">
        <f t="shared" ref="AS132:AS195" si="21">AVERAGE(L131:L133)</f>
        <v>184629</v>
      </c>
      <c r="AT132">
        <f t="shared" ref="AT132:AT195" si="22">(AM132-AM131)*1000</f>
        <v>0.29999999999930083</v>
      </c>
    </row>
    <row r="133" spans="1:46" x14ac:dyDescent="0.35">
      <c r="A133" s="1">
        <v>-1.1956999999999999E-5</v>
      </c>
      <c r="B133" s="1">
        <v>-9.2079799999999992E-6</v>
      </c>
      <c r="C133" s="1">
        <v>3.60965E-7</v>
      </c>
      <c r="D133" s="1">
        <v>1.5095900000000001E-5</v>
      </c>
      <c r="E133" s="1">
        <v>-3.0517600000000001E-5</v>
      </c>
      <c r="F133">
        <v>0.46875</v>
      </c>
      <c r="G133" s="1">
        <v>3.4112500000000001E-7</v>
      </c>
      <c r="H133">
        <v>255</v>
      </c>
      <c r="I133">
        <v>0</v>
      </c>
      <c r="J133">
        <v>32</v>
      </c>
      <c r="K133" t="e">
        <v>#NAME?</v>
      </c>
      <c r="L133">
        <v>213547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2543</v>
      </c>
      <c r="U133" s="1">
        <v>-1.19498E-5</v>
      </c>
      <c r="V133" s="1">
        <v>-9.2091800000000001E-6</v>
      </c>
      <c r="W133" s="1">
        <v>-7.2417500000000001E-9</v>
      </c>
      <c r="X133" s="1">
        <v>1.2067E-9</v>
      </c>
      <c r="Y133" s="1">
        <v>1.98393E-8</v>
      </c>
      <c r="Z133" s="1">
        <v>-1.1956999999999999E-5</v>
      </c>
      <c r="AA133" s="1">
        <v>-9.2079799999999992E-6</v>
      </c>
      <c r="AB133" s="1">
        <v>3.60965E-7</v>
      </c>
      <c r="AC133" s="1">
        <v>1.5095900000000001E-5</v>
      </c>
      <c r="AD133" s="1">
        <v>-1.1956999999999999E-5</v>
      </c>
      <c r="AE133" s="1">
        <v>-9.2079799999999992E-6</v>
      </c>
      <c r="AF133" s="1">
        <v>3.60965E-7</v>
      </c>
      <c r="AG133" s="1">
        <v>1.5095900000000001E-5</v>
      </c>
      <c r="AH133">
        <v>4</v>
      </c>
      <c r="AI133">
        <v>0</v>
      </c>
      <c r="AJ133">
        <v>0</v>
      </c>
      <c r="AK133">
        <v>645530266</v>
      </c>
      <c r="AL133">
        <v>2543</v>
      </c>
      <c r="AM133">
        <v>16.138300000000001</v>
      </c>
      <c r="AN133">
        <v>1</v>
      </c>
      <c r="AO133">
        <v>1754</v>
      </c>
      <c r="AP133" s="2">
        <f t="shared" si="18"/>
        <v>-11957</v>
      </c>
      <c r="AQ133" s="2">
        <f t="shared" si="19"/>
        <v>-9207.98</v>
      </c>
      <c r="AR133" s="2">
        <f t="shared" si="20"/>
        <v>360.96499999999997</v>
      </c>
      <c r="AS133">
        <f t="shared" si="21"/>
        <v>186853.66666666666</v>
      </c>
      <c r="AT133">
        <f t="shared" si="22"/>
        <v>0.40000000000262048</v>
      </c>
    </row>
    <row r="134" spans="1:46" x14ac:dyDescent="0.35">
      <c r="A134" s="1">
        <v>-1.19495E-5</v>
      </c>
      <c r="B134" s="1">
        <v>-9.21005E-6</v>
      </c>
      <c r="C134" s="1">
        <v>3.3913899999999998E-7</v>
      </c>
      <c r="D134" s="1">
        <v>1.50908E-5</v>
      </c>
      <c r="E134" s="1">
        <v>-3.0517600000000001E-5</v>
      </c>
      <c r="F134">
        <v>0.67857100000000004</v>
      </c>
      <c r="G134" s="1">
        <v>3.6096200000000003E-7</v>
      </c>
      <c r="H134">
        <v>255</v>
      </c>
      <c r="I134">
        <v>0</v>
      </c>
      <c r="J134">
        <v>28</v>
      </c>
      <c r="K134" t="e">
        <v>#NAME?</v>
      </c>
      <c r="L134">
        <v>186854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2543</v>
      </c>
      <c r="U134" s="1">
        <v>-1.1951599999999999E-5</v>
      </c>
      <c r="V134" s="1">
        <v>-9.2090200000000008E-6</v>
      </c>
      <c r="W134" s="1">
        <v>2.0760800000000001E-9</v>
      </c>
      <c r="X134" s="1">
        <v>-1.0380400000000001E-9</v>
      </c>
      <c r="Y134" s="1">
        <v>-2.1823400000000001E-8</v>
      </c>
      <c r="Z134" s="1">
        <v>-1.19495E-5</v>
      </c>
      <c r="AA134" s="1">
        <v>-9.21005E-6</v>
      </c>
      <c r="AB134" s="1">
        <v>3.3913899999999998E-7</v>
      </c>
      <c r="AC134" s="1">
        <v>1.50908E-5</v>
      </c>
      <c r="AD134" s="1">
        <v>-1.19495E-5</v>
      </c>
      <c r="AE134" s="1">
        <v>-9.21005E-6</v>
      </c>
      <c r="AF134" s="1">
        <v>3.3913899999999998E-7</v>
      </c>
      <c r="AG134" s="1">
        <v>1.50908E-5</v>
      </c>
      <c r="AH134">
        <v>4</v>
      </c>
      <c r="AI134">
        <v>0</v>
      </c>
      <c r="AJ134">
        <v>0</v>
      </c>
      <c r="AK134">
        <v>645542709</v>
      </c>
      <c r="AL134">
        <v>2543</v>
      </c>
      <c r="AM134">
        <v>16.1386</v>
      </c>
      <c r="AN134">
        <v>1</v>
      </c>
      <c r="AO134">
        <v>1755</v>
      </c>
      <c r="AP134" s="2">
        <f t="shared" si="18"/>
        <v>-11949.5</v>
      </c>
      <c r="AQ134" s="2">
        <f t="shared" si="19"/>
        <v>-9210.0499999999993</v>
      </c>
      <c r="AR134" s="2">
        <f t="shared" si="20"/>
        <v>339.13899999999995</v>
      </c>
      <c r="AS134">
        <f t="shared" si="21"/>
        <v>160160.36666666667</v>
      </c>
      <c r="AT134">
        <f t="shared" si="22"/>
        <v>0.29999999999930083</v>
      </c>
    </row>
    <row r="135" spans="1:46" x14ac:dyDescent="0.35">
      <c r="A135" s="1">
        <v>-1.19751E-5</v>
      </c>
      <c r="B135" s="1">
        <v>-9.2173500000000008E-6</v>
      </c>
      <c r="C135" s="1">
        <v>3.33584E-7</v>
      </c>
      <c r="D135" s="1">
        <v>1.5115399999999999E-5</v>
      </c>
      <c r="E135" s="1">
        <v>-3.0517600000000001E-5</v>
      </c>
      <c r="F135">
        <v>0.66666700000000001</v>
      </c>
      <c r="G135" s="1">
        <v>3.39111E-7</v>
      </c>
      <c r="H135">
        <v>255</v>
      </c>
      <c r="I135">
        <v>0</v>
      </c>
      <c r="J135">
        <v>12</v>
      </c>
      <c r="K135" t="e">
        <v>#NAME?</v>
      </c>
      <c r="L135">
        <v>80080.100000000006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2543</v>
      </c>
      <c r="U135" s="1">
        <v>-1.19511E-5</v>
      </c>
      <c r="V135" s="1">
        <v>-9.2093500000000002E-6</v>
      </c>
      <c r="W135" s="1">
        <v>-2.39915E-8</v>
      </c>
      <c r="X135" s="1">
        <v>-7.9961299999999994E-9</v>
      </c>
      <c r="Y135" s="1">
        <v>-5.5275299999999998E-9</v>
      </c>
      <c r="Z135" s="1">
        <v>-1.19751E-5</v>
      </c>
      <c r="AA135" s="1">
        <v>-9.2173500000000008E-6</v>
      </c>
      <c r="AB135" s="1">
        <v>3.33584E-7</v>
      </c>
      <c r="AC135" s="1">
        <v>1.5115399999999999E-5</v>
      </c>
      <c r="AD135" s="1">
        <v>-1.19751E-5</v>
      </c>
      <c r="AE135" s="1">
        <v>-9.2173500000000008E-6</v>
      </c>
      <c r="AF135" s="1">
        <v>3.33584E-7</v>
      </c>
      <c r="AG135" s="1">
        <v>1.5115399999999999E-5</v>
      </c>
      <c r="AH135">
        <v>4</v>
      </c>
      <c r="AI135">
        <v>0</v>
      </c>
      <c r="AJ135">
        <v>0</v>
      </c>
      <c r="AK135">
        <v>645555151</v>
      </c>
      <c r="AL135">
        <v>2543</v>
      </c>
      <c r="AM135">
        <v>16.1389</v>
      </c>
      <c r="AN135">
        <v>1</v>
      </c>
      <c r="AO135">
        <v>1756</v>
      </c>
      <c r="AP135" s="2">
        <f t="shared" si="18"/>
        <v>-11975.1</v>
      </c>
      <c r="AQ135" s="2">
        <f t="shared" si="19"/>
        <v>-9217.35</v>
      </c>
      <c r="AR135" s="2">
        <f t="shared" si="20"/>
        <v>333.584</v>
      </c>
      <c r="AS135">
        <f t="shared" si="21"/>
        <v>155711.36666666667</v>
      </c>
      <c r="AT135">
        <f t="shared" si="22"/>
        <v>0.29999999999930083</v>
      </c>
    </row>
    <row r="136" spans="1:46" x14ac:dyDescent="0.35">
      <c r="A136" s="1">
        <v>-1.19519E-5</v>
      </c>
      <c r="B136" s="1">
        <v>-9.2166799999999997E-6</v>
      </c>
      <c r="C136" s="1">
        <v>3.4817900000000001E-7</v>
      </c>
      <c r="D136" s="1">
        <v>1.5096899999999999E-5</v>
      </c>
      <c r="E136" s="1">
        <v>-3.0517600000000001E-5</v>
      </c>
      <c r="F136">
        <v>0.56666700000000003</v>
      </c>
      <c r="G136" s="1">
        <v>3.33557E-7</v>
      </c>
      <c r="H136">
        <v>255</v>
      </c>
      <c r="I136">
        <v>0</v>
      </c>
      <c r="J136">
        <v>30</v>
      </c>
      <c r="K136" t="e">
        <v>#NAME?</v>
      </c>
      <c r="L136">
        <v>200200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2543</v>
      </c>
      <c r="U136" s="1">
        <v>-1.19572E-5</v>
      </c>
      <c r="V136" s="1">
        <v>-9.2113600000000002E-6</v>
      </c>
      <c r="W136" s="1">
        <v>5.3251299999999998E-9</v>
      </c>
      <c r="X136" s="1">
        <v>-5.3236000000000001E-9</v>
      </c>
      <c r="Y136" s="1">
        <v>1.46215E-8</v>
      </c>
      <c r="Z136" s="1">
        <v>-1.19519E-5</v>
      </c>
      <c r="AA136" s="1">
        <v>-9.2166799999999997E-6</v>
      </c>
      <c r="AB136" s="1">
        <v>3.4817900000000001E-7</v>
      </c>
      <c r="AC136" s="1">
        <v>1.5096899999999999E-5</v>
      </c>
      <c r="AD136" s="1">
        <v>-1.19519E-5</v>
      </c>
      <c r="AE136" s="1">
        <v>-9.2166799999999997E-6</v>
      </c>
      <c r="AF136" s="1">
        <v>3.4817900000000001E-7</v>
      </c>
      <c r="AG136" s="1">
        <v>1.5096899999999999E-5</v>
      </c>
      <c r="AH136">
        <v>4</v>
      </c>
      <c r="AI136">
        <v>0</v>
      </c>
      <c r="AJ136">
        <v>0</v>
      </c>
      <c r="AK136">
        <v>645567593</v>
      </c>
      <c r="AL136">
        <v>2543</v>
      </c>
      <c r="AM136">
        <v>16.139199999999999</v>
      </c>
      <c r="AN136">
        <v>1</v>
      </c>
      <c r="AO136">
        <v>1757</v>
      </c>
      <c r="AP136" s="2">
        <f t="shared" si="18"/>
        <v>-11951.9</v>
      </c>
      <c r="AQ136" s="2">
        <f t="shared" si="19"/>
        <v>-9216.68</v>
      </c>
      <c r="AR136" s="2">
        <f t="shared" si="20"/>
        <v>348.17900000000003</v>
      </c>
      <c r="AS136">
        <f t="shared" si="21"/>
        <v>184629.03333333333</v>
      </c>
      <c r="AT136">
        <f t="shared" si="22"/>
        <v>0.29999999999930083</v>
      </c>
    </row>
    <row r="137" spans="1:46" x14ac:dyDescent="0.35">
      <c r="A137" s="1">
        <v>-1.19734E-5</v>
      </c>
      <c r="B137" s="1">
        <v>-9.2180500000000006E-6</v>
      </c>
      <c r="C137" s="1">
        <v>3.94527E-7</v>
      </c>
      <c r="D137" s="1">
        <v>1.51159E-5</v>
      </c>
      <c r="E137" s="1">
        <v>-3.0517600000000001E-5</v>
      </c>
      <c r="F137">
        <v>0.60975599999999996</v>
      </c>
      <c r="G137" s="1">
        <v>3.9068600000000001E-7</v>
      </c>
      <c r="H137">
        <v>255</v>
      </c>
      <c r="I137">
        <v>0</v>
      </c>
      <c r="J137">
        <v>41</v>
      </c>
      <c r="K137" t="e">
        <v>#NAME?</v>
      </c>
      <c r="L137">
        <v>273607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2543</v>
      </c>
      <c r="U137" s="1">
        <v>-1.1961699999999999E-5</v>
      </c>
      <c r="V137" s="1">
        <v>-9.2121900000000006E-6</v>
      </c>
      <c r="W137" s="1">
        <v>-1.17251E-8</v>
      </c>
      <c r="X137" s="1">
        <v>-5.86178E-9</v>
      </c>
      <c r="Y137" s="1">
        <v>3.8408999999999998E-9</v>
      </c>
      <c r="Z137" s="1">
        <v>-1.19734E-5</v>
      </c>
      <c r="AA137" s="1">
        <v>-9.2180500000000006E-6</v>
      </c>
      <c r="AB137" s="1">
        <v>3.94527E-7</v>
      </c>
      <c r="AC137" s="1">
        <v>1.51159E-5</v>
      </c>
      <c r="AD137" s="1">
        <v>-1.19734E-5</v>
      </c>
      <c r="AE137" s="1">
        <v>-9.2180500000000006E-6</v>
      </c>
      <c r="AF137" s="1">
        <v>3.94527E-7</v>
      </c>
      <c r="AG137" s="1">
        <v>1.51159E-5</v>
      </c>
      <c r="AH137">
        <v>4</v>
      </c>
      <c r="AI137">
        <v>0</v>
      </c>
      <c r="AJ137">
        <v>0</v>
      </c>
      <c r="AK137">
        <v>645835444</v>
      </c>
      <c r="AL137">
        <v>2543</v>
      </c>
      <c r="AM137">
        <v>16.145900000000001</v>
      </c>
      <c r="AN137">
        <v>1</v>
      </c>
      <c r="AO137">
        <v>1773</v>
      </c>
      <c r="AP137" s="2">
        <f t="shared" si="18"/>
        <v>-11973.4</v>
      </c>
      <c r="AQ137" s="2">
        <f t="shared" si="19"/>
        <v>-9218.0500000000011</v>
      </c>
      <c r="AR137" s="2">
        <f t="shared" si="20"/>
        <v>394.52699999999999</v>
      </c>
      <c r="AS137">
        <f t="shared" si="21"/>
        <v>251362.33333333334</v>
      </c>
      <c r="AT137">
        <f t="shared" si="22"/>
        <v>6.7000000000021487</v>
      </c>
    </row>
    <row r="138" spans="1:46" x14ac:dyDescent="0.35">
      <c r="A138" s="1">
        <v>-1.1985699999999999E-5</v>
      </c>
      <c r="B138" s="1">
        <v>-9.2136900000000005E-6</v>
      </c>
      <c r="C138" s="1">
        <v>3.80732E-7</v>
      </c>
      <c r="D138" s="1">
        <v>1.51226E-5</v>
      </c>
      <c r="E138" s="1">
        <v>-3.0517600000000001E-5</v>
      </c>
      <c r="F138">
        <v>0.45238099999999998</v>
      </c>
      <c r="G138" s="1">
        <v>3.9447000000000001E-7</v>
      </c>
      <c r="H138">
        <v>255</v>
      </c>
      <c r="I138">
        <v>0</v>
      </c>
      <c r="J138">
        <v>42</v>
      </c>
      <c r="K138" t="e">
        <v>#NAME?</v>
      </c>
      <c r="L138">
        <v>280280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2543</v>
      </c>
      <c r="U138" s="1">
        <v>-1.1964700000000001E-5</v>
      </c>
      <c r="V138" s="1">
        <v>-9.2136900000000005E-6</v>
      </c>
      <c r="W138" s="1">
        <v>-2.09647E-8</v>
      </c>
      <c r="X138">
        <v>0</v>
      </c>
      <c r="Y138" s="1">
        <v>-1.37383E-8</v>
      </c>
      <c r="Z138" s="1">
        <v>-1.1985699999999999E-5</v>
      </c>
      <c r="AA138" s="1">
        <v>-9.2136900000000005E-6</v>
      </c>
      <c r="AB138" s="1">
        <v>3.80732E-7</v>
      </c>
      <c r="AC138" s="1">
        <v>1.51226E-5</v>
      </c>
      <c r="AD138" s="1">
        <v>-1.1985699999999999E-5</v>
      </c>
      <c r="AE138" s="1">
        <v>-9.2136900000000005E-6</v>
      </c>
      <c r="AF138" s="1">
        <v>3.80732E-7</v>
      </c>
      <c r="AG138" s="1">
        <v>1.51226E-5</v>
      </c>
      <c r="AH138">
        <v>4</v>
      </c>
      <c r="AI138">
        <v>0</v>
      </c>
      <c r="AJ138">
        <v>0</v>
      </c>
      <c r="AK138">
        <v>645847886</v>
      </c>
      <c r="AL138">
        <v>2543</v>
      </c>
      <c r="AM138">
        <v>16.1462</v>
      </c>
      <c r="AN138">
        <v>1</v>
      </c>
      <c r="AO138">
        <v>1774</v>
      </c>
      <c r="AP138" s="2">
        <f t="shared" si="18"/>
        <v>-11985.699999999999</v>
      </c>
      <c r="AQ138" s="2">
        <f t="shared" si="19"/>
        <v>-9213.69</v>
      </c>
      <c r="AR138" s="2">
        <f t="shared" si="20"/>
        <v>380.73199999999997</v>
      </c>
      <c r="AS138">
        <f t="shared" si="21"/>
        <v>229118</v>
      </c>
      <c r="AT138">
        <f t="shared" si="22"/>
        <v>0.29999999999930083</v>
      </c>
    </row>
    <row r="139" spans="1:46" x14ac:dyDescent="0.35">
      <c r="A139" s="1">
        <v>-1.1987100000000001E-5</v>
      </c>
      <c r="B139" s="1">
        <v>-9.22102E-6</v>
      </c>
      <c r="C139" s="1">
        <v>4.0413000000000001E-7</v>
      </c>
      <c r="D139" s="1">
        <v>1.51289E-5</v>
      </c>
      <c r="E139" s="1">
        <v>-3.0517600000000001E-5</v>
      </c>
      <c r="F139">
        <v>0.7</v>
      </c>
      <c r="G139" s="1">
        <v>3.8067599999999999E-7</v>
      </c>
      <c r="H139">
        <v>255</v>
      </c>
      <c r="I139">
        <v>0</v>
      </c>
      <c r="J139">
        <v>20</v>
      </c>
      <c r="K139" t="e">
        <v>#NAME?</v>
      </c>
      <c r="L139">
        <v>133467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2543</v>
      </c>
      <c r="U139" s="1">
        <v>-1.1970100000000001E-5</v>
      </c>
      <c r="V139" s="1">
        <v>-9.2136900000000005E-6</v>
      </c>
      <c r="W139" s="1">
        <v>-1.70916E-8</v>
      </c>
      <c r="X139" s="1">
        <v>-7.3245499999999999E-9</v>
      </c>
      <c r="Y139" s="1">
        <v>2.3453300000000001E-8</v>
      </c>
      <c r="Z139" s="1">
        <v>-1.1987100000000001E-5</v>
      </c>
      <c r="AA139" s="1">
        <v>-9.22102E-6</v>
      </c>
      <c r="AB139" s="1">
        <v>4.0413000000000001E-7</v>
      </c>
      <c r="AC139" s="1">
        <v>1.51289E-5</v>
      </c>
      <c r="AD139" s="1">
        <v>-1.1987100000000001E-5</v>
      </c>
      <c r="AE139" s="1">
        <v>-9.22102E-6</v>
      </c>
      <c r="AF139" s="1">
        <v>4.0413000000000001E-7</v>
      </c>
      <c r="AG139" s="1">
        <v>1.51289E-5</v>
      </c>
      <c r="AH139">
        <v>4</v>
      </c>
      <c r="AI139">
        <v>0</v>
      </c>
      <c r="AJ139">
        <v>0</v>
      </c>
      <c r="AK139">
        <v>645860328</v>
      </c>
      <c r="AL139">
        <v>2543</v>
      </c>
      <c r="AM139">
        <v>16.1465</v>
      </c>
      <c r="AN139">
        <v>1</v>
      </c>
      <c r="AO139">
        <v>1775</v>
      </c>
      <c r="AP139" s="2">
        <f t="shared" si="18"/>
        <v>-11987.1</v>
      </c>
      <c r="AQ139" s="2">
        <f t="shared" si="19"/>
        <v>-9221.02</v>
      </c>
      <c r="AR139" s="2">
        <f t="shared" si="20"/>
        <v>404.13</v>
      </c>
      <c r="AS139">
        <f t="shared" si="21"/>
        <v>173506.66666666666</v>
      </c>
      <c r="AT139">
        <f t="shared" si="22"/>
        <v>0.29999999999930083</v>
      </c>
    </row>
    <row r="140" spans="1:46" x14ac:dyDescent="0.35">
      <c r="A140" s="1">
        <v>-1.19706E-5</v>
      </c>
      <c r="B140" s="1">
        <v>-9.2116800000000005E-6</v>
      </c>
      <c r="C140" s="1">
        <v>4.0411399999999999E-7</v>
      </c>
      <c r="D140" s="1">
        <v>1.51101E-5</v>
      </c>
      <c r="E140" s="1">
        <v>-3.0517600000000001E-5</v>
      </c>
      <c r="F140">
        <v>0.5625</v>
      </c>
      <c r="G140" s="1">
        <v>4.0411399999999999E-7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2543</v>
      </c>
      <c r="U140" s="1">
        <v>-1.19745E-5</v>
      </c>
      <c r="V140" s="1">
        <v>-9.2155300000000005E-6</v>
      </c>
      <c r="W140" s="1">
        <v>3.8485699999999997E-9</v>
      </c>
      <c r="X140" s="1">
        <v>3.8485699999999997E-9</v>
      </c>
      <c r="Y140">
        <v>0</v>
      </c>
      <c r="Z140" s="1">
        <v>-1.19706E-5</v>
      </c>
      <c r="AA140" s="1">
        <v>-9.2116800000000005E-6</v>
      </c>
      <c r="AB140" s="1">
        <v>4.0411399999999999E-7</v>
      </c>
      <c r="AC140" s="1">
        <v>1.51101E-5</v>
      </c>
      <c r="AD140" s="1">
        <v>-1.19706E-5</v>
      </c>
      <c r="AE140" s="1">
        <v>-9.2116800000000005E-6</v>
      </c>
      <c r="AF140" s="1">
        <v>4.0411399999999999E-7</v>
      </c>
      <c r="AG140" s="1">
        <v>1.51101E-5</v>
      </c>
      <c r="AH140">
        <v>4</v>
      </c>
      <c r="AI140">
        <v>0</v>
      </c>
      <c r="AJ140">
        <v>0</v>
      </c>
      <c r="AK140">
        <v>645872770</v>
      </c>
      <c r="AL140">
        <v>2543</v>
      </c>
      <c r="AM140">
        <v>16.146799999999999</v>
      </c>
      <c r="AN140">
        <v>1</v>
      </c>
      <c r="AO140">
        <v>1776</v>
      </c>
      <c r="AP140" s="2">
        <f t="shared" si="18"/>
        <v>-11970.6</v>
      </c>
      <c r="AQ140" s="2">
        <f t="shared" si="19"/>
        <v>-9211.68</v>
      </c>
      <c r="AR140" s="2">
        <f t="shared" si="20"/>
        <v>404.11399999999998</v>
      </c>
      <c r="AS140">
        <f t="shared" si="21"/>
        <v>108997.8</v>
      </c>
      <c r="AT140">
        <f t="shared" si="22"/>
        <v>0.29999999999930083</v>
      </c>
    </row>
    <row r="141" spans="1:46" x14ac:dyDescent="0.35">
      <c r="A141" s="1">
        <v>-1.19959E-5</v>
      </c>
      <c r="B141" s="1">
        <v>-9.2202800000000008E-6</v>
      </c>
      <c r="C141" s="1">
        <v>4.28941E-7</v>
      </c>
      <c r="D141" s="1">
        <v>1.5136E-5</v>
      </c>
      <c r="E141" s="1">
        <v>-3.0517600000000001E-5</v>
      </c>
      <c r="F141">
        <v>0.69230800000000003</v>
      </c>
      <c r="G141" s="1">
        <v>4.0411399999999999E-7</v>
      </c>
      <c r="H141">
        <v>255</v>
      </c>
      <c r="I141">
        <v>0</v>
      </c>
      <c r="J141">
        <v>13</v>
      </c>
      <c r="K141" t="e">
        <v>#NAME?</v>
      </c>
      <c r="L141">
        <v>86753.4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2543</v>
      </c>
      <c r="U141" s="1">
        <v>-1.19736E-5</v>
      </c>
      <c r="V141" s="1">
        <v>-9.2147000000000001E-6</v>
      </c>
      <c r="W141" s="1">
        <v>-2.2323199999999998E-8</v>
      </c>
      <c r="X141" s="1">
        <v>-5.5796600000000001E-9</v>
      </c>
      <c r="Y141" s="1">
        <v>2.48271E-8</v>
      </c>
      <c r="Z141" s="1">
        <v>-1.19959E-5</v>
      </c>
      <c r="AA141" s="1">
        <v>-9.2202800000000008E-6</v>
      </c>
      <c r="AB141" s="1">
        <v>4.28941E-7</v>
      </c>
      <c r="AC141" s="1">
        <v>1.5136E-5</v>
      </c>
      <c r="AD141" s="1">
        <v>-1.19959E-5</v>
      </c>
      <c r="AE141" s="1">
        <v>-9.2202800000000008E-6</v>
      </c>
      <c r="AF141" s="1">
        <v>4.28941E-7</v>
      </c>
      <c r="AG141" s="1">
        <v>1.5136E-5</v>
      </c>
      <c r="AH141">
        <v>4</v>
      </c>
      <c r="AI141">
        <v>0</v>
      </c>
      <c r="AJ141">
        <v>0</v>
      </c>
      <c r="AK141">
        <v>645919601</v>
      </c>
      <c r="AL141">
        <v>2543</v>
      </c>
      <c r="AM141">
        <v>16.148</v>
      </c>
      <c r="AN141">
        <v>1</v>
      </c>
      <c r="AO141">
        <v>1777</v>
      </c>
      <c r="AP141" s="2">
        <f t="shared" si="18"/>
        <v>-11995.9</v>
      </c>
      <c r="AQ141" s="2">
        <f t="shared" si="19"/>
        <v>-9220.2800000000007</v>
      </c>
      <c r="AR141" s="2">
        <f t="shared" si="20"/>
        <v>428.94100000000003</v>
      </c>
      <c r="AS141">
        <f t="shared" si="21"/>
        <v>131242.13333333333</v>
      </c>
      <c r="AT141">
        <f t="shared" si="22"/>
        <v>1.200000000000756</v>
      </c>
    </row>
    <row r="142" spans="1:46" x14ac:dyDescent="0.35">
      <c r="A142" s="1">
        <v>-1.19882E-5</v>
      </c>
      <c r="B142" s="1">
        <v>-9.2184400000000008E-6</v>
      </c>
      <c r="C142" s="1">
        <v>4.1911600000000001E-7</v>
      </c>
      <c r="D142" s="1">
        <v>1.5128499999999999E-5</v>
      </c>
      <c r="E142" s="1">
        <v>-3.0517600000000001E-5</v>
      </c>
      <c r="F142">
        <v>0.76666699999999999</v>
      </c>
      <c r="G142" s="1">
        <v>4.2889399999999998E-7</v>
      </c>
      <c r="H142">
        <v>255</v>
      </c>
      <c r="I142">
        <v>0</v>
      </c>
      <c r="J142">
        <v>30</v>
      </c>
      <c r="K142" t="e">
        <v>#NAME?</v>
      </c>
      <c r="L142">
        <v>200200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2543</v>
      </c>
      <c r="U142" s="1">
        <v>-1.19792E-5</v>
      </c>
      <c r="V142" s="1">
        <v>-9.2162E-6</v>
      </c>
      <c r="W142" s="1">
        <v>-8.9498399999999994E-9</v>
      </c>
      <c r="X142" s="1">
        <v>-2.2370799999999999E-9</v>
      </c>
      <c r="Y142" s="1">
        <v>-9.7778200000000005E-9</v>
      </c>
      <c r="Z142" s="1">
        <v>-1.19882E-5</v>
      </c>
      <c r="AA142" s="1">
        <v>-9.2184400000000008E-6</v>
      </c>
      <c r="AB142" s="1">
        <v>4.1911600000000001E-7</v>
      </c>
      <c r="AC142" s="1">
        <v>1.5128499999999999E-5</v>
      </c>
      <c r="AD142" s="1">
        <v>-1.19882E-5</v>
      </c>
      <c r="AE142" s="1">
        <v>-9.2184400000000008E-6</v>
      </c>
      <c r="AF142" s="1">
        <v>4.1911600000000001E-7</v>
      </c>
      <c r="AG142" s="1">
        <v>1.5128499999999999E-5</v>
      </c>
      <c r="AH142">
        <v>4</v>
      </c>
      <c r="AI142">
        <v>0</v>
      </c>
      <c r="AJ142">
        <v>0</v>
      </c>
      <c r="AK142">
        <v>645932043</v>
      </c>
      <c r="AL142">
        <v>2543</v>
      </c>
      <c r="AM142">
        <v>16.148299999999999</v>
      </c>
      <c r="AN142">
        <v>1</v>
      </c>
      <c r="AO142">
        <v>1778</v>
      </c>
      <c r="AP142" s="2">
        <f t="shared" si="18"/>
        <v>-11988.2</v>
      </c>
      <c r="AQ142" s="2">
        <f t="shared" si="19"/>
        <v>-9218.44</v>
      </c>
      <c r="AR142" s="2">
        <f t="shared" si="20"/>
        <v>419.11599999999999</v>
      </c>
      <c r="AS142">
        <f t="shared" si="21"/>
        <v>175731.13333333333</v>
      </c>
      <c r="AT142">
        <f t="shared" si="22"/>
        <v>0.29999999999930083</v>
      </c>
    </row>
    <row r="143" spans="1:46" x14ac:dyDescent="0.35">
      <c r="A143" s="1">
        <v>-1.19782E-5</v>
      </c>
      <c r="B143" s="1">
        <v>-9.2142500000000008E-6</v>
      </c>
      <c r="C143" s="1">
        <v>3.8976299999999999E-7</v>
      </c>
      <c r="D143" s="1">
        <v>1.51173E-5</v>
      </c>
      <c r="E143" s="1">
        <v>-3.0517600000000001E-5</v>
      </c>
      <c r="F143">
        <v>0.61111099999999996</v>
      </c>
      <c r="G143" s="1">
        <v>4.09241E-7</v>
      </c>
      <c r="H143">
        <v>255</v>
      </c>
      <c r="I143">
        <v>0</v>
      </c>
      <c r="J143">
        <v>36</v>
      </c>
      <c r="K143" t="e">
        <v>#NAME?</v>
      </c>
      <c r="L143">
        <v>240240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2543</v>
      </c>
      <c r="U143" s="1">
        <v>-1.1979399999999999E-5</v>
      </c>
      <c r="V143" s="1">
        <v>-9.21654E-6</v>
      </c>
      <c r="W143" s="1">
        <v>1.1423000000000001E-9</v>
      </c>
      <c r="X143" s="1">
        <v>2.2830799999999999E-9</v>
      </c>
      <c r="Y143" s="1">
        <v>-1.9477400000000001E-8</v>
      </c>
      <c r="Z143" s="1">
        <v>-1.19782E-5</v>
      </c>
      <c r="AA143" s="1">
        <v>-9.2142500000000008E-6</v>
      </c>
      <c r="AB143" s="1">
        <v>3.8976299999999999E-7</v>
      </c>
      <c r="AC143" s="1">
        <v>1.51173E-5</v>
      </c>
      <c r="AD143" s="1">
        <v>-1.19782E-5</v>
      </c>
      <c r="AE143" s="1">
        <v>-9.2142500000000008E-6</v>
      </c>
      <c r="AF143" s="1">
        <v>3.8976299999999999E-7</v>
      </c>
      <c r="AG143" s="1">
        <v>1.51173E-5</v>
      </c>
      <c r="AH143">
        <v>4</v>
      </c>
      <c r="AI143">
        <v>0</v>
      </c>
      <c r="AJ143">
        <v>0</v>
      </c>
      <c r="AK143">
        <v>645979853</v>
      </c>
      <c r="AL143">
        <v>2543</v>
      </c>
      <c r="AM143">
        <v>16.1495</v>
      </c>
      <c r="AN143">
        <v>1</v>
      </c>
      <c r="AO143">
        <v>1780</v>
      </c>
      <c r="AP143" s="2">
        <f t="shared" si="18"/>
        <v>-11978.2</v>
      </c>
      <c r="AQ143" s="2">
        <f t="shared" si="19"/>
        <v>-9214.25</v>
      </c>
      <c r="AR143" s="2">
        <f t="shared" si="20"/>
        <v>389.76299999999998</v>
      </c>
      <c r="AS143">
        <f t="shared" si="21"/>
        <v>226893.33333333334</v>
      </c>
      <c r="AT143">
        <f t="shared" si="22"/>
        <v>1.200000000000756</v>
      </c>
    </row>
    <row r="144" spans="1:46" x14ac:dyDescent="0.35">
      <c r="A144" s="1">
        <v>-1.1991700000000001E-5</v>
      </c>
      <c r="B144" s="1">
        <v>-9.2082200000000008E-6</v>
      </c>
      <c r="C144" s="1">
        <v>4.0001300000000002E-7</v>
      </c>
      <c r="D144" s="1">
        <v>1.5124600000000001E-5</v>
      </c>
      <c r="E144" s="1">
        <v>-3.0517600000000001E-5</v>
      </c>
      <c r="F144">
        <v>0.5</v>
      </c>
      <c r="G144" s="1">
        <v>3.8970899999999999E-7</v>
      </c>
      <c r="H144">
        <v>255</v>
      </c>
      <c r="I144">
        <v>0</v>
      </c>
      <c r="J144">
        <v>36</v>
      </c>
      <c r="K144" t="e">
        <v>#NAME?</v>
      </c>
      <c r="L144">
        <v>240240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2543</v>
      </c>
      <c r="U144" s="1">
        <v>-1.19792E-5</v>
      </c>
      <c r="V144" s="1">
        <v>-9.2160299999999999E-6</v>
      </c>
      <c r="W144" s="1">
        <v>-1.24963E-8</v>
      </c>
      <c r="X144" s="1">
        <v>7.8105999999999995E-9</v>
      </c>
      <c r="Y144" s="1">
        <v>1.0303699999999999E-8</v>
      </c>
      <c r="Z144" s="1">
        <v>-1.1991700000000001E-5</v>
      </c>
      <c r="AA144" s="1">
        <v>-9.2082200000000008E-6</v>
      </c>
      <c r="AB144" s="1">
        <v>4.0001300000000002E-7</v>
      </c>
      <c r="AC144" s="1">
        <v>1.5124600000000001E-5</v>
      </c>
      <c r="AD144" s="1">
        <v>-1.1991700000000001E-5</v>
      </c>
      <c r="AE144" s="1">
        <v>-9.2082200000000008E-6</v>
      </c>
      <c r="AF144" s="1">
        <v>4.0001300000000002E-7</v>
      </c>
      <c r="AG144" s="1">
        <v>1.5124600000000001E-5</v>
      </c>
      <c r="AH144">
        <v>4</v>
      </c>
      <c r="AI144">
        <v>0</v>
      </c>
      <c r="AJ144">
        <v>0</v>
      </c>
      <c r="AK144">
        <v>645992296</v>
      </c>
      <c r="AL144">
        <v>2543</v>
      </c>
      <c r="AM144">
        <v>16.149799999999999</v>
      </c>
      <c r="AN144">
        <v>1</v>
      </c>
      <c r="AO144">
        <v>1781</v>
      </c>
      <c r="AP144" s="2">
        <f t="shared" si="18"/>
        <v>-11991.7</v>
      </c>
      <c r="AQ144" s="2">
        <f t="shared" si="19"/>
        <v>-9208.2200000000012</v>
      </c>
      <c r="AR144" s="2">
        <f t="shared" si="20"/>
        <v>400.01300000000003</v>
      </c>
      <c r="AS144">
        <f t="shared" si="21"/>
        <v>244689</v>
      </c>
      <c r="AT144">
        <f t="shared" si="22"/>
        <v>0.29999999999930083</v>
      </c>
    </row>
    <row r="145" spans="1:46" x14ac:dyDescent="0.35">
      <c r="A145" s="1">
        <v>-1.19935E-5</v>
      </c>
      <c r="B145" s="1">
        <v>-9.2068100000000004E-6</v>
      </c>
      <c r="C145" s="1">
        <v>3.9132900000000002E-7</v>
      </c>
      <c r="D145" s="1">
        <v>1.51249E-5</v>
      </c>
      <c r="E145" s="1">
        <v>-3.0517600000000001E-5</v>
      </c>
      <c r="F145">
        <v>0.44736799999999999</v>
      </c>
      <c r="G145" s="1">
        <v>3.9996300000000002E-7</v>
      </c>
      <c r="H145">
        <v>255</v>
      </c>
      <c r="I145">
        <v>0</v>
      </c>
      <c r="J145">
        <v>38</v>
      </c>
      <c r="K145" t="e">
        <v>#NAME?</v>
      </c>
      <c r="L145">
        <v>253587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2543</v>
      </c>
      <c r="U145" s="1">
        <v>-1.1982400000000001E-5</v>
      </c>
      <c r="V145" s="1">
        <v>-9.2142000000000007E-6</v>
      </c>
      <c r="W145" s="1">
        <v>-1.1070399999999999E-8</v>
      </c>
      <c r="X145" s="1">
        <v>7.38128E-9</v>
      </c>
      <c r="Y145" s="1">
        <v>-8.63398E-9</v>
      </c>
      <c r="Z145" s="1">
        <v>-1.19935E-5</v>
      </c>
      <c r="AA145" s="1">
        <v>-9.2068100000000004E-6</v>
      </c>
      <c r="AB145" s="1">
        <v>3.9132900000000002E-7</v>
      </c>
      <c r="AC145" s="1">
        <v>1.51249E-5</v>
      </c>
      <c r="AD145" s="1">
        <v>-1.19935E-5</v>
      </c>
      <c r="AE145" s="1">
        <v>-9.2068100000000004E-6</v>
      </c>
      <c r="AF145" s="1">
        <v>3.9132900000000002E-7</v>
      </c>
      <c r="AG145" s="1">
        <v>1.51249E-5</v>
      </c>
      <c r="AH145">
        <v>4</v>
      </c>
      <c r="AI145">
        <v>0</v>
      </c>
      <c r="AJ145">
        <v>0</v>
      </c>
      <c r="AK145">
        <v>646004738</v>
      </c>
      <c r="AL145">
        <v>2543</v>
      </c>
      <c r="AM145">
        <v>16.150099999999998</v>
      </c>
      <c r="AN145">
        <v>1</v>
      </c>
      <c r="AO145">
        <v>1782</v>
      </c>
      <c r="AP145" s="2">
        <f t="shared" si="18"/>
        <v>-11993.5</v>
      </c>
      <c r="AQ145" s="2">
        <f t="shared" si="19"/>
        <v>-9206.81</v>
      </c>
      <c r="AR145" s="2">
        <f t="shared" si="20"/>
        <v>391.32900000000001</v>
      </c>
      <c r="AS145">
        <f t="shared" si="21"/>
        <v>206873.33333333334</v>
      </c>
      <c r="AT145">
        <f t="shared" si="22"/>
        <v>0.29999999999930083</v>
      </c>
    </row>
    <row r="146" spans="1:46" x14ac:dyDescent="0.35">
      <c r="A146" s="1">
        <v>-1.1997000000000001E-5</v>
      </c>
      <c r="B146" s="1">
        <v>-9.2045600000000005E-6</v>
      </c>
      <c r="C146" s="1">
        <v>3.7917700000000001E-7</v>
      </c>
      <c r="D146" s="1">
        <v>1.5126000000000001E-5</v>
      </c>
      <c r="E146" s="1">
        <v>-3.0517600000000001E-5</v>
      </c>
      <c r="F146">
        <v>0.31578899999999999</v>
      </c>
      <c r="G146" s="1">
        <v>3.9129600000000001E-7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2543</v>
      </c>
      <c r="U146" s="1">
        <v>-1.19853E-5</v>
      </c>
      <c r="V146" s="1">
        <v>-9.2123600000000007E-6</v>
      </c>
      <c r="W146" s="1">
        <v>-1.16914E-8</v>
      </c>
      <c r="X146" s="1">
        <v>7.7952699999999997E-9</v>
      </c>
      <c r="Y146" s="1">
        <v>-1.21192E-8</v>
      </c>
      <c r="Z146" s="1">
        <v>-1.1997000000000001E-5</v>
      </c>
      <c r="AA146" s="1">
        <v>-9.2045600000000005E-6</v>
      </c>
      <c r="AB146" s="1">
        <v>3.7917700000000001E-7</v>
      </c>
      <c r="AC146" s="1">
        <v>1.5126000000000001E-5</v>
      </c>
      <c r="AD146" s="1">
        <v>-1.1997000000000001E-5</v>
      </c>
      <c r="AE146" s="1">
        <v>-9.2045600000000005E-6</v>
      </c>
      <c r="AF146" s="1">
        <v>3.7917700000000001E-7</v>
      </c>
      <c r="AG146" s="1">
        <v>1.5126000000000001E-5</v>
      </c>
      <c r="AH146">
        <v>4</v>
      </c>
      <c r="AI146">
        <v>0</v>
      </c>
      <c r="AJ146">
        <v>0</v>
      </c>
      <c r="AK146">
        <v>646017179</v>
      </c>
      <c r="AL146">
        <v>2543</v>
      </c>
      <c r="AM146">
        <v>16.150400000000001</v>
      </c>
      <c r="AN146">
        <v>1</v>
      </c>
      <c r="AO146">
        <v>1783</v>
      </c>
      <c r="AP146" s="2">
        <f t="shared" si="18"/>
        <v>-11997</v>
      </c>
      <c r="AQ146" s="2">
        <f t="shared" si="19"/>
        <v>-9204.5600000000013</v>
      </c>
      <c r="AR146" s="2">
        <f t="shared" si="20"/>
        <v>379.17700000000002</v>
      </c>
      <c r="AS146">
        <f t="shared" si="21"/>
        <v>164609</v>
      </c>
      <c r="AT146">
        <f t="shared" si="22"/>
        <v>0.30000000000285354</v>
      </c>
    </row>
    <row r="147" spans="1:46" x14ac:dyDescent="0.35">
      <c r="A147" s="1">
        <v>-1.20186E-5</v>
      </c>
      <c r="B147" s="1">
        <v>-9.2205499999999993E-6</v>
      </c>
      <c r="C147" s="1">
        <v>4.3380599999999999E-7</v>
      </c>
      <c r="D147" s="1">
        <v>1.51543E-5</v>
      </c>
      <c r="E147" s="1">
        <v>-3.0517600000000001E-5</v>
      </c>
      <c r="F147">
        <v>0.764706</v>
      </c>
      <c r="G147" s="1">
        <v>3.7915E-7</v>
      </c>
      <c r="H147">
        <v>255</v>
      </c>
      <c r="I147">
        <v>0</v>
      </c>
      <c r="J147">
        <v>17</v>
      </c>
      <c r="K147" t="e">
        <v>#NAME?</v>
      </c>
      <c r="L147">
        <v>113447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2543</v>
      </c>
      <c r="U147" s="1">
        <v>-1.19884E-5</v>
      </c>
      <c r="V147" s="1">
        <v>-9.2105200000000007E-6</v>
      </c>
      <c r="W147" s="1">
        <v>-3.0232000000000002E-8</v>
      </c>
      <c r="X147" s="1">
        <v>-1.00339E-8</v>
      </c>
      <c r="Y147" s="1">
        <v>5.4655799999999999E-8</v>
      </c>
      <c r="Z147" s="1">
        <v>-1.20186E-5</v>
      </c>
      <c r="AA147" s="1">
        <v>-9.2205499999999993E-6</v>
      </c>
      <c r="AB147" s="1">
        <v>4.3380599999999999E-7</v>
      </c>
      <c r="AC147" s="1">
        <v>1.51543E-5</v>
      </c>
      <c r="AD147" s="1">
        <v>-1.20186E-5</v>
      </c>
      <c r="AE147" s="1">
        <v>-9.2205499999999993E-6</v>
      </c>
      <c r="AF147" s="1">
        <v>4.3380599999999999E-7</v>
      </c>
      <c r="AG147" s="1">
        <v>1.51543E-5</v>
      </c>
      <c r="AH147">
        <v>4</v>
      </c>
      <c r="AI147">
        <v>0</v>
      </c>
      <c r="AJ147">
        <v>0</v>
      </c>
      <c r="AK147">
        <v>646029621</v>
      </c>
      <c r="AL147">
        <v>2543</v>
      </c>
      <c r="AM147">
        <v>16.150700000000001</v>
      </c>
      <c r="AN147">
        <v>1</v>
      </c>
      <c r="AO147">
        <v>1784</v>
      </c>
      <c r="AP147" s="2">
        <f t="shared" si="18"/>
        <v>-12018.6</v>
      </c>
      <c r="AQ147" s="2">
        <f t="shared" si="19"/>
        <v>-9220.5499999999993</v>
      </c>
      <c r="AR147" s="2">
        <f t="shared" si="20"/>
        <v>433.80599999999998</v>
      </c>
      <c r="AS147">
        <f t="shared" si="21"/>
        <v>144589</v>
      </c>
      <c r="AT147">
        <f t="shared" si="22"/>
        <v>0.29999999999930083</v>
      </c>
    </row>
    <row r="148" spans="1:46" x14ac:dyDescent="0.35">
      <c r="A148" s="1">
        <v>-1.1984700000000001E-5</v>
      </c>
      <c r="B148" s="1">
        <v>-9.2046899999999994E-6</v>
      </c>
      <c r="C148" s="1">
        <v>4.2540500000000002E-7</v>
      </c>
      <c r="D148" s="1">
        <v>1.5117500000000001E-5</v>
      </c>
      <c r="E148" s="1">
        <v>-3.0517600000000001E-5</v>
      </c>
      <c r="F148">
        <v>0.37930999999999998</v>
      </c>
      <c r="G148" s="1">
        <v>4.3377699999999998E-7</v>
      </c>
      <c r="H148">
        <v>255</v>
      </c>
      <c r="I148">
        <v>0</v>
      </c>
      <c r="J148">
        <v>29</v>
      </c>
      <c r="K148" t="e">
        <v>#NAME?</v>
      </c>
      <c r="L148">
        <v>193527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2543</v>
      </c>
      <c r="U148" s="1">
        <v>-1.1996E-5</v>
      </c>
      <c r="V148" s="1">
        <v>-9.2131899999999995E-6</v>
      </c>
      <c r="W148" s="1">
        <v>1.13341E-8</v>
      </c>
      <c r="X148" s="1">
        <v>8.5005799999999996E-9</v>
      </c>
      <c r="Y148" s="1">
        <v>-8.3717899999999997E-9</v>
      </c>
      <c r="Z148" s="1">
        <v>-1.1984700000000001E-5</v>
      </c>
      <c r="AA148" s="1">
        <v>-9.2046899999999994E-6</v>
      </c>
      <c r="AB148" s="1">
        <v>4.2540500000000002E-7</v>
      </c>
      <c r="AC148" s="1">
        <v>1.5117500000000001E-5</v>
      </c>
      <c r="AD148" s="1">
        <v>-1.1984700000000001E-5</v>
      </c>
      <c r="AE148" s="1">
        <v>-9.2046899999999994E-6</v>
      </c>
      <c r="AF148" s="1">
        <v>4.2540500000000002E-7</v>
      </c>
      <c r="AG148" s="1">
        <v>1.5117500000000001E-5</v>
      </c>
      <c r="AH148">
        <v>4</v>
      </c>
      <c r="AI148">
        <v>0</v>
      </c>
      <c r="AJ148">
        <v>0</v>
      </c>
      <c r="AK148">
        <v>646064989</v>
      </c>
      <c r="AL148">
        <v>2543</v>
      </c>
      <c r="AM148">
        <v>16.151599999999998</v>
      </c>
      <c r="AN148">
        <v>1</v>
      </c>
      <c r="AO148">
        <v>1785</v>
      </c>
      <c r="AP148" s="2">
        <f t="shared" si="18"/>
        <v>-11984.7</v>
      </c>
      <c r="AQ148" s="2">
        <f t="shared" si="19"/>
        <v>-9204.6899999999987</v>
      </c>
      <c r="AR148" s="2">
        <f t="shared" si="20"/>
        <v>425.40500000000003</v>
      </c>
      <c r="AS148">
        <f t="shared" si="21"/>
        <v>162384.66666666666</v>
      </c>
      <c r="AT148">
        <f t="shared" si="22"/>
        <v>0.89999999999790248</v>
      </c>
    </row>
    <row r="149" spans="1:46" x14ac:dyDescent="0.35">
      <c r="A149" s="1">
        <v>-1.1993200000000001E-5</v>
      </c>
      <c r="B149" s="1">
        <v>-9.2263100000000008E-6</v>
      </c>
      <c r="C149" s="1">
        <v>4.1049600000000003E-7</v>
      </c>
      <c r="D149" s="1">
        <v>1.5137099999999999E-5</v>
      </c>
      <c r="E149" s="1">
        <v>-3.0517600000000001E-5</v>
      </c>
      <c r="F149">
        <v>0.59259300000000004</v>
      </c>
      <c r="G149" s="1">
        <v>4.2535399999999999E-7</v>
      </c>
      <c r="H149">
        <v>255</v>
      </c>
      <c r="I149">
        <v>0</v>
      </c>
      <c r="J149">
        <v>27</v>
      </c>
      <c r="K149" t="e">
        <v>#NAME?</v>
      </c>
      <c r="L149">
        <v>180180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2543</v>
      </c>
      <c r="U149" s="1">
        <v>-1.1993200000000001E-5</v>
      </c>
      <c r="V149" s="1">
        <v>-9.2111900000000001E-6</v>
      </c>
      <c r="W149">
        <v>0</v>
      </c>
      <c r="X149" s="1">
        <v>-1.5124399999999999E-8</v>
      </c>
      <c r="Y149" s="1">
        <v>-1.48576E-8</v>
      </c>
      <c r="Z149" s="1">
        <v>-1.1993200000000001E-5</v>
      </c>
      <c r="AA149" s="1">
        <v>-9.2263100000000008E-6</v>
      </c>
      <c r="AB149" s="1">
        <v>4.1049600000000003E-7</v>
      </c>
      <c r="AC149" s="1">
        <v>1.5137099999999999E-5</v>
      </c>
      <c r="AD149" s="1">
        <v>-1.1993200000000001E-5</v>
      </c>
      <c r="AE149" s="1">
        <v>-9.2263100000000008E-6</v>
      </c>
      <c r="AF149" s="1">
        <v>4.1049600000000003E-7</v>
      </c>
      <c r="AG149" s="1">
        <v>1.5137099999999999E-5</v>
      </c>
      <c r="AH149">
        <v>4</v>
      </c>
      <c r="AI149">
        <v>0</v>
      </c>
      <c r="AJ149">
        <v>0</v>
      </c>
      <c r="AK149">
        <v>646077432</v>
      </c>
      <c r="AL149">
        <v>2543</v>
      </c>
      <c r="AM149">
        <v>16.151900000000001</v>
      </c>
      <c r="AN149">
        <v>1</v>
      </c>
      <c r="AO149">
        <v>1786</v>
      </c>
      <c r="AP149" s="2">
        <f t="shared" si="18"/>
        <v>-11993.2</v>
      </c>
      <c r="AQ149" s="2">
        <f t="shared" si="19"/>
        <v>-9226.3100000000013</v>
      </c>
      <c r="AR149" s="2">
        <f t="shared" si="20"/>
        <v>410.49600000000004</v>
      </c>
      <c r="AS149">
        <f t="shared" si="21"/>
        <v>209098</v>
      </c>
      <c r="AT149">
        <f t="shared" si="22"/>
        <v>0.30000000000285354</v>
      </c>
    </row>
    <row r="150" spans="1:46" x14ac:dyDescent="0.35">
      <c r="A150" s="1">
        <v>-1.1991099999999999E-5</v>
      </c>
      <c r="B150" s="1">
        <v>-9.2346400000000007E-6</v>
      </c>
      <c r="C150" s="1">
        <v>4.1336199999999999E-7</v>
      </c>
      <c r="D150" s="1">
        <v>1.51405E-5</v>
      </c>
      <c r="E150" s="1">
        <v>-3.0517600000000001E-5</v>
      </c>
      <c r="F150">
        <v>0.631579</v>
      </c>
      <c r="G150" s="1">
        <v>4.1046100000000001E-7</v>
      </c>
      <c r="H150">
        <v>255</v>
      </c>
      <c r="I150">
        <v>0</v>
      </c>
      <c r="J150">
        <v>38</v>
      </c>
      <c r="K150" t="e">
        <v>#NAME?</v>
      </c>
      <c r="L150">
        <v>253587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2543</v>
      </c>
      <c r="U150" s="1">
        <v>-1.1993200000000001E-5</v>
      </c>
      <c r="V150" s="1">
        <v>-9.2150299999999994E-6</v>
      </c>
      <c r="W150" s="1">
        <v>2.1803399999999999E-9</v>
      </c>
      <c r="X150" s="1">
        <v>-1.9607799999999998E-8</v>
      </c>
      <c r="Y150" s="1">
        <v>2.9009899999999999E-9</v>
      </c>
      <c r="Z150" s="1">
        <v>-1.1991099999999999E-5</v>
      </c>
      <c r="AA150" s="1">
        <v>-9.2346400000000007E-6</v>
      </c>
      <c r="AB150" s="1">
        <v>4.1336199999999999E-7</v>
      </c>
      <c r="AC150" s="1">
        <v>1.51405E-5</v>
      </c>
      <c r="AD150" s="1">
        <v>-1.1991099999999999E-5</v>
      </c>
      <c r="AE150" s="1">
        <v>-9.2346400000000007E-6</v>
      </c>
      <c r="AF150" s="1">
        <v>4.1336199999999999E-7</v>
      </c>
      <c r="AG150" s="1">
        <v>1.51405E-5</v>
      </c>
      <c r="AH150">
        <v>4</v>
      </c>
      <c r="AI150">
        <v>0</v>
      </c>
      <c r="AJ150">
        <v>0</v>
      </c>
      <c r="AK150">
        <v>646089874</v>
      </c>
      <c r="AL150">
        <v>2543</v>
      </c>
      <c r="AM150">
        <v>16.152200000000001</v>
      </c>
      <c r="AN150">
        <v>1</v>
      </c>
      <c r="AO150">
        <v>1787</v>
      </c>
      <c r="AP150" s="2">
        <f t="shared" si="18"/>
        <v>-11991.099999999999</v>
      </c>
      <c r="AQ150" s="2">
        <f t="shared" si="19"/>
        <v>-9234.6400000000012</v>
      </c>
      <c r="AR150" s="2">
        <f t="shared" si="20"/>
        <v>413.36199999999997</v>
      </c>
      <c r="AS150">
        <f t="shared" si="21"/>
        <v>211322.33333333334</v>
      </c>
      <c r="AT150">
        <f t="shared" si="22"/>
        <v>0.29999999999930083</v>
      </c>
    </row>
    <row r="151" spans="1:46" x14ac:dyDescent="0.35">
      <c r="A151" s="1">
        <v>-1.1992500000000001E-5</v>
      </c>
      <c r="B151" s="1">
        <v>-9.2224300000000004E-6</v>
      </c>
      <c r="C151" s="1">
        <v>3.8333399999999998E-7</v>
      </c>
      <c r="D151" s="1">
        <v>1.51334E-5</v>
      </c>
      <c r="E151" s="1">
        <v>-3.0517600000000001E-5</v>
      </c>
      <c r="F151">
        <v>0.6</v>
      </c>
      <c r="G151" s="1">
        <v>3.9923099999999998E-7</v>
      </c>
      <c r="H151">
        <v>255</v>
      </c>
      <c r="I151">
        <v>0</v>
      </c>
      <c r="J151">
        <v>30</v>
      </c>
      <c r="K151" t="e">
        <v>#NAME?</v>
      </c>
      <c r="L151">
        <v>200200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2543</v>
      </c>
      <c r="U151" s="1">
        <v>-1.1992500000000001E-5</v>
      </c>
      <c r="V151" s="1">
        <v>-9.2190400000000004E-6</v>
      </c>
      <c r="W151">
        <v>0</v>
      </c>
      <c r="X151" s="1">
        <v>-3.3885799999999999E-9</v>
      </c>
      <c r="Y151" s="1">
        <v>-1.5897200000000001E-8</v>
      </c>
      <c r="Z151" s="1">
        <v>-1.1992500000000001E-5</v>
      </c>
      <c r="AA151" s="1">
        <v>-9.2224300000000004E-6</v>
      </c>
      <c r="AB151" s="1">
        <v>3.8333399999999998E-7</v>
      </c>
      <c r="AC151" s="1">
        <v>1.51334E-5</v>
      </c>
      <c r="AD151" s="1">
        <v>-1.1992500000000001E-5</v>
      </c>
      <c r="AE151" s="1">
        <v>-9.2224300000000004E-6</v>
      </c>
      <c r="AF151" s="1">
        <v>3.8333399999999998E-7</v>
      </c>
      <c r="AG151" s="1">
        <v>1.51334E-5</v>
      </c>
      <c r="AH151">
        <v>4</v>
      </c>
      <c r="AI151">
        <v>0</v>
      </c>
      <c r="AJ151">
        <v>0</v>
      </c>
      <c r="AK151">
        <v>646137684</v>
      </c>
      <c r="AL151">
        <v>2543</v>
      </c>
      <c r="AM151">
        <v>16.153400000000001</v>
      </c>
      <c r="AN151">
        <v>1</v>
      </c>
      <c r="AO151">
        <v>1789</v>
      </c>
      <c r="AP151" s="2">
        <f t="shared" si="18"/>
        <v>-11992.5</v>
      </c>
      <c r="AQ151" s="2">
        <f t="shared" si="19"/>
        <v>-9222.43</v>
      </c>
      <c r="AR151" s="2">
        <f t="shared" si="20"/>
        <v>383.334</v>
      </c>
      <c r="AS151">
        <f t="shared" si="21"/>
        <v>238015.66666666666</v>
      </c>
      <c r="AT151">
        <f t="shared" si="22"/>
        <v>1.200000000000756</v>
      </c>
    </row>
    <row r="152" spans="1:46" x14ac:dyDescent="0.35">
      <c r="A152" s="1">
        <v>-1.19892E-5</v>
      </c>
      <c r="B152" s="1">
        <v>-9.2184199999999994E-6</v>
      </c>
      <c r="C152" s="1">
        <v>3.6750199999999998E-7</v>
      </c>
      <c r="D152" s="1">
        <v>1.5128E-5</v>
      </c>
      <c r="E152" s="1">
        <v>-3.0517600000000001E-5</v>
      </c>
      <c r="F152">
        <v>0.64102599999999998</v>
      </c>
      <c r="G152" s="1">
        <v>3.8330100000000003E-7</v>
      </c>
      <c r="H152">
        <v>255</v>
      </c>
      <c r="I152">
        <v>0</v>
      </c>
      <c r="J152">
        <v>39</v>
      </c>
      <c r="K152" t="e">
        <v>#NAME?</v>
      </c>
      <c r="L152">
        <v>260260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2543</v>
      </c>
      <c r="U152" s="1">
        <v>-1.1992500000000001E-5</v>
      </c>
      <c r="V152" s="1">
        <v>-9.2200399999999992E-6</v>
      </c>
      <c r="W152" s="1">
        <v>3.2505800000000002E-9</v>
      </c>
      <c r="X152" s="1">
        <v>1.6252900000000001E-9</v>
      </c>
      <c r="Y152" s="1">
        <v>-1.57991E-8</v>
      </c>
      <c r="Z152" s="1">
        <v>-1.19892E-5</v>
      </c>
      <c r="AA152" s="1">
        <v>-9.2184199999999994E-6</v>
      </c>
      <c r="AB152" s="1">
        <v>3.6750199999999998E-7</v>
      </c>
      <c r="AC152" s="1">
        <v>1.5128E-5</v>
      </c>
      <c r="AD152" s="1">
        <v>-1.19892E-5</v>
      </c>
      <c r="AE152" s="1">
        <v>-9.2184199999999994E-6</v>
      </c>
      <c r="AF152" s="1">
        <v>3.6750199999999998E-7</v>
      </c>
      <c r="AG152" s="1">
        <v>1.5128E-5</v>
      </c>
      <c r="AH152">
        <v>4</v>
      </c>
      <c r="AI152">
        <v>0</v>
      </c>
      <c r="AJ152">
        <v>0</v>
      </c>
      <c r="AK152">
        <v>646150125</v>
      </c>
      <c r="AL152">
        <v>2543</v>
      </c>
      <c r="AM152">
        <v>16.1538</v>
      </c>
      <c r="AN152">
        <v>1</v>
      </c>
      <c r="AO152">
        <v>1790</v>
      </c>
      <c r="AP152" s="2">
        <f t="shared" si="18"/>
        <v>-11989.2</v>
      </c>
      <c r="AQ152" s="2">
        <f t="shared" si="19"/>
        <v>-9218.42</v>
      </c>
      <c r="AR152" s="2">
        <f t="shared" si="20"/>
        <v>367.50199999999995</v>
      </c>
      <c r="AS152">
        <f t="shared" si="21"/>
        <v>222444.66666666666</v>
      </c>
      <c r="AT152">
        <f t="shared" si="22"/>
        <v>0.39999999999906777</v>
      </c>
    </row>
    <row r="153" spans="1:46" x14ac:dyDescent="0.35">
      <c r="A153" s="1">
        <v>-1.1978699999999999E-5</v>
      </c>
      <c r="B153" s="1">
        <v>-9.2218899999999999E-6</v>
      </c>
      <c r="C153" s="1">
        <v>3.7769500000000002E-7</v>
      </c>
      <c r="D153" s="1">
        <v>1.5122E-5</v>
      </c>
      <c r="E153" s="1">
        <v>-3.0517600000000001E-5</v>
      </c>
      <c r="F153">
        <v>0.67741899999999999</v>
      </c>
      <c r="G153" s="1">
        <v>3.6749299999999999E-7</v>
      </c>
      <c r="H153">
        <v>255</v>
      </c>
      <c r="I153">
        <v>0</v>
      </c>
      <c r="J153">
        <v>31</v>
      </c>
      <c r="K153" t="e">
        <v>#NAME?</v>
      </c>
      <c r="L153">
        <v>206874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2543</v>
      </c>
      <c r="U153" s="1">
        <v>-1.1991700000000001E-5</v>
      </c>
      <c r="V153" s="1">
        <v>-9.2197099999999999E-6</v>
      </c>
      <c r="W153" s="1">
        <v>1.30621E-8</v>
      </c>
      <c r="X153" s="1">
        <v>-2.1757400000000002E-9</v>
      </c>
      <c r="Y153" s="1">
        <v>1.02025E-8</v>
      </c>
      <c r="Z153" s="1">
        <v>-1.1978699999999999E-5</v>
      </c>
      <c r="AA153" s="1">
        <v>-9.2218899999999999E-6</v>
      </c>
      <c r="AB153" s="1">
        <v>3.7769500000000002E-7</v>
      </c>
      <c r="AC153" s="1">
        <v>1.5122E-5</v>
      </c>
      <c r="AD153" s="1">
        <v>-1.1978699999999999E-5</v>
      </c>
      <c r="AE153" s="1">
        <v>-9.2218899999999999E-6</v>
      </c>
      <c r="AF153" s="1">
        <v>3.7769500000000002E-7</v>
      </c>
      <c r="AG153" s="1">
        <v>1.5122E-5</v>
      </c>
      <c r="AH153">
        <v>4</v>
      </c>
      <c r="AI153">
        <v>0</v>
      </c>
      <c r="AJ153">
        <v>0</v>
      </c>
      <c r="AK153">
        <v>646162567</v>
      </c>
      <c r="AL153">
        <v>2543</v>
      </c>
      <c r="AM153">
        <v>16.1541</v>
      </c>
      <c r="AN153">
        <v>1</v>
      </c>
      <c r="AO153">
        <v>1791</v>
      </c>
      <c r="AP153" s="2">
        <f t="shared" si="18"/>
        <v>-11978.699999999999</v>
      </c>
      <c r="AQ153" s="2">
        <f t="shared" si="19"/>
        <v>-9221.89</v>
      </c>
      <c r="AR153" s="2">
        <f t="shared" si="20"/>
        <v>377.69499999999999</v>
      </c>
      <c r="AS153">
        <f t="shared" si="21"/>
        <v>229118</v>
      </c>
      <c r="AT153">
        <f t="shared" si="22"/>
        <v>0.29999999999930083</v>
      </c>
    </row>
    <row r="154" spans="1:46" x14ac:dyDescent="0.35">
      <c r="A154" s="1">
        <v>-1.19729E-5</v>
      </c>
      <c r="B154" s="1">
        <v>-9.2404399999999999E-6</v>
      </c>
      <c r="C154" s="1">
        <v>3.7638399999999999E-7</v>
      </c>
      <c r="D154" s="1">
        <v>1.51287E-5</v>
      </c>
      <c r="E154" s="1">
        <v>-3.0517600000000001E-5</v>
      </c>
      <c r="F154">
        <v>0.45454499999999998</v>
      </c>
      <c r="G154" s="1">
        <v>3.7768599999999998E-7</v>
      </c>
      <c r="H154">
        <v>255</v>
      </c>
      <c r="I154">
        <v>0</v>
      </c>
      <c r="J154">
        <v>33</v>
      </c>
      <c r="K154" t="e">
        <v>#NAME?</v>
      </c>
      <c r="L154">
        <v>220220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2543</v>
      </c>
      <c r="U154" s="1">
        <v>-1.19885E-5</v>
      </c>
      <c r="V154" s="1">
        <v>-9.2203799999999993E-6</v>
      </c>
      <c r="W154" s="1">
        <v>1.5607400000000001E-8</v>
      </c>
      <c r="X154" s="1">
        <v>-2.0064700000000002E-8</v>
      </c>
      <c r="Y154" s="1">
        <v>-1.3017699999999999E-9</v>
      </c>
      <c r="Z154" s="1">
        <v>-1.19729E-5</v>
      </c>
      <c r="AA154" s="1">
        <v>-9.2404399999999999E-6</v>
      </c>
      <c r="AB154" s="1">
        <v>3.7638399999999999E-7</v>
      </c>
      <c r="AC154" s="1">
        <v>1.51287E-5</v>
      </c>
      <c r="AD154" s="1">
        <v>-1.19729E-5</v>
      </c>
      <c r="AE154" s="1">
        <v>-9.2404399999999999E-6</v>
      </c>
      <c r="AF154" s="1">
        <v>3.7638399999999999E-7</v>
      </c>
      <c r="AG154" s="1">
        <v>1.51287E-5</v>
      </c>
      <c r="AH154">
        <v>4</v>
      </c>
      <c r="AI154">
        <v>0</v>
      </c>
      <c r="AJ154">
        <v>0</v>
      </c>
      <c r="AK154">
        <v>646175009</v>
      </c>
      <c r="AL154">
        <v>2543</v>
      </c>
      <c r="AM154">
        <v>16.154399999999999</v>
      </c>
      <c r="AN154">
        <v>1</v>
      </c>
      <c r="AO154">
        <v>1792</v>
      </c>
      <c r="AP154" s="2">
        <f t="shared" si="18"/>
        <v>-11972.9</v>
      </c>
      <c r="AQ154" s="2">
        <f t="shared" si="19"/>
        <v>-9240.44</v>
      </c>
      <c r="AR154" s="2">
        <f t="shared" si="20"/>
        <v>376.38400000000001</v>
      </c>
      <c r="AS154">
        <f t="shared" si="21"/>
        <v>186853.66666666666</v>
      </c>
      <c r="AT154">
        <f t="shared" si="22"/>
        <v>0.29999999999930083</v>
      </c>
    </row>
    <row r="155" spans="1:46" x14ac:dyDescent="0.35">
      <c r="A155" s="1">
        <v>-1.19896E-5</v>
      </c>
      <c r="B155" s="1">
        <v>-9.2039800000000006E-6</v>
      </c>
      <c r="C155" s="1">
        <v>3.7957800000000001E-7</v>
      </c>
      <c r="D155" s="1">
        <v>1.51198E-5</v>
      </c>
      <c r="E155" s="1">
        <v>-3.0517600000000001E-5</v>
      </c>
      <c r="F155">
        <v>0.3</v>
      </c>
      <c r="G155" s="1">
        <v>3.7957800000000001E-7</v>
      </c>
      <c r="H155">
        <v>255</v>
      </c>
      <c r="I155">
        <v>0</v>
      </c>
      <c r="J155">
        <v>20</v>
      </c>
      <c r="K155" t="e">
        <v>#NAME?</v>
      </c>
      <c r="L155">
        <v>133467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2543</v>
      </c>
      <c r="U155" s="1">
        <v>-1.19823E-5</v>
      </c>
      <c r="V155" s="1">
        <v>-9.2260600000000002E-6</v>
      </c>
      <c r="W155" s="1">
        <v>-7.3567499999999999E-9</v>
      </c>
      <c r="X155" s="1">
        <v>2.20748E-8</v>
      </c>
      <c r="Y155">
        <v>0</v>
      </c>
      <c r="Z155" s="1">
        <v>-1.19896E-5</v>
      </c>
      <c r="AA155" s="1">
        <v>-9.2039800000000006E-6</v>
      </c>
      <c r="AB155" s="1">
        <v>3.7957800000000001E-7</v>
      </c>
      <c r="AC155" s="1">
        <v>1.51198E-5</v>
      </c>
      <c r="AD155" s="1">
        <v>-1.19896E-5</v>
      </c>
      <c r="AE155" s="1">
        <v>-9.2039800000000006E-6</v>
      </c>
      <c r="AF155" s="1">
        <v>3.7957800000000001E-7</v>
      </c>
      <c r="AG155" s="1">
        <v>1.51198E-5</v>
      </c>
      <c r="AH155">
        <v>4</v>
      </c>
      <c r="AI155">
        <v>0</v>
      </c>
      <c r="AJ155">
        <v>0</v>
      </c>
      <c r="AK155">
        <v>646199893</v>
      </c>
      <c r="AL155">
        <v>2543</v>
      </c>
      <c r="AM155">
        <v>16.155000000000001</v>
      </c>
      <c r="AN155">
        <v>1</v>
      </c>
      <c r="AO155">
        <v>1794</v>
      </c>
      <c r="AP155" s="2">
        <f t="shared" si="18"/>
        <v>-11989.6</v>
      </c>
      <c r="AQ155" s="2">
        <f t="shared" si="19"/>
        <v>-9203.9800000000014</v>
      </c>
      <c r="AR155" s="2">
        <f t="shared" si="20"/>
        <v>379.57800000000003</v>
      </c>
      <c r="AS155">
        <f t="shared" si="21"/>
        <v>195751.33333333334</v>
      </c>
      <c r="AT155">
        <f t="shared" si="22"/>
        <v>0.60000000000215437</v>
      </c>
    </row>
    <row r="156" spans="1:46" x14ac:dyDescent="0.35">
      <c r="A156" s="1">
        <v>-1.19691E-5</v>
      </c>
      <c r="B156" s="1">
        <v>-9.2129600000000003E-6</v>
      </c>
      <c r="C156" s="1">
        <v>3.897E-7</v>
      </c>
      <c r="D156" s="1">
        <v>1.5109199999999999E-5</v>
      </c>
      <c r="E156" s="1">
        <v>-3.0517600000000001E-5</v>
      </c>
      <c r="F156">
        <v>0.62857099999999999</v>
      </c>
      <c r="G156" s="1">
        <v>3.7957800000000001E-7</v>
      </c>
      <c r="H156">
        <v>255</v>
      </c>
      <c r="I156">
        <v>0</v>
      </c>
      <c r="J156">
        <v>35</v>
      </c>
      <c r="K156" t="e">
        <v>#NAME?</v>
      </c>
      <c r="L156">
        <v>233567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2543</v>
      </c>
      <c r="U156" s="1">
        <v>-1.19842E-5</v>
      </c>
      <c r="V156" s="1">
        <v>-9.2205499999999993E-6</v>
      </c>
      <c r="W156" s="1">
        <v>1.5174999999999999E-8</v>
      </c>
      <c r="X156" s="1">
        <v>7.5882699999999999E-9</v>
      </c>
      <c r="Y156" s="1">
        <v>1.01228E-8</v>
      </c>
      <c r="Z156" s="1">
        <v>-1.19691E-5</v>
      </c>
      <c r="AA156" s="1">
        <v>-9.2129600000000003E-6</v>
      </c>
      <c r="AB156" s="1">
        <v>3.897E-7</v>
      </c>
      <c r="AC156" s="1">
        <v>1.5109199999999999E-5</v>
      </c>
      <c r="AD156" s="1">
        <v>-1.19691E-5</v>
      </c>
      <c r="AE156" s="1">
        <v>-9.2129600000000003E-6</v>
      </c>
      <c r="AF156" s="1">
        <v>3.897E-7</v>
      </c>
      <c r="AG156" s="1">
        <v>1.5109199999999999E-5</v>
      </c>
      <c r="AH156">
        <v>4</v>
      </c>
      <c r="AI156">
        <v>0</v>
      </c>
      <c r="AJ156">
        <v>0</v>
      </c>
      <c r="AK156">
        <v>646212335</v>
      </c>
      <c r="AL156">
        <v>2543</v>
      </c>
      <c r="AM156">
        <v>16.1553</v>
      </c>
      <c r="AN156">
        <v>1</v>
      </c>
      <c r="AO156">
        <v>1795</v>
      </c>
      <c r="AP156" s="2">
        <f t="shared" si="18"/>
        <v>-11969.1</v>
      </c>
      <c r="AQ156" s="2">
        <f t="shared" si="19"/>
        <v>-9212.9600000000009</v>
      </c>
      <c r="AR156" s="2">
        <f t="shared" si="20"/>
        <v>389.7</v>
      </c>
      <c r="AS156">
        <f t="shared" si="21"/>
        <v>191302.66666666666</v>
      </c>
      <c r="AT156">
        <f t="shared" si="22"/>
        <v>0.29999999999930083</v>
      </c>
    </row>
    <row r="157" spans="1:46" x14ac:dyDescent="0.35">
      <c r="A157" s="1">
        <v>-1.1967700000000001E-5</v>
      </c>
      <c r="B157" s="1">
        <v>-9.2341599999999994E-6</v>
      </c>
      <c r="C157" s="1">
        <v>3.83043E-7</v>
      </c>
      <c r="D157" s="1">
        <v>1.51209E-5</v>
      </c>
      <c r="E157" s="1">
        <v>-3.0517600000000001E-5</v>
      </c>
      <c r="F157">
        <v>0.61290299999999998</v>
      </c>
      <c r="G157" s="1">
        <v>3.89648E-7</v>
      </c>
      <c r="H157">
        <v>255</v>
      </c>
      <c r="I157">
        <v>0</v>
      </c>
      <c r="J157">
        <v>31</v>
      </c>
      <c r="K157" t="e">
        <v>#NAME?</v>
      </c>
      <c r="L157">
        <v>206874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2543</v>
      </c>
      <c r="U157" s="1">
        <v>-1.19806E-5</v>
      </c>
      <c r="V157" s="1">
        <v>-9.2187099999999994E-6</v>
      </c>
      <c r="W157" s="1">
        <v>1.2882700000000001E-8</v>
      </c>
      <c r="X157" s="1">
        <v>-1.5457099999999999E-8</v>
      </c>
      <c r="Y157" s="1">
        <v>-6.60543E-9</v>
      </c>
      <c r="Z157" s="1">
        <v>-1.1967700000000001E-5</v>
      </c>
      <c r="AA157" s="1">
        <v>-9.2341599999999994E-6</v>
      </c>
      <c r="AB157" s="1">
        <v>3.83043E-7</v>
      </c>
      <c r="AC157" s="1">
        <v>1.51209E-5</v>
      </c>
      <c r="AD157" s="1">
        <v>-1.1967700000000001E-5</v>
      </c>
      <c r="AE157" s="1">
        <v>-9.2341599999999994E-6</v>
      </c>
      <c r="AF157" s="1">
        <v>3.83043E-7</v>
      </c>
      <c r="AG157" s="1">
        <v>1.51209E-5</v>
      </c>
      <c r="AH157">
        <v>4</v>
      </c>
      <c r="AI157">
        <v>0</v>
      </c>
      <c r="AJ157">
        <v>0</v>
      </c>
      <c r="AK157">
        <v>646224778</v>
      </c>
      <c r="AL157">
        <v>2543</v>
      </c>
      <c r="AM157">
        <v>16.1556</v>
      </c>
      <c r="AN157">
        <v>1</v>
      </c>
      <c r="AO157">
        <v>1796</v>
      </c>
      <c r="AP157" s="2">
        <f t="shared" si="18"/>
        <v>-11967.7</v>
      </c>
      <c r="AQ157" s="2">
        <f t="shared" si="19"/>
        <v>-9234.16</v>
      </c>
      <c r="AR157" s="2">
        <f t="shared" si="20"/>
        <v>383.04300000000001</v>
      </c>
      <c r="AS157">
        <f t="shared" si="21"/>
        <v>217996</v>
      </c>
      <c r="AT157">
        <f t="shared" si="22"/>
        <v>0.29999999999930083</v>
      </c>
    </row>
    <row r="158" spans="1:46" x14ac:dyDescent="0.35">
      <c r="A158" s="1">
        <v>-1.1977199999999999E-5</v>
      </c>
      <c r="B158" s="1">
        <v>-9.2231699999999997E-6</v>
      </c>
      <c r="C158" s="1">
        <v>4.0468100000000002E-7</v>
      </c>
      <c r="D158" s="1">
        <v>1.5122299999999999E-5</v>
      </c>
      <c r="E158" s="1">
        <v>-3.0517600000000001E-5</v>
      </c>
      <c r="F158">
        <v>0.53125</v>
      </c>
      <c r="G158" s="1">
        <v>3.8299600000000002E-7</v>
      </c>
      <c r="H158">
        <v>255</v>
      </c>
      <c r="I158">
        <v>0</v>
      </c>
      <c r="J158">
        <v>32</v>
      </c>
      <c r="K158" t="e">
        <v>#NAME?</v>
      </c>
      <c r="L158">
        <v>213547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2543</v>
      </c>
      <c r="U158" s="1">
        <v>-1.19774E-5</v>
      </c>
      <c r="V158" s="1">
        <v>-9.2227200000000004E-6</v>
      </c>
      <c r="W158" s="1">
        <v>2.2232800000000001E-10</v>
      </c>
      <c r="X158" s="1">
        <v>-4.47722E-10</v>
      </c>
      <c r="Y158" s="1">
        <v>2.16854E-8</v>
      </c>
      <c r="Z158" s="1">
        <v>-1.1977199999999999E-5</v>
      </c>
      <c r="AA158" s="1">
        <v>-9.2231699999999997E-6</v>
      </c>
      <c r="AB158" s="1">
        <v>4.0468100000000002E-7</v>
      </c>
      <c r="AC158" s="1">
        <v>1.5122299999999999E-5</v>
      </c>
      <c r="AD158" s="1">
        <v>-1.1977199999999999E-5</v>
      </c>
      <c r="AE158" s="1">
        <v>-9.2231699999999997E-6</v>
      </c>
      <c r="AF158" s="1">
        <v>4.0468100000000002E-7</v>
      </c>
      <c r="AG158" s="1">
        <v>1.5122299999999999E-5</v>
      </c>
      <c r="AH158">
        <v>4</v>
      </c>
      <c r="AI158">
        <v>0</v>
      </c>
      <c r="AJ158">
        <v>0</v>
      </c>
      <c r="AK158">
        <v>646237221</v>
      </c>
      <c r="AL158">
        <v>2543</v>
      </c>
      <c r="AM158">
        <v>16.155899999999999</v>
      </c>
      <c r="AN158">
        <v>1</v>
      </c>
      <c r="AO158">
        <v>1797</v>
      </c>
      <c r="AP158" s="2">
        <f t="shared" si="18"/>
        <v>-11977.199999999999</v>
      </c>
      <c r="AQ158" s="2">
        <f t="shared" si="19"/>
        <v>-9223.17</v>
      </c>
      <c r="AR158" s="2">
        <f t="shared" si="20"/>
        <v>404.68100000000004</v>
      </c>
      <c r="AS158">
        <f t="shared" si="21"/>
        <v>217996</v>
      </c>
      <c r="AT158">
        <f t="shared" si="22"/>
        <v>0.29999999999930083</v>
      </c>
    </row>
    <row r="159" spans="1:46" x14ac:dyDescent="0.35">
      <c r="A159" s="1">
        <v>-1.1983399999999999E-5</v>
      </c>
      <c r="B159" s="1">
        <v>-9.2108899999999995E-6</v>
      </c>
      <c r="C159" s="1">
        <v>4.1326500000000001E-7</v>
      </c>
      <c r="D159" s="1">
        <v>1.5119900000000001E-5</v>
      </c>
      <c r="E159" s="1">
        <v>-3.0517600000000001E-5</v>
      </c>
      <c r="F159">
        <v>0.57142899999999996</v>
      </c>
      <c r="G159" s="1">
        <v>4.04663E-7</v>
      </c>
      <c r="H159">
        <v>255</v>
      </c>
      <c r="I159">
        <v>0</v>
      </c>
      <c r="J159">
        <v>35</v>
      </c>
      <c r="K159" t="e">
        <v>#NAME?</v>
      </c>
      <c r="L159">
        <v>233567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2543</v>
      </c>
      <c r="U159" s="1">
        <v>-1.19774E-5</v>
      </c>
      <c r="V159" s="1">
        <v>-9.2228799999999997E-6</v>
      </c>
      <c r="W159" s="1">
        <v>-5.9982499999999996E-9</v>
      </c>
      <c r="X159" s="1">
        <v>1.1996499999999999E-8</v>
      </c>
      <c r="Y159" s="1">
        <v>8.6017799999999992E-9</v>
      </c>
      <c r="Z159" s="1">
        <v>-1.1983399999999999E-5</v>
      </c>
      <c r="AA159" s="1">
        <v>-9.2108899999999995E-6</v>
      </c>
      <c r="AB159" s="1">
        <v>4.1326500000000001E-7</v>
      </c>
      <c r="AC159" s="1">
        <v>1.5119900000000001E-5</v>
      </c>
      <c r="AD159" s="1">
        <v>-1.1983399999999999E-5</v>
      </c>
      <c r="AE159" s="1">
        <v>-9.2108899999999995E-6</v>
      </c>
      <c r="AF159" s="1">
        <v>4.1326500000000001E-7</v>
      </c>
      <c r="AG159" s="1">
        <v>1.5119900000000001E-5</v>
      </c>
      <c r="AH159">
        <v>4</v>
      </c>
      <c r="AI159">
        <v>0</v>
      </c>
      <c r="AJ159">
        <v>0</v>
      </c>
      <c r="AK159">
        <v>646249663</v>
      </c>
      <c r="AL159">
        <v>2543</v>
      </c>
      <c r="AM159">
        <v>16.156199999999998</v>
      </c>
      <c r="AN159">
        <v>1</v>
      </c>
      <c r="AO159">
        <v>1798</v>
      </c>
      <c r="AP159" s="2">
        <f t="shared" si="18"/>
        <v>-11983.4</v>
      </c>
      <c r="AQ159" s="2">
        <f t="shared" si="19"/>
        <v>-9210.89</v>
      </c>
      <c r="AR159" s="2">
        <f t="shared" si="20"/>
        <v>413.26500000000004</v>
      </c>
      <c r="AS159">
        <f t="shared" si="21"/>
        <v>220220.33333333334</v>
      </c>
      <c r="AT159">
        <f t="shared" si="22"/>
        <v>0.29999999999930083</v>
      </c>
    </row>
    <row r="160" spans="1:46" x14ac:dyDescent="0.35">
      <c r="A160" s="1">
        <v>-1.19705E-5</v>
      </c>
      <c r="B160" s="1">
        <v>-9.2179399999999997E-6</v>
      </c>
      <c r="C160" s="1">
        <v>4.08863E-7</v>
      </c>
      <c r="D160" s="1">
        <v>1.5113899999999999E-5</v>
      </c>
      <c r="E160" s="1">
        <v>-3.0517600000000001E-5</v>
      </c>
      <c r="F160">
        <v>0.65625</v>
      </c>
      <c r="G160" s="1">
        <v>4.1320799999999998E-7</v>
      </c>
      <c r="H160">
        <v>255</v>
      </c>
      <c r="I160">
        <v>0</v>
      </c>
      <c r="J160">
        <v>32</v>
      </c>
      <c r="K160" t="e">
        <v>#NAME?</v>
      </c>
      <c r="L160">
        <v>213547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2543</v>
      </c>
      <c r="U160" s="1">
        <v>-1.19789E-5</v>
      </c>
      <c r="V160" s="1">
        <v>-9.2200399999999992E-6</v>
      </c>
      <c r="W160" s="1">
        <v>8.4116500000000004E-9</v>
      </c>
      <c r="X160" s="1">
        <v>2.1036799999999999E-9</v>
      </c>
      <c r="Y160" s="1">
        <v>-4.34536E-9</v>
      </c>
      <c r="Z160" s="1">
        <v>-1.19705E-5</v>
      </c>
      <c r="AA160" s="1">
        <v>-9.2179399999999997E-6</v>
      </c>
      <c r="AB160" s="1">
        <v>4.08863E-7</v>
      </c>
      <c r="AC160" s="1">
        <v>1.5113899999999999E-5</v>
      </c>
      <c r="AD160" s="1">
        <v>-1.19705E-5</v>
      </c>
      <c r="AE160" s="1">
        <v>-9.2179399999999997E-6</v>
      </c>
      <c r="AF160" s="1">
        <v>4.08863E-7</v>
      </c>
      <c r="AG160" s="1">
        <v>1.5113899999999999E-5</v>
      </c>
      <c r="AH160">
        <v>4</v>
      </c>
      <c r="AI160">
        <v>0</v>
      </c>
      <c r="AJ160">
        <v>0</v>
      </c>
      <c r="AK160">
        <v>646262105</v>
      </c>
      <c r="AL160">
        <v>2543</v>
      </c>
      <c r="AM160">
        <v>16.156600000000001</v>
      </c>
      <c r="AN160">
        <v>1</v>
      </c>
      <c r="AO160">
        <v>1799</v>
      </c>
      <c r="AP160" s="2">
        <f t="shared" si="18"/>
        <v>-11970.5</v>
      </c>
      <c r="AQ160" s="2">
        <f t="shared" si="19"/>
        <v>-9217.94</v>
      </c>
      <c r="AR160" s="2">
        <f t="shared" si="20"/>
        <v>408.863</v>
      </c>
      <c r="AS160">
        <f t="shared" si="21"/>
        <v>211322.66666666666</v>
      </c>
      <c r="AT160">
        <f t="shared" si="22"/>
        <v>0.40000000000262048</v>
      </c>
    </row>
    <row r="161" spans="1:46" x14ac:dyDescent="0.35">
      <c r="A161" s="1">
        <v>-1.19769E-5</v>
      </c>
      <c r="B161" s="1">
        <v>-9.2303300000000008E-6</v>
      </c>
      <c r="C161" s="1">
        <v>4.08813E-7</v>
      </c>
      <c r="D161" s="1">
        <v>1.51266E-5</v>
      </c>
      <c r="E161" s="1">
        <v>-3.0517600000000001E-5</v>
      </c>
      <c r="F161">
        <v>0.67857100000000004</v>
      </c>
      <c r="G161" s="1">
        <v>4.08813E-7</v>
      </c>
      <c r="H161">
        <v>255</v>
      </c>
      <c r="I161">
        <v>0</v>
      </c>
      <c r="J161">
        <v>28</v>
      </c>
      <c r="K161" t="e">
        <v>#NAME?</v>
      </c>
      <c r="L161">
        <v>186854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2543</v>
      </c>
      <c r="U161" s="1">
        <v>-1.19769E-5</v>
      </c>
      <c r="V161" s="1">
        <v>-9.2195399999999998E-6</v>
      </c>
      <c r="W161" s="1">
        <v>1.53329E-12</v>
      </c>
      <c r="X161" s="1">
        <v>-1.07913E-8</v>
      </c>
      <c r="Y161">
        <v>0</v>
      </c>
      <c r="Z161" s="1">
        <v>-1.19769E-5</v>
      </c>
      <c r="AA161" s="1">
        <v>-9.2303300000000008E-6</v>
      </c>
      <c r="AB161" s="1">
        <v>4.08813E-7</v>
      </c>
      <c r="AC161" s="1">
        <v>1.51266E-5</v>
      </c>
      <c r="AD161" s="1">
        <v>-1.19769E-5</v>
      </c>
      <c r="AE161" s="1">
        <v>-9.2303300000000008E-6</v>
      </c>
      <c r="AF161" s="1">
        <v>4.08813E-7</v>
      </c>
      <c r="AG161" s="1">
        <v>1.51266E-5</v>
      </c>
      <c r="AH161">
        <v>4</v>
      </c>
      <c r="AI161">
        <v>0</v>
      </c>
      <c r="AJ161">
        <v>0</v>
      </c>
      <c r="AK161">
        <v>646274547</v>
      </c>
      <c r="AL161">
        <v>2543</v>
      </c>
      <c r="AM161">
        <v>16.1569</v>
      </c>
      <c r="AN161">
        <v>1</v>
      </c>
      <c r="AO161">
        <v>1800</v>
      </c>
      <c r="AP161" s="2">
        <f t="shared" si="18"/>
        <v>-11976.9</v>
      </c>
      <c r="AQ161" s="2">
        <f t="shared" si="19"/>
        <v>-9230.33</v>
      </c>
      <c r="AR161" s="2">
        <f t="shared" si="20"/>
        <v>408.81299999999999</v>
      </c>
      <c r="AS161">
        <f t="shared" si="21"/>
        <v>226893.66666666666</v>
      </c>
      <c r="AT161">
        <f t="shared" si="22"/>
        <v>0.29999999999930083</v>
      </c>
    </row>
    <row r="162" spans="1:46" x14ac:dyDescent="0.35">
      <c r="A162" s="1">
        <v>-1.19869E-5</v>
      </c>
      <c r="B162" s="1">
        <v>-9.2144299999999998E-6</v>
      </c>
      <c r="C162" s="1">
        <v>4.1063799999999997E-7</v>
      </c>
      <c r="D162" s="1">
        <v>1.51248E-5</v>
      </c>
      <c r="E162" s="1">
        <v>-3.0517600000000001E-5</v>
      </c>
      <c r="F162">
        <v>0.35714299999999999</v>
      </c>
      <c r="G162" s="1">
        <v>4.08813E-7</v>
      </c>
      <c r="H162">
        <v>255</v>
      </c>
      <c r="I162">
        <v>0</v>
      </c>
      <c r="J162">
        <v>42</v>
      </c>
      <c r="K162" t="e">
        <v>#NAME?</v>
      </c>
      <c r="L162">
        <v>280280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2543</v>
      </c>
      <c r="U162" s="1">
        <v>-1.19769E-5</v>
      </c>
      <c r="V162" s="1">
        <v>-9.2223800000000003E-6</v>
      </c>
      <c r="W162" s="1">
        <v>-9.9342100000000006E-9</v>
      </c>
      <c r="X162" s="1">
        <v>7.9486000000000004E-9</v>
      </c>
      <c r="Y162" s="1">
        <v>1.8246200000000001E-9</v>
      </c>
      <c r="Z162" s="1">
        <v>-1.19869E-5</v>
      </c>
      <c r="AA162" s="1">
        <v>-9.2144299999999998E-6</v>
      </c>
      <c r="AB162" s="1">
        <v>4.1063799999999997E-7</v>
      </c>
      <c r="AC162" s="1">
        <v>1.51248E-5</v>
      </c>
      <c r="AD162" s="1">
        <v>-1.19869E-5</v>
      </c>
      <c r="AE162" s="1">
        <v>-9.2144299999999998E-6</v>
      </c>
      <c r="AF162" s="1">
        <v>4.1063799999999997E-7</v>
      </c>
      <c r="AG162" s="1">
        <v>1.51248E-5</v>
      </c>
      <c r="AH162">
        <v>4</v>
      </c>
      <c r="AI162">
        <v>0</v>
      </c>
      <c r="AJ162">
        <v>0</v>
      </c>
      <c r="AK162">
        <v>646286989</v>
      </c>
      <c r="AL162">
        <v>2543</v>
      </c>
      <c r="AM162">
        <v>16.1572</v>
      </c>
      <c r="AN162">
        <v>1</v>
      </c>
      <c r="AO162">
        <v>1801</v>
      </c>
      <c r="AP162" s="2">
        <f t="shared" si="18"/>
        <v>-11986.9</v>
      </c>
      <c r="AQ162" s="2">
        <f t="shared" si="19"/>
        <v>-9214.43</v>
      </c>
      <c r="AR162" s="2">
        <f t="shared" si="20"/>
        <v>410.63799999999998</v>
      </c>
      <c r="AS162">
        <f t="shared" si="21"/>
        <v>193527</v>
      </c>
      <c r="AT162">
        <f t="shared" si="22"/>
        <v>0.29999999999930083</v>
      </c>
    </row>
    <row r="163" spans="1:46" x14ac:dyDescent="0.35">
      <c r="A163" s="1">
        <v>-1.19868E-5</v>
      </c>
      <c r="B163" s="1">
        <v>-9.1915600000000008E-6</v>
      </c>
      <c r="C163" s="1">
        <v>3.96516E-7</v>
      </c>
      <c r="D163" s="1">
        <v>1.51104E-5</v>
      </c>
      <c r="E163" s="1">
        <v>-3.0517600000000001E-5</v>
      </c>
      <c r="F163">
        <v>0.47058800000000001</v>
      </c>
      <c r="G163" s="1">
        <v>4.1058299999999999E-7</v>
      </c>
      <c r="H163">
        <v>255</v>
      </c>
      <c r="I163">
        <v>0</v>
      </c>
      <c r="J163">
        <v>17</v>
      </c>
      <c r="K163" t="e">
        <v>#NAME?</v>
      </c>
      <c r="L163">
        <v>113447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2543</v>
      </c>
      <c r="U163" s="1">
        <v>-1.1979499999999999E-5</v>
      </c>
      <c r="V163" s="1">
        <v>-9.2205499999999993E-6</v>
      </c>
      <c r="W163" s="1">
        <v>-7.2463499999999999E-9</v>
      </c>
      <c r="X163" s="1">
        <v>2.899E-8</v>
      </c>
      <c r="Y163" s="1">
        <v>-1.4068000000000001E-8</v>
      </c>
      <c r="Z163" s="1">
        <v>-1.19868E-5</v>
      </c>
      <c r="AA163" s="1">
        <v>-9.1915600000000008E-6</v>
      </c>
      <c r="AB163" s="1">
        <v>3.96516E-7</v>
      </c>
      <c r="AC163" s="1">
        <v>1.51104E-5</v>
      </c>
      <c r="AD163" s="1">
        <v>-1.19868E-5</v>
      </c>
      <c r="AE163" s="1">
        <v>-9.1915600000000008E-6</v>
      </c>
      <c r="AF163" s="1">
        <v>3.96516E-7</v>
      </c>
      <c r="AG163" s="1">
        <v>1.51104E-5</v>
      </c>
      <c r="AH163">
        <v>4</v>
      </c>
      <c r="AI163">
        <v>0</v>
      </c>
      <c r="AJ163">
        <v>0</v>
      </c>
      <c r="AK163">
        <v>646299430</v>
      </c>
      <c r="AL163">
        <v>2543</v>
      </c>
      <c r="AM163">
        <v>16.157499999999999</v>
      </c>
      <c r="AN163">
        <v>1</v>
      </c>
      <c r="AO163">
        <v>1802</v>
      </c>
      <c r="AP163" s="2">
        <f t="shared" si="18"/>
        <v>-11986.8</v>
      </c>
      <c r="AQ163" s="2">
        <f t="shared" si="19"/>
        <v>-9191.5600000000013</v>
      </c>
      <c r="AR163" s="2">
        <f t="shared" si="20"/>
        <v>396.51600000000002</v>
      </c>
      <c r="AS163">
        <f t="shared" si="21"/>
        <v>197975.66666666666</v>
      </c>
      <c r="AT163">
        <f t="shared" si="22"/>
        <v>0.29999999999930083</v>
      </c>
    </row>
    <row r="164" spans="1:46" x14ac:dyDescent="0.35">
      <c r="A164" s="1">
        <v>-1.1983399999999999E-5</v>
      </c>
      <c r="B164" s="1">
        <v>-9.2112900000000004E-6</v>
      </c>
      <c r="C164" s="1">
        <v>3.9648400000000002E-7</v>
      </c>
      <c r="D164" s="1">
        <v>1.51198E-5</v>
      </c>
      <c r="E164" s="1">
        <v>-3.0517600000000001E-5</v>
      </c>
      <c r="F164">
        <v>0.53333299999999995</v>
      </c>
      <c r="G164" s="1">
        <v>3.9648400000000002E-7</v>
      </c>
      <c r="H164">
        <v>255</v>
      </c>
      <c r="I164">
        <v>0</v>
      </c>
      <c r="J164">
        <v>30</v>
      </c>
      <c r="K164" t="e">
        <v>#NAME?</v>
      </c>
      <c r="L164">
        <v>200200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2543</v>
      </c>
      <c r="U164" s="1">
        <v>-1.19813E-5</v>
      </c>
      <c r="V164" s="1">
        <v>-9.2133599999999995E-6</v>
      </c>
      <c r="W164" s="1">
        <v>-2.0668799999999998E-9</v>
      </c>
      <c r="X164" s="1">
        <v>2.0684099999999999E-9</v>
      </c>
      <c r="Y164">
        <v>0</v>
      </c>
      <c r="Z164" s="1">
        <v>-1.1983399999999999E-5</v>
      </c>
      <c r="AA164" s="1">
        <v>-9.2112900000000004E-6</v>
      </c>
      <c r="AB164" s="1">
        <v>3.9648400000000002E-7</v>
      </c>
      <c r="AC164" s="1">
        <v>1.51198E-5</v>
      </c>
      <c r="AD164" s="1">
        <v>-1.1983399999999999E-5</v>
      </c>
      <c r="AE164" s="1">
        <v>-9.2112900000000004E-6</v>
      </c>
      <c r="AF164" s="1">
        <v>3.9648400000000002E-7</v>
      </c>
      <c r="AG164" s="1">
        <v>1.51198E-5</v>
      </c>
      <c r="AH164">
        <v>4</v>
      </c>
      <c r="AI164">
        <v>0</v>
      </c>
      <c r="AJ164">
        <v>0</v>
      </c>
      <c r="AK164">
        <v>646311872</v>
      </c>
      <c r="AL164">
        <v>2543</v>
      </c>
      <c r="AM164">
        <v>16.157800000000002</v>
      </c>
      <c r="AN164">
        <v>1</v>
      </c>
      <c r="AO164">
        <v>1803</v>
      </c>
      <c r="AP164" s="2">
        <f t="shared" si="18"/>
        <v>-11983.4</v>
      </c>
      <c r="AQ164" s="2">
        <f t="shared" si="19"/>
        <v>-9211.2900000000009</v>
      </c>
      <c r="AR164" s="2">
        <f t="shared" si="20"/>
        <v>396.48400000000004</v>
      </c>
      <c r="AS164">
        <f t="shared" si="21"/>
        <v>189078</v>
      </c>
      <c r="AT164">
        <f t="shared" si="22"/>
        <v>0.30000000000285354</v>
      </c>
    </row>
    <row r="165" spans="1:46" x14ac:dyDescent="0.35">
      <c r="A165" s="1">
        <v>-1.1983299999999999E-5</v>
      </c>
      <c r="B165" s="1">
        <v>-9.2074700000000008E-6</v>
      </c>
      <c r="C165" s="1">
        <v>4.0985799999999999E-7</v>
      </c>
      <c r="D165" s="1">
        <v>1.5117699999999999E-5</v>
      </c>
      <c r="E165" s="1">
        <v>-3.0517600000000001E-5</v>
      </c>
      <c r="F165">
        <v>0.68421100000000001</v>
      </c>
      <c r="G165" s="1">
        <v>3.9648400000000002E-7</v>
      </c>
      <c r="H165">
        <v>255</v>
      </c>
      <c r="I165">
        <v>0</v>
      </c>
      <c r="J165">
        <v>38</v>
      </c>
      <c r="K165" t="e">
        <v>#NAME?</v>
      </c>
      <c r="L165">
        <v>253587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2543</v>
      </c>
      <c r="U165" s="1">
        <v>-1.1982E-5</v>
      </c>
      <c r="V165" s="1">
        <v>-9.2128600000000001E-6</v>
      </c>
      <c r="W165" s="1">
        <v>-1.34777E-9</v>
      </c>
      <c r="X165" s="1">
        <v>5.3941300000000003E-9</v>
      </c>
      <c r="Y165" s="1">
        <v>1.33734E-8</v>
      </c>
      <c r="Z165" s="1">
        <v>-1.1983299999999999E-5</v>
      </c>
      <c r="AA165" s="1">
        <v>-9.2074700000000008E-6</v>
      </c>
      <c r="AB165" s="1">
        <v>4.0985799999999999E-7</v>
      </c>
      <c r="AC165" s="1">
        <v>1.5117699999999999E-5</v>
      </c>
      <c r="AD165" s="1">
        <v>-1.1983299999999999E-5</v>
      </c>
      <c r="AE165" s="1">
        <v>-9.2074700000000008E-6</v>
      </c>
      <c r="AF165" s="1">
        <v>4.0985799999999999E-7</v>
      </c>
      <c r="AG165" s="1">
        <v>1.5117699999999999E-5</v>
      </c>
      <c r="AH165">
        <v>4</v>
      </c>
      <c r="AI165">
        <v>0</v>
      </c>
      <c r="AJ165">
        <v>0</v>
      </c>
      <c r="AK165">
        <v>646370166</v>
      </c>
      <c r="AL165">
        <v>2543</v>
      </c>
      <c r="AM165">
        <v>16.159300000000002</v>
      </c>
      <c r="AN165">
        <v>1</v>
      </c>
      <c r="AO165">
        <v>1804</v>
      </c>
      <c r="AP165" s="2">
        <f t="shared" si="18"/>
        <v>-11983.3</v>
      </c>
      <c r="AQ165" s="2">
        <f t="shared" si="19"/>
        <v>-9207.4700000000012</v>
      </c>
      <c r="AR165" s="2">
        <f t="shared" si="20"/>
        <v>409.858</v>
      </c>
      <c r="AS165">
        <f t="shared" si="21"/>
        <v>197975.66666666666</v>
      </c>
      <c r="AT165">
        <f t="shared" si="22"/>
        <v>1.5000000000000568</v>
      </c>
    </row>
    <row r="166" spans="1:46" x14ac:dyDescent="0.35">
      <c r="A166" s="1">
        <v>-1.1974600000000001E-5</v>
      </c>
      <c r="B166" s="1">
        <v>-9.2083100000000003E-6</v>
      </c>
      <c r="C166" s="1">
        <v>4.15679E-7</v>
      </c>
      <c r="D166" s="1">
        <v>1.5111499999999999E-5</v>
      </c>
      <c r="E166" s="1">
        <v>-3.0517600000000001E-5</v>
      </c>
      <c r="F166">
        <v>0.47619</v>
      </c>
      <c r="G166" s="1">
        <v>4.0985100000000001E-7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2543</v>
      </c>
      <c r="U166" s="1">
        <v>-1.19842E-5</v>
      </c>
      <c r="V166" s="1">
        <v>-9.2115199999999995E-6</v>
      </c>
      <c r="W166" s="1">
        <v>9.6428900000000004E-9</v>
      </c>
      <c r="X166" s="1">
        <v>3.21532E-9</v>
      </c>
      <c r="Y166" s="1">
        <v>5.8280500000000004E-9</v>
      </c>
      <c r="Z166" s="1">
        <v>-1.1974600000000001E-5</v>
      </c>
      <c r="AA166" s="1">
        <v>-9.2083100000000003E-6</v>
      </c>
      <c r="AB166" s="1">
        <v>4.15679E-7</v>
      </c>
      <c r="AC166" s="1">
        <v>1.5111499999999999E-5</v>
      </c>
      <c r="AD166" s="1">
        <v>-1.1974600000000001E-5</v>
      </c>
      <c r="AE166" s="1">
        <v>-9.2083100000000003E-6</v>
      </c>
      <c r="AF166" s="1">
        <v>4.15679E-7</v>
      </c>
      <c r="AG166" s="1">
        <v>1.5111499999999999E-5</v>
      </c>
      <c r="AH166">
        <v>4</v>
      </c>
      <c r="AI166">
        <v>0</v>
      </c>
      <c r="AJ166">
        <v>0</v>
      </c>
      <c r="AK166">
        <v>646395051</v>
      </c>
      <c r="AL166">
        <v>2543</v>
      </c>
      <c r="AM166">
        <v>16.1599</v>
      </c>
      <c r="AN166">
        <v>1</v>
      </c>
      <c r="AO166">
        <v>1806</v>
      </c>
      <c r="AP166" s="2">
        <f t="shared" si="18"/>
        <v>-11974.6</v>
      </c>
      <c r="AQ166" s="2">
        <f t="shared" si="19"/>
        <v>-9208.31</v>
      </c>
      <c r="AR166" s="2">
        <f t="shared" si="20"/>
        <v>415.67899999999997</v>
      </c>
      <c r="AS166">
        <f t="shared" si="21"/>
        <v>220220.33333333334</v>
      </c>
      <c r="AT166">
        <f t="shared" si="22"/>
        <v>0.59999999999860165</v>
      </c>
    </row>
    <row r="167" spans="1:46" x14ac:dyDescent="0.35">
      <c r="A167" s="1">
        <v>-1.1987100000000001E-5</v>
      </c>
      <c r="B167" s="1">
        <v>-9.2098199999999992E-6</v>
      </c>
      <c r="C167" s="1">
        <v>3.9588799999999998E-7</v>
      </c>
      <c r="D167" s="1">
        <v>1.51218E-5</v>
      </c>
      <c r="E167" s="1">
        <v>-3.0517600000000001E-5</v>
      </c>
      <c r="F167">
        <v>0.6</v>
      </c>
      <c r="G167" s="1">
        <v>4.1564900000000002E-7</v>
      </c>
      <c r="H167">
        <v>255</v>
      </c>
      <c r="I167">
        <v>0</v>
      </c>
      <c r="J167">
        <v>40</v>
      </c>
      <c r="K167" t="e">
        <v>#NAME?</v>
      </c>
      <c r="L167">
        <v>266934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2543</v>
      </c>
      <c r="U167" s="1">
        <v>-1.1982E-5</v>
      </c>
      <c r="V167" s="1">
        <v>-9.2108500000000001E-6</v>
      </c>
      <c r="W167" s="1">
        <v>-5.18867E-9</v>
      </c>
      <c r="X167" s="1">
        <v>1.0380400000000001E-9</v>
      </c>
      <c r="Y167" s="1">
        <v>-1.97611E-8</v>
      </c>
      <c r="Z167" s="1">
        <v>-1.1987100000000001E-5</v>
      </c>
      <c r="AA167" s="1">
        <v>-9.2098199999999992E-6</v>
      </c>
      <c r="AB167" s="1">
        <v>3.9588799999999998E-7</v>
      </c>
      <c r="AC167" s="1">
        <v>1.51218E-5</v>
      </c>
      <c r="AD167" s="1">
        <v>-1.1987100000000001E-5</v>
      </c>
      <c r="AE167" s="1">
        <v>-9.2098199999999992E-6</v>
      </c>
      <c r="AF167" s="1">
        <v>3.9588799999999998E-7</v>
      </c>
      <c r="AG167" s="1">
        <v>1.51218E-5</v>
      </c>
      <c r="AH167">
        <v>4</v>
      </c>
      <c r="AI167">
        <v>0</v>
      </c>
      <c r="AJ167">
        <v>0</v>
      </c>
      <c r="AK167">
        <v>646407493</v>
      </c>
      <c r="AL167">
        <v>2543</v>
      </c>
      <c r="AM167">
        <v>16.1602</v>
      </c>
      <c r="AN167">
        <v>1</v>
      </c>
      <c r="AO167">
        <v>1807</v>
      </c>
      <c r="AP167" s="2">
        <f t="shared" si="18"/>
        <v>-11987.1</v>
      </c>
      <c r="AQ167" s="2">
        <f t="shared" si="19"/>
        <v>-9209.82</v>
      </c>
      <c r="AR167" s="2">
        <f t="shared" si="20"/>
        <v>395.88799999999998</v>
      </c>
      <c r="AS167">
        <f t="shared" si="21"/>
        <v>211322.66666666666</v>
      </c>
      <c r="AT167">
        <f t="shared" si="22"/>
        <v>0.29999999999930083</v>
      </c>
    </row>
    <row r="168" spans="1:46" x14ac:dyDescent="0.35">
      <c r="A168" s="1">
        <v>-1.19931E-5</v>
      </c>
      <c r="B168" s="1">
        <v>-9.2106900000000007E-6</v>
      </c>
      <c r="C168" s="1">
        <v>3.7873499999999998E-7</v>
      </c>
      <c r="D168" s="1">
        <v>1.51266E-5</v>
      </c>
      <c r="E168" s="1">
        <v>-3.0517600000000001E-5</v>
      </c>
      <c r="F168">
        <v>0.44117600000000001</v>
      </c>
      <c r="G168" s="1">
        <v>3.9587400000000001E-7</v>
      </c>
      <c r="H168">
        <v>255</v>
      </c>
      <c r="I168">
        <v>0</v>
      </c>
      <c r="J168">
        <v>34</v>
      </c>
      <c r="K168" t="e">
        <v>#NAME?</v>
      </c>
      <c r="L168">
        <v>226894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2543</v>
      </c>
      <c r="U168" s="1">
        <v>-1.1983299999999999E-5</v>
      </c>
      <c r="V168" s="1">
        <v>-9.2106900000000007E-6</v>
      </c>
      <c r="W168" s="1">
        <v>-9.7548199999999992E-9</v>
      </c>
      <c r="X168">
        <v>0</v>
      </c>
      <c r="Y168" s="1">
        <v>-1.71392E-8</v>
      </c>
      <c r="Z168" s="1">
        <v>-1.19931E-5</v>
      </c>
      <c r="AA168" s="1">
        <v>-9.2106900000000007E-6</v>
      </c>
      <c r="AB168" s="1">
        <v>3.7873499999999998E-7</v>
      </c>
      <c r="AC168" s="1">
        <v>1.51266E-5</v>
      </c>
      <c r="AD168" s="1">
        <v>-1.19931E-5</v>
      </c>
      <c r="AE168" s="1">
        <v>-9.2106900000000007E-6</v>
      </c>
      <c r="AF168" s="1">
        <v>3.7873499999999998E-7</v>
      </c>
      <c r="AG168" s="1">
        <v>1.51266E-5</v>
      </c>
      <c r="AH168">
        <v>4</v>
      </c>
      <c r="AI168">
        <v>0</v>
      </c>
      <c r="AJ168">
        <v>0</v>
      </c>
      <c r="AK168">
        <v>646419935</v>
      </c>
      <c r="AL168">
        <v>2543</v>
      </c>
      <c r="AM168">
        <v>16.160499999999999</v>
      </c>
      <c r="AN168">
        <v>1</v>
      </c>
      <c r="AO168">
        <v>1808</v>
      </c>
      <c r="AP168" s="2">
        <f t="shared" si="18"/>
        <v>-11993.1</v>
      </c>
      <c r="AQ168" s="2">
        <f t="shared" si="19"/>
        <v>-9210.69</v>
      </c>
      <c r="AR168" s="2">
        <f t="shared" si="20"/>
        <v>378.73499999999996</v>
      </c>
      <c r="AS168">
        <f t="shared" si="21"/>
        <v>233567.33333333334</v>
      </c>
      <c r="AT168">
        <f t="shared" si="22"/>
        <v>0.29999999999930083</v>
      </c>
    </row>
    <row r="169" spans="1:46" x14ac:dyDescent="0.35">
      <c r="A169" s="1">
        <v>-1.19837E-5</v>
      </c>
      <c r="B169" s="1">
        <v>-9.2106900000000007E-6</v>
      </c>
      <c r="C169" s="1">
        <v>3.6561699999999998E-7</v>
      </c>
      <c r="D169" s="1">
        <v>1.51189E-5</v>
      </c>
      <c r="E169" s="1">
        <v>-3.0517600000000001E-5</v>
      </c>
      <c r="F169">
        <v>0.54838699999999996</v>
      </c>
      <c r="G169" s="1">
        <v>3.7872300000000002E-7</v>
      </c>
      <c r="H169">
        <v>255</v>
      </c>
      <c r="I169">
        <v>0</v>
      </c>
      <c r="J169">
        <v>31</v>
      </c>
      <c r="K169" t="e">
        <v>#NAME?</v>
      </c>
      <c r="L169">
        <v>206874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2543</v>
      </c>
      <c r="U169" s="1">
        <v>-1.19858E-5</v>
      </c>
      <c r="V169" s="1">
        <v>-9.2106900000000007E-6</v>
      </c>
      <c r="W169" s="1">
        <v>2.02855E-9</v>
      </c>
      <c r="X169">
        <v>0</v>
      </c>
      <c r="Y169" s="1">
        <v>-1.3106599999999999E-8</v>
      </c>
      <c r="Z169" s="1">
        <v>-1.19837E-5</v>
      </c>
      <c r="AA169" s="1">
        <v>-9.2106900000000007E-6</v>
      </c>
      <c r="AB169" s="1">
        <v>3.6561699999999998E-7</v>
      </c>
      <c r="AC169" s="1">
        <v>1.51189E-5</v>
      </c>
      <c r="AD169" s="1">
        <v>-1.19837E-5</v>
      </c>
      <c r="AE169" s="1">
        <v>-9.2106900000000007E-6</v>
      </c>
      <c r="AF169" s="1">
        <v>3.6561699999999998E-7</v>
      </c>
      <c r="AG169" s="1">
        <v>1.51189E-5</v>
      </c>
      <c r="AH169">
        <v>4</v>
      </c>
      <c r="AI169">
        <v>0</v>
      </c>
      <c r="AJ169">
        <v>0</v>
      </c>
      <c r="AK169">
        <v>646432376</v>
      </c>
      <c r="AL169">
        <v>2543</v>
      </c>
      <c r="AM169">
        <v>16.160799999999998</v>
      </c>
      <c r="AN169">
        <v>1</v>
      </c>
      <c r="AO169">
        <v>1809</v>
      </c>
      <c r="AP169" s="2">
        <f t="shared" si="18"/>
        <v>-11983.7</v>
      </c>
      <c r="AQ169" s="2">
        <f t="shared" si="19"/>
        <v>-9210.69</v>
      </c>
      <c r="AR169" s="2">
        <f t="shared" si="20"/>
        <v>365.61699999999996</v>
      </c>
      <c r="AS169">
        <f t="shared" si="21"/>
        <v>202425</v>
      </c>
      <c r="AT169">
        <f t="shared" si="22"/>
        <v>0.29999999999930083</v>
      </c>
    </row>
    <row r="170" spans="1:46" x14ac:dyDescent="0.35">
      <c r="A170" s="1">
        <v>-1.2001000000000001E-5</v>
      </c>
      <c r="B170" s="1">
        <v>-9.1989400000000004E-6</v>
      </c>
      <c r="C170" s="1">
        <v>3.60913E-7</v>
      </c>
      <c r="D170" s="1">
        <v>1.5125300000000001E-5</v>
      </c>
      <c r="E170" s="1">
        <v>-3.0517600000000001E-5</v>
      </c>
      <c r="F170">
        <v>0.69230800000000003</v>
      </c>
      <c r="G170" s="1">
        <v>3.6560100000000002E-7</v>
      </c>
      <c r="H170">
        <v>255</v>
      </c>
      <c r="I170">
        <v>0</v>
      </c>
      <c r="J170">
        <v>26</v>
      </c>
      <c r="K170" t="e">
        <v>#NAME?</v>
      </c>
      <c r="L170">
        <v>173507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2543</v>
      </c>
      <c r="U170" s="1">
        <v>-1.19853E-5</v>
      </c>
      <c r="V170" s="1">
        <v>-9.2106900000000007E-6</v>
      </c>
      <c r="W170" s="1">
        <v>-1.56657E-8</v>
      </c>
      <c r="X170" s="1">
        <v>1.17512E-8</v>
      </c>
      <c r="Y170" s="1">
        <v>-4.68728E-9</v>
      </c>
      <c r="Z170" s="1">
        <v>-1.2001000000000001E-5</v>
      </c>
      <c r="AA170" s="1">
        <v>-9.1989400000000004E-6</v>
      </c>
      <c r="AB170" s="1">
        <v>3.60913E-7</v>
      </c>
      <c r="AC170" s="1">
        <v>1.5125300000000001E-5</v>
      </c>
      <c r="AD170" s="1">
        <v>-1.2001000000000001E-5</v>
      </c>
      <c r="AE170" s="1">
        <v>-9.1989400000000004E-6</v>
      </c>
      <c r="AF170" s="1">
        <v>3.60913E-7</v>
      </c>
      <c r="AG170" s="1">
        <v>1.5125300000000001E-5</v>
      </c>
      <c r="AH170">
        <v>4</v>
      </c>
      <c r="AI170">
        <v>0</v>
      </c>
      <c r="AJ170">
        <v>0</v>
      </c>
      <c r="AK170">
        <v>646444818</v>
      </c>
      <c r="AL170">
        <v>2543</v>
      </c>
      <c r="AM170">
        <v>16.161100000000001</v>
      </c>
      <c r="AN170">
        <v>1</v>
      </c>
      <c r="AO170">
        <v>1810</v>
      </c>
      <c r="AP170" s="2">
        <f t="shared" si="18"/>
        <v>-12001</v>
      </c>
      <c r="AQ170" s="2">
        <f t="shared" si="19"/>
        <v>-9198.94</v>
      </c>
      <c r="AR170" s="2">
        <f t="shared" si="20"/>
        <v>360.91300000000001</v>
      </c>
      <c r="AS170">
        <f t="shared" si="21"/>
        <v>182405</v>
      </c>
      <c r="AT170">
        <f t="shared" si="22"/>
        <v>0.30000000000285354</v>
      </c>
    </row>
    <row r="171" spans="1:46" x14ac:dyDescent="0.35">
      <c r="A171" s="1">
        <v>-1.1990900000000001E-5</v>
      </c>
      <c r="B171" s="1">
        <v>-9.2127200000000005E-6</v>
      </c>
      <c r="C171" s="1">
        <v>3.7868099999999997E-7</v>
      </c>
      <c r="D171" s="1">
        <v>1.5126100000000001E-5</v>
      </c>
      <c r="E171" s="1">
        <v>-3.0517600000000001E-5</v>
      </c>
      <c r="F171">
        <v>0.56000000000000005</v>
      </c>
      <c r="G171" s="1">
        <v>3.6090099999999998E-7</v>
      </c>
      <c r="H171">
        <v>255</v>
      </c>
      <c r="I171">
        <v>0</v>
      </c>
      <c r="J171">
        <v>25</v>
      </c>
      <c r="K171" t="e">
        <v>#NAME?</v>
      </c>
      <c r="L171">
        <v>166834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2543</v>
      </c>
      <c r="U171" s="1">
        <v>-1.1989300000000001E-5</v>
      </c>
      <c r="V171" s="1">
        <v>-9.2078500000000003E-6</v>
      </c>
      <c r="W171" s="1">
        <v>-1.62376E-9</v>
      </c>
      <c r="X171" s="1">
        <v>-4.8712800000000002E-9</v>
      </c>
      <c r="Y171" s="1">
        <v>1.77801E-8</v>
      </c>
      <c r="Z171" s="1">
        <v>-1.1990900000000001E-5</v>
      </c>
      <c r="AA171" s="1">
        <v>-9.2127200000000005E-6</v>
      </c>
      <c r="AB171" s="1">
        <v>3.7868099999999997E-7</v>
      </c>
      <c r="AC171" s="1">
        <v>1.5126100000000001E-5</v>
      </c>
      <c r="AD171" s="1">
        <v>-1.1990900000000001E-5</v>
      </c>
      <c r="AE171" s="1">
        <v>-9.2127200000000005E-6</v>
      </c>
      <c r="AF171" s="1">
        <v>3.7868099999999997E-7</v>
      </c>
      <c r="AG171" s="1">
        <v>1.5126100000000001E-5</v>
      </c>
      <c r="AH171">
        <v>4</v>
      </c>
      <c r="AI171">
        <v>0</v>
      </c>
      <c r="AJ171">
        <v>0</v>
      </c>
      <c r="AK171">
        <v>646457261</v>
      </c>
      <c r="AL171">
        <v>2543</v>
      </c>
      <c r="AM171">
        <v>16.1614</v>
      </c>
      <c r="AN171">
        <v>1</v>
      </c>
      <c r="AO171">
        <v>1811</v>
      </c>
      <c r="AP171" s="2">
        <f t="shared" si="18"/>
        <v>-11990.900000000001</v>
      </c>
      <c r="AQ171" s="2">
        <f t="shared" si="19"/>
        <v>-9212.7200000000012</v>
      </c>
      <c r="AR171" s="2">
        <f t="shared" si="20"/>
        <v>378.68099999999998</v>
      </c>
      <c r="AS171">
        <f t="shared" si="21"/>
        <v>175731.66666666666</v>
      </c>
      <c r="AT171">
        <f t="shared" si="22"/>
        <v>0.29999999999930083</v>
      </c>
    </row>
    <row r="172" spans="1:46" x14ac:dyDescent="0.35">
      <c r="A172" s="1">
        <v>-1.1990200000000001E-5</v>
      </c>
      <c r="B172" s="1">
        <v>-9.2096799999999995E-6</v>
      </c>
      <c r="C172" s="1">
        <v>3.5697499999999998E-7</v>
      </c>
      <c r="D172" s="1">
        <v>1.5123199999999999E-5</v>
      </c>
      <c r="E172" s="1">
        <v>-3.0517600000000001E-5</v>
      </c>
      <c r="F172">
        <v>0.5</v>
      </c>
      <c r="G172" s="1">
        <v>3.7866199999999998E-7</v>
      </c>
      <c r="H172">
        <v>255</v>
      </c>
      <c r="I172">
        <v>0</v>
      </c>
      <c r="J172">
        <v>28</v>
      </c>
      <c r="K172" t="e">
        <v>#NAME?</v>
      </c>
      <c r="L172">
        <v>186854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2543</v>
      </c>
      <c r="U172" s="1">
        <v>-1.19897E-5</v>
      </c>
      <c r="V172" s="1">
        <v>-9.2091800000000001E-6</v>
      </c>
      <c r="W172" s="1">
        <v>-4.98321E-10</v>
      </c>
      <c r="X172" s="1">
        <v>-4.98321E-10</v>
      </c>
      <c r="Y172" s="1">
        <v>-2.1686899999999999E-8</v>
      </c>
      <c r="Z172" s="1">
        <v>-1.1990200000000001E-5</v>
      </c>
      <c r="AA172" s="1">
        <v>-9.2096799999999995E-6</v>
      </c>
      <c r="AB172" s="1">
        <v>3.5697499999999998E-7</v>
      </c>
      <c r="AC172" s="1">
        <v>1.5123199999999999E-5</v>
      </c>
      <c r="AD172" s="1">
        <v>-1.1990200000000001E-5</v>
      </c>
      <c r="AE172" s="1">
        <v>-9.2096799999999995E-6</v>
      </c>
      <c r="AF172" s="1">
        <v>3.5697499999999998E-7</v>
      </c>
      <c r="AG172" s="1">
        <v>1.5123199999999999E-5</v>
      </c>
      <c r="AH172">
        <v>4</v>
      </c>
      <c r="AI172">
        <v>0</v>
      </c>
      <c r="AJ172">
        <v>0</v>
      </c>
      <c r="AK172">
        <v>646469703</v>
      </c>
      <c r="AL172">
        <v>2543</v>
      </c>
      <c r="AM172">
        <v>16.1617</v>
      </c>
      <c r="AN172">
        <v>1</v>
      </c>
      <c r="AO172">
        <v>1812</v>
      </c>
      <c r="AP172" s="2">
        <f t="shared" si="18"/>
        <v>-11990.2</v>
      </c>
      <c r="AQ172" s="2">
        <f t="shared" si="19"/>
        <v>-9209.68</v>
      </c>
      <c r="AR172" s="2">
        <f t="shared" si="20"/>
        <v>356.97499999999997</v>
      </c>
      <c r="AS172">
        <f t="shared" si="21"/>
        <v>195751.66666666666</v>
      </c>
      <c r="AT172">
        <f t="shared" si="22"/>
        <v>0.29999999999930083</v>
      </c>
    </row>
    <row r="173" spans="1:46" x14ac:dyDescent="0.35">
      <c r="A173" s="1">
        <v>-1.1979399999999999E-5</v>
      </c>
      <c r="B173" s="1">
        <v>-9.2063599999999994E-6</v>
      </c>
      <c r="C173" s="1">
        <v>3.4151199999999999E-7</v>
      </c>
      <c r="D173" s="1">
        <v>1.5112299999999999E-5</v>
      </c>
      <c r="E173" s="1">
        <v>-3.0517600000000001E-5</v>
      </c>
      <c r="F173">
        <v>0.6</v>
      </c>
      <c r="G173" s="1">
        <v>3.5693400000000001E-7</v>
      </c>
      <c r="H173">
        <v>255</v>
      </c>
      <c r="I173">
        <v>0</v>
      </c>
      <c r="J173">
        <v>35</v>
      </c>
      <c r="K173" t="e">
        <v>#NAME?</v>
      </c>
      <c r="L173">
        <v>233567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2543</v>
      </c>
      <c r="U173" s="1">
        <v>-1.19899E-5</v>
      </c>
      <c r="V173" s="1">
        <v>-9.2093500000000002E-6</v>
      </c>
      <c r="W173" s="1">
        <v>1.04632E-8</v>
      </c>
      <c r="X173" s="1">
        <v>2.9899199999999999E-9</v>
      </c>
      <c r="Y173" s="1">
        <v>-1.5421899999999999E-8</v>
      </c>
      <c r="Z173" s="1">
        <v>-1.1979399999999999E-5</v>
      </c>
      <c r="AA173" s="1">
        <v>-9.2063599999999994E-6</v>
      </c>
      <c r="AB173" s="1">
        <v>3.4151199999999999E-7</v>
      </c>
      <c r="AC173" s="1">
        <v>1.5112299999999999E-5</v>
      </c>
      <c r="AD173" s="1">
        <v>-1.1979399999999999E-5</v>
      </c>
      <c r="AE173" s="1">
        <v>-9.2063599999999994E-6</v>
      </c>
      <c r="AF173" s="1">
        <v>3.4151199999999999E-7</v>
      </c>
      <c r="AG173" s="1">
        <v>1.5112299999999999E-5</v>
      </c>
      <c r="AH173">
        <v>4</v>
      </c>
      <c r="AI173">
        <v>0</v>
      </c>
      <c r="AJ173">
        <v>0</v>
      </c>
      <c r="AK173">
        <v>646482145</v>
      </c>
      <c r="AL173">
        <v>2543</v>
      </c>
      <c r="AM173">
        <v>16.162099999999999</v>
      </c>
      <c r="AN173">
        <v>1</v>
      </c>
      <c r="AO173">
        <v>1813</v>
      </c>
      <c r="AP173" s="2">
        <f t="shared" si="18"/>
        <v>-11979.4</v>
      </c>
      <c r="AQ173" s="2">
        <f t="shared" si="19"/>
        <v>-9206.3599999999988</v>
      </c>
      <c r="AR173" s="2">
        <f t="shared" si="20"/>
        <v>341.512</v>
      </c>
      <c r="AS173">
        <f t="shared" si="21"/>
        <v>191302.66666666666</v>
      </c>
      <c r="AT173">
        <f t="shared" si="22"/>
        <v>0.39999999999906777</v>
      </c>
    </row>
    <row r="174" spans="1:46" x14ac:dyDescent="0.35">
      <c r="A174" s="1">
        <v>-1.2004199999999999E-5</v>
      </c>
      <c r="B174" s="1">
        <v>-9.2019299999999995E-6</v>
      </c>
      <c r="C174" s="1">
        <v>3.3607000000000002E-7</v>
      </c>
      <c r="D174" s="1">
        <v>1.5129100000000001E-5</v>
      </c>
      <c r="E174" s="1">
        <v>-3.0517600000000001E-5</v>
      </c>
      <c r="F174">
        <v>0.47826099999999999</v>
      </c>
      <c r="G174" s="1">
        <v>3.4149200000000002E-7</v>
      </c>
      <c r="H174">
        <v>255</v>
      </c>
      <c r="I174">
        <v>0</v>
      </c>
      <c r="J174">
        <v>23</v>
      </c>
      <c r="K174" t="e">
        <v>#NAME?</v>
      </c>
      <c r="L174">
        <v>153487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2543</v>
      </c>
      <c r="U174" s="1">
        <v>-1.19873E-5</v>
      </c>
      <c r="V174" s="1">
        <v>-9.2086800000000007E-6</v>
      </c>
      <c r="W174" s="1">
        <v>-1.6873900000000001E-8</v>
      </c>
      <c r="X174" s="1">
        <v>6.7511E-9</v>
      </c>
      <c r="Y174" s="1">
        <v>-5.4217299999999996E-9</v>
      </c>
      <c r="Z174" s="1">
        <v>-1.2004199999999999E-5</v>
      </c>
      <c r="AA174" s="1">
        <v>-9.2019299999999995E-6</v>
      </c>
      <c r="AB174" s="1">
        <v>3.3607000000000002E-7</v>
      </c>
      <c r="AC174" s="1">
        <v>1.5129100000000001E-5</v>
      </c>
      <c r="AD174" s="1">
        <v>-1.2004199999999999E-5</v>
      </c>
      <c r="AE174" s="1">
        <v>-9.2019299999999995E-6</v>
      </c>
      <c r="AF174" s="1">
        <v>3.3607000000000002E-7</v>
      </c>
      <c r="AG174" s="1">
        <v>1.5129100000000001E-5</v>
      </c>
      <c r="AH174">
        <v>4</v>
      </c>
      <c r="AI174">
        <v>0</v>
      </c>
      <c r="AJ174">
        <v>0</v>
      </c>
      <c r="AK174">
        <v>646494587</v>
      </c>
      <c r="AL174">
        <v>2543</v>
      </c>
      <c r="AM174">
        <v>16.162400000000002</v>
      </c>
      <c r="AN174">
        <v>1</v>
      </c>
      <c r="AO174">
        <v>1814</v>
      </c>
      <c r="AP174" s="2">
        <f t="shared" si="18"/>
        <v>-12004.199999999999</v>
      </c>
      <c r="AQ174" s="2">
        <f t="shared" si="19"/>
        <v>-9201.93</v>
      </c>
      <c r="AR174" s="2">
        <f t="shared" si="20"/>
        <v>336.07</v>
      </c>
      <c r="AS174">
        <f t="shared" si="21"/>
        <v>204649.33333333334</v>
      </c>
      <c r="AT174">
        <f t="shared" si="22"/>
        <v>0.30000000000285354</v>
      </c>
    </row>
    <row r="175" spans="1:46" x14ac:dyDescent="0.35">
      <c r="A175" s="1">
        <v>-1.1982400000000001E-5</v>
      </c>
      <c r="B175" s="1">
        <v>-9.2106900000000007E-6</v>
      </c>
      <c r="C175" s="1">
        <v>3.4872299999999999E-7</v>
      </c>
      <c r="D175" s="1">
        <v>1.51174E-5</v>
      </c>
      <c r="E175" s="1">
        <v>-3.0517600000000001E-5</v>
      </c>
      <c r="F175">
        <v>0.61764699999999995</v>
      </c>
      <c r="G175" s="1">
        <v>3.3606000000000001E-7</v>
      </c>
      <c r="H175">
        <v>255</v>
      </c>
      <c r="I175">
        <v>0</v>
      </c>
      <c r="J175">
        <v>34</v>
      </c>
      <c r="K175" t="e">
        <v>#NAME?</v>
      </c>
      <c r="L175">
        <v>226894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2543</v>
      </c>
      <c r="U175" s="1">
        <v>-1.1991600000000001E-5</v>
      </c>
      <c r="V175" s="1">
        <v>-9.2070100000000008E-6</v>
      </c>
      <c r="W175" s="1">
        <v>9.1890300000000001E-9</v>
      </c>
      <c r="X175" s="1">
        <v>-3.6753100000000002E-9</v>
      </c>
      <c r="Y175" s="1">
        <v>1.26635E-8</v>
      </c>
      <c r="Z175" s="1">
        <v>-1.1982400000000001E-5</v>
      </c>
      <c r="AA175" s="1">
        <v>-9.2106900000000007E-6</v>
      </c>
      <c r="AB175" s="1">
        <v>3.4872299999999999E-7</v>
      </c>
      <c r="AC175" s="1">
        <v>1.51174E-5</v>
      </c>
      <c r="AD175" s="1">
        <v>-1.1982400000000001E-5</v>
      </c>
      <c r="AE175" s="1">
        <v>-9.2106900000000007E-6</v>
      </c>
      <c r="AF175" s="1">
        <v>3.4872299999999999E-7</v>
      </c>
      <c r="AG175" s="1">
        <v>1.51174E-5</v>
      </c>
      <c r="AH175">
        <v>4</v>
      </c>
      <c r="AI175">
        <v>0</v>
      </c>
      <c r="AJ175">
        <v>0</v>
      </c>
      <c r="AK175">
        <v>646507029</v>
      </c>
      <c r="AL175">
        <v>2543</v>
      </c>
      <c r="AM175">
        <v>16.162700000000001</v>
      </c>
      <c r="AN175">
        <v>1</v>
      </c>
      <c r="AO175">
        <v>1815</v>
      </c>
      <c r="AP175" s="2">
        <f t="shared" si="18"/>
        <v>-11982.400000000001</v>
      </c>
      <c r="AQ175" s="2">
        <f t="shared" si="19"/>
        <v>-9210.69</v>
      </c>
      <c r="AR175" s="2">
        <f t="shared" si="20"/>
        <v>348.72300000000001</v>
      </c>
      <c r="AS175">
        <f t="shared" si="21"/>
        <v>193527</v>
      </c>
      <c r="AT175">
        <f t="shared" si="22"/>
        <v>0.29999999999930083</v>
      </c>
    </row>
    <row r="176" spans="1:46" x14ac:dyDescent="0.35">
      <c r="A176" s="1">
        <v>-1.19938E-5</v>
      </c>
      <c r="B176" s="1">
        <v>-9.2193699999999998E-6</v>
      </c>
      <c r="C176" s="1">
        <v>3.57622E-7</v>
      </c>
      <c r="D176" s="1">
        <v>1.5132E-5</v>
      </c>
      <c r="E176" s="1">
        <v>-3.0517600000000001E-5</v>
      </c>
      <c r="F176">
        <v>0.5</v>
      </c>
      <c r="G176" s="1">
        <v>3.4869399999999999E-7</v>
      </c>
      <c r="H176">
        <v>255</v>
      </c>
      <c r="I176">
        <v>0</v>
      </c>
      <c r="J176">
        <v>30</v>
      </c>
      <c r="K176" t="e">
        <v>#NAME?</v>
      </c>
      <c r="L176">
        <v>200200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2543</v>
      </c>
      <c r="U176" s="1">
        <v>-1.1989300000000001E-5</v>
      </c>
      <c r="V176" s="1">
        <v>-9.2080099999999996E-6</v>
      </c>
      <c r="W176" s="1">
        <v>-4.5400800000000003E-9</v>
      </c>
      <c r="X176" s="1">
        <v>-1.1351E-8</v>
      </c>
      <c r="Y176" s="1">
        <v>8.9283699999999994E-9</v>
      </c>
      <c r="Z176" s="1">
        <v>-1.19938E-5</v>
      </c>
      <c r="AA176" s="1">
        <v>-9.2193699999999998E-6</v>
      </c>
      <c r="AB176" s="1">
        <v>3.57622E-7</v>
      </c>
      <c r="AC176" s="1">
        <v>1.5132E-5</v>
      </c>
      <c r="AD176" s="1">
        <v>-1.19938E-5</v>
      </c>
      <c r="AE176" s="1">
        <v>-9.2193699999999998E-6</v>
      </c>
      <c r="AF176" s="1">
        <v>3.57622E-7</v>
      </c>
      <c r="AG176" s="1">
        <v>1.5132E-5</v>
      </c>
      <c r="AH176">
        <v>4</v>
      </c>
      <c r="AI176">
        <v>0</v>
      </c>
      <c r="AJ176">
        <v>0</v>
      </c>
      <c r="AK176">
        <v>646519471</v>
      </c>
      <c r="AL176">
        <v>2543</v>
      </c>
      <c r="AM176">
        <v>16.163</v>
      </c>
      <c r="AN176">
        <v>1</v>
      </c>
      <c r="AO176">
        <v>1816</v>
      </c>
      <c r="AP176" s="2">
        <f t="shared" si="18"/>
        <v>-11993.800000000001</v>
      </c>
      <c r="AQ176" s="2">
        <f t="shared" si="19"/>
        <v>-9219.369999999999</v>
      </c>
      <c r="AR176" s="2">
        <f t="shared" si="20"/>
        <v>357.62200000000001</v>
      </c>
      <c r="AS176">
        <f t="shared" si="21"/>
        <v>191302.33333333334</v>
      </c>
      <c r="AT176">
        <f t="shared" si="22"/>
        <v>0.29999999999930083</v>
      </c>
    </row>
    <row r="177" spans="1:46" x14ac:dyDescent="0.35">
      <c r="A177" s="1">
        <v>-1.1999499999999999E-5</v>
      </c>
      <c r="B177" s="1">
        <v>-9.2198499999999995E-6</v>
      </c>
      <c r="C177" s="1">
        <v>3.57605E-7</v>
      </c>
      <c r="D177" s="1">
        <v>1.51368E-5</v>
      </c>
      <c r="E177" s="1">
        <v>-3.0517600000000001E-5</v>
      </c>
      <c r="F177">
        <v>0.45454499999999998</v>
      </c>
      <c r="G177" s="1">
        <v>3.57605E-7</v>
      </c>
      <c r="H177">
        <v>255</v>
      </c>
      <c r="I177">
        <v>0</v>
      </c>
      <c r="J177">
        <v>22</v>
      </c>
      <c r="K177" t="e">
        <v>#NAME?</v>
      </c>
      <c r="L177">
        <v>146813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2543</v>
      </c>
      <c r="U177" s="1">
        <v>-1.19905E-5</v>
      </c>
      <c r="V177" s="1">
        <v>-9.2108500000000001E-6</v>
      </c>
      <c r="W177" s="1">
        <v>-8.9927699999999993E-9</v>
      </c>
      <c r="X177" s="1">
        <v>-8.9927699999999993E-9</v>
      </c>
      <c r="Y177">
        <v>0</v>
      </c>
      <c r="Z177" s="1">
        <v>-1.1999499999999999E-5</v>
      </c>
      <c r="AA177" s="1">
        <v>-9.2198499999999995E-6</v>
      </c>
      <c r="AB177" s="1">
        <v>3.57605E-7</v>
      </c>
      <c r="AC177" s="1">
        <v>1.51368E-5</v>
      </c>
      <c r="AD177" s="1">
        <v>-1.1999499999999999E-5</v>
      </c>
      <c r="AE177" s="1">
        <v>-9.2198499999999995E-6</v>
      </c>
      <c r="AF177" s="1">
        <v>3.57605E-7</v>
      </c>
      <c r="AG177" s="1">
        <v>1.51368E-5</v>
      </c>
      <c r="AH177">
        <v>4</v>
      </c>
      <c r="AI177">
        <v>0</v>
      </c>
      <c r="AJ177">
        <v>0</v>
      </c>
      <c r="AK177">
        <v>646531913</v>
      </c>
      <c r="AL177">
        <v>2543</v>
      </c>
      <c r="AM177">
        <v>16.1633</v>
      </c>
      <c r="AN177">
        <v>1</v>
      </c>
      <c r="AO177">
        <v>1817</v>
      </c>
      <c r="AP177" s="2">
        <f t="shared" si="18"/>
        <v>-11999.5</v>
      </c>
      <c r="AQ177" s="2">
        <f t="shared" si="19"/>
        <v>-9219.85</v>
      </c>
      <c r="AR177" s="2">
        <f t="shared" si="20"/>
        <v>357.60500000000002</v>
      </c>
      <c r="AS177">
        <f t="shared" si="21"/>
        <v>166833.33333333334</v>
      </c>
      <c r="AT177">
        <f t="shared" si="22"/>
        <v>0.29999999999930083</v>
      </c>
    </row>
    <row r="178" spans="1:46" x14ac:dyDescent="0.35">
      <c r="A178" s="1">
        <v>-1.20016E-5</v>
      </c>
      <c r="B178" s="1">
        <v>-9.2366500000000007E-6</v>
      </c>
      <c r="C178" s="1">
        <v>3.57605E-7</v>
      </c>
      <c r="D178" s="1">
        <v>1.5148599999999999E-5</v>
      </c>
      <c r="E178" s="1">
        <v>-3.0517600000000001E-5</v>
      </c>
      <c r="F178">
        <v>0.56521699999999997</v>
      </c>
      <c r="G178" s="1">
        <v>3.57605E-7</v>
      </c>
      <c r="H178">
        <v>255</v>
      </c>
      <c r="I178">
        <v>0</v>
      </c>
      <c r="J178">
        <v>23</v>
      </c>
      <c r="K178" t="e">
        <v>#NAME?</v>
      </c>
      <c r="L178">
        <v>153487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2543</v>
      </c>
      <c r="U178" s="1">
        <v>-1.19928E-5</v>
      </c>
      <c r="V178" s="1">
        <v>-9.2131899999999995E-6</v>
      </c>
      <c r="W178" s="1">
        <v>-8.7934399999999994E-9</v>
      </c>
      <c r="X178" s="1">
        <v>-2.3451700000000001E-8</v>
      </c>
      <c r="Y178">
        <v>0</v>
      </c>
      <c r="Z178" s="1">
        <v>-1.20016E-5</v>
      </c>
      <c r="AA178" s="1">
        <v>-9.2366500000000007E-6</v>
      </c>
      <c r="AB178" s="1">
        <v>3.57605E-7</v>
      </c>
      <c r="AC178" s="1">
        <v>1.5148599999999999E-5</v>
      </c>
      <c r="AD178" s="1">
        <v>-1.20016E-5</v>
      </c>
      <c r="AE178" s="1">
        <v>-9.2366500000000007E-6</v>
      </c>
      <c r="AF178" s="1">
        <v>3.57605E-7</v>
      </c>
      <c r="AG178" s="1">
        <v>1.5148599999999999E-5</v>
      </c>
      <c r="AH178">
        <v>4</v>
      </c>
      <c r="AI178">
        <v>0</v>
      </c>
      <c r="AJ178">
        <v>0</v>
      </c>
      <c r="AK178">
        <v>646544355</v>
      </c>
      <c r="AL178">
        <v>2543</v>
      </c>
      <c r="AM178">
        <v>16.163599999999999</v>
      </c>
      <c r="AN178">
        <v>1</v>
      </c>
      <c r="AO178">
        <v>1818</v>
      </c>
      <c r="AP178" s="2">
        <f t="shared" si="18"/>
        <v>-12001.6</v>
      </c>
      <c r="AQ178" s="2">
        <f t="shared" si="19"/>
        <v>-9236.6500000000015</v>
      </c>
      <c r="AR178" s="2">
        <f t="shared" si="20"/>
        <v>357.60500000000002</v>
      </c>
      <c r="AS178">
        <f t="shared" si="21"/>
        <v>160160</v>
      </c>
      <c r="AT178">
        <f t="shared" si="22"/>
        <v>0.29999999999930083</v>
      </c>
    </row>
    <row r="179" spans="1:46" x14ac:dyDescent="0.35">
      <c r="A179" s="1">
        <v>-1.2008799999999999E-5</v>
      </c>
      <c r="B179" s="1">
        <v>-9.2363100000000007E-6</v>
      </c>
      <c r="C179" s="1">
        <v>3.6059599999999998E-7</v>
      </c>
      <c r="D179" s="1">
        <v>1.51542E-5</v>
      </c>
      <c r="E179" s="1">
        <v>-3.0517600000000001E-5</v>
      </c>
      <c r="F179">
        <v>0.55555600000000005</v>
      </c>
      <c r="G179" s="1">
        <v>3.57605E-7</v>
      </c>
      <c r="H179">
        <v>255</v>
      </c>
      <c r="I179">
        <v>0</v>
      </c>
      <c r="J179">
        <v>27</v>
      </c>
      <c r="K179" t="e">
        <v>#NAME?</v>
      </c>
      <c r="L179">
        <v>180180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2543</v>
      </c>
      <c r="U179" s="1">
        <v>-1.19951E-5</v>
      </c>
      <c r="V179" s="1">
        <v>-9.2192100000000005E-6</v>
      </c>
      <c r="W179" s="1">
        <v>-1.36816E-8</v>
      </c>
      <c r="X179" s="1">
        <v>-1.7102399999999998E-8</v>
      </c>
      <c r="Y179" s="1">
        <v>2.9914599999999999E-9</v>
      </c>
      <c r="Z179" s="1">
        <v>-1.2008799999999999E-5</v>
      </c>
      <c r="AA179" s="1">
        <v>-9.2363100000000007E-6</v>
      </c>
      <c r="AB179" s="1">
        <v>3.6059599999999998E-7</v>
      </c>
      <c r="AC179" s="1">
        <v>1.51542E-5</v>
      </c>
      <c r="AD179" s="1">
        <v>-1.2008799999999999E-5</v>
      </c>
      <c r="AE179" s="1">
        <v>-9.2363100000000007E-6</v>
      </c>
      <c r="AF179" s="1">
        <v>3.6059599999999998E-7</v>
      </c>
      <c r="AG179" s="1">
        <v>1.51542E-5</v>
      </c>
      <c r="AH179">
        <v>4</v>
      </c>
      <c r="AI179">
        <v>0</v>
      </c>
      <c r="AJ179">
        <v>0</v>
      </c>
      <c r="AK179">
        <v>646556798</v>
      </c>
      <c r="AL179">
        <v>2543</v>
      </c>
      <c r="AM179">
        <v>16.163900000000002</v>
      </c>
      <c r="AN179">
        <v>1</v>
      </c>
      <c r="AO179">
        <v>1819</v>
      </c>
      <c r="AP179" s="2">
        <f t="shared" si="18"/>
        <v>-12008.8</v>
      </c>
      <c r="AQ179" s="2">
        <f t="shared" si="19"/>
        <v>-9236.3100000000013</v>
      </c>
      <c r="AR179" s="2">
        <f t="shared" si="20"/>
        <v>360.596</v>
      </c>
      <c r="AS179">
        <f t="shared" si="21"/>
        <v>175731.33333333334</v>
      </c>
      <c r="AT179">
        <f t="shared" si="22"/>
        <v>0.30000000000285354</v>
      </c>
    </row>
    <row r="180" spans="1:46" x14ac:dyDescent="0.35">
      <c r="A180" s="1">
        <v>-1.19937E-5</v>
      </c>
      <c r="B180" s="1">
        <v>-9.2382400000000002E-6</v>
      </c>
      <c r="C180" s="1">
        <v>3.3803200000000002E-7</v>
      </c>
      <c r="D180" s="1">
        <v>1.51429E-5</v>
      </c>
      <c r="E180" s="1">
        <v>-3.0517600000000001E-5</v>
      </c>
      <c r="F180">
        <v>0.65517199999999998</v>
      </c>
      <c r="G180" s="1">
        <v>3.6059599999999998E-7</v>
      </c>
      <c r="H180">
        <v>255</v>
      </c>
      <c r="I180">
        <v>0</v>
      </c>
      <c r="J180">
        <v>29</v>
      </c>
      <c r="K180" t="e">
        <v>#NAME?</v>
      </c>
      <c r="L180">
        <v>193527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2543</v>
      </c>
      <c r="U180" s="1">
        <v>-1.1998600000000001E-5</v>
      </c>
      <c r="V180" s="1">
        <v>-9.2235500000000008E-6</v>
      </c>
      <c r="W180" s="1">
        <v>4.8942799999999998E-9</v>
      </c>
      <c r="X180" s="1">
        <v>-1.4682800000000001E-8</v>
      </c>
      <c r="Y180" s="1">
        <v>-2.2563999999999999E-8</v>
      </c>
      <c r="Z180" s="1">
        <v>-1.19937E-5</v>
      </c>
      <c r="AA180" s="1">
        <v>-9.2382400000000002E-6</v>
      </c>
      <c r="AB180" s="1">
        <v>3.3803200000000002E-7</v>
      </c>
      <c r="AC180" s="1">
        <v>1.51429E-5</v>
      </c>
      <c r="AD180" s="1">
        <v>-1.19937E-5</v>
      </c>
      <c r="AE180" s="1">
        <v>-9.2382400000000002E-6</v>
      </c>
      <c r="AF180" s="1">
        <v>3.3803200000000002E-7</v>
      </c>
      <c r="AG180" s="1">
        <v>1.51429E-5</v>
      </c>
      <c r="AH180">
        <v>4</v>
      </c>
      <c r="AI180">
        <v>0</v>
      </c>
      <c r="AJ180">
        <v>0</v>
      </c>
      <c r="AK180">
        <v>646569239</v>
      </c>
      <c r="AL180">
        <v>2543</v>
      </c>
      <c r="AM180">
        <v>16.164200000000001</v>
      </c>
      <c r="AN180">
        <v>1</v>
      </c>
      <c r="AO180">
        <v>1820</v>
      </c>
      <c r="AP180" s="2">
        <f t="shared" si="18"/>
        <v>-11993.7</v>
      </c>
      <c r="AQ180" s="2">
        <f t="shared" si="19"/>
        <v>-9238.24</v>
      </c>
      <c r="AR180" s="2">
        <f t="shared" si="20"/>
        <v>338.03200000000004</v>
      </c>
      <c r="AS180">
        <f t="shared" si="21"/>
        <v>180180.33333333334</v>
      </c>
      <c r="AT180">
        <f t="shared" si="22"/>
        <v>0.29999999999930083</v>
      </c>
    </row>
    <row r="181" spans="1:46" x14ac:dyDescent="0.35">
      <c r="A181" s="1">
        <v>-1.2000200000000001E-5</v>
      </c>
      <c r="B181" s="1">
        <v>-9.2328999999999993E-6</v>
      </c>
      <c r="C181" s="1">
        <v>3.3801300000000002E-7</v>
      </c>
      <c r="D181" s="1">
        <v>1.5144799999999999E-5</v>
      </c>
      <c r="E181" s="1">
        <v>-3.0517600000000001E-5</v>
      </c>
      <c r="F181">
        <v>0.48</v>
      </c>
      <c r="G181" s="1">
        <v>3.3801300000000002E-7</v>
      </c>
      <c r="H181">
        <v>255</v>
      </c>
      <c r="I181">
        <v>0</v>
      </c>
      <c r="J181">
        <v>25</v>
      </c>
      <c r="K181" t="e">
        <v>#NAME?</v>
      </c>
      <c r="L181">
        <v>166834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2543</v>
      </c>
      <c r="U181" s="1">
        <v>-1.19974E-5</v>
      </c>
      <c r="V181" s="1">
        <v>-9.2272300000000008E-6</v>
      </c>
      <c r="W181" s="1">
        <v>-2.8335299999999998E-9</v>
      </c>
      <c r="X181" s="1">
        <v>-5.6685900000000002E-9</v>
      </c>
      <c r="Y181">
        <v>0</v>
      </c>
      <c r="Z181" s="1">
        <v>-1.2000200000000001E-5</v>
      </c>
      <c r="AA181" s="1">
        <v>-9.2328999999999993E-6</v>
      </c>
      <c r="AB181" s="1">
        <v>3.3801300000000002E-7</v>
      </c>
      <c r="AC181" s="1">
        <v>1.5144799999999999E-5</v>
      </c>
      <c r="AD181" s="1">
        <v>-1.2000200000000001E-5</v>
      </c>
      <c r="AE181" s="1">
        <v>-9.2328999999999993E-6</v>
      </c>
      <c r="AF181" s="1">
        <v>3.3801300000000002E-7</v>
      </c>
      <c r="AG181" s="1">
        <v>1.5144799999999999E-5</v>
      </c>
      <c r="AH181">
        <v>4</v>
      </c>
      <c r="AI181">
        <v>0</v>
      </c>
      <c r="AJ181">
        <v>0</v>
      </c>
      <c r="AK181">
        <v>646581681</v>
      </c>
      <c r="AL181">
        <v>2543</v>
      </c>
      <c r="AM181">
        <v>16.1645</v>
      </c>
      <c r="AN181">
        <v>1</v>
      </c>
      <c r="AO181">
        <v>1821</v>
      </c>
      <c r="AP181" s="2">
        <f t="shared" si="18"/>
        <v>-12000.2</v>
      </c>
      <c r="AQ181" s="2">
        <f t="shared" si="19"/>
        <v>-9232.9</v>
      </c>
      <c r="AR181" s="2">
        <f t="shared" si="20"/>
        <v>338.01300000000003</v>
      </c>
      <c r="AS181">
        <f t="shared" si="21"/>
        <v>175731.66666666666</v>
      </c>
      <c r="AT181">
        <f t="shared" si="22"/>
        <v>0.29999999999930083</v>
      </c>
    </row>
    <row r="182" spans="1:46" x14ac:dyDescent="0.35">
      <c r="A182" s="1">
        <v>-1.19989E-5</v>
      </c>
      <c r="B182" s="1">
        <v>-9.2324600000000007E-6</v>
      </c>
      <c r="C182" s="1">
        <v>3.16818E-7</v>
      </c>
      <c r="D182" s="1">
        <v>1.5143000000000001E-5</v>
      </c>
      <c r="E182" s="1">
        <v>-3.0517600000000001E-5</v>
      </c>
      <c r="F182">
        <v>0.56000000000000005</v>
      </c>
      <c r="G182" s="1">
        <v>3.3801300000000002E-7</v>
      </c>
      <c r="H182">
        <v>255</v>
      </c>
      <c r="I182">
        <v>0</v>
      </c>
      <c r="J182">
        <v>25</v>
      </c>
      <c r="K182" t="e">
        <v>#NAME?</v>
      </c>
      <c r="L182">
        <v>166834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2543</v>
      </c>
      <c r="U182" s="1">
        <v>-1.19981E-5</v>
      </c>
      <c r="V182" s="1">
        <v>-9.2287300000000007E-6</v>
      </c>
      <c r="W182" s="1">
        <v>-7.4518100000000001E-10</v>
      </c>
      <c r="X182" s="1">
        <v>-3.72437E-9</v>
      </c>
      <c r="Y182" s="1">
        <v>-2.1194699999999999E-8</v>
      </c>
      <c r="Z182" s="1">
        <v>-1.19989E-5</v>
      </c>
      <c r="AA182" s="1">
        <v>-9.2324600000000007E-6</v>
      </c>
      <c r="AB182" s="1">
        <v>3.16818E-7</v>
      </c>
      <c r="AC182" s="1">
        <v>1.5143000000000001E-5</v>
      </c>
      <c r="AD182" s="1">
        <v>-1.19989E-5</v>
      </c>
      <c r="AE182" s="1">
        <v>-9.2324600000000007E-6</v>
      </c>
      <c r="AF182" s="1">
        <v>3.16818E-7</v>
      </c>
      <c r="AG182" s="1">
        <v>1.5143000000000001E-5</v>
      </c>
      <c r="AH182">
        <v>4</v>
      </c>
      <c r="AI182">
        <v>0</v>
      </c>
      <c r="AJ182">
        <v>0</v>
      </c>
      <c r="AK182">
        <v>646594123</v>
      </c>
      <c r="AL182">
        <v>2543</v>
      </c>
      <c r="AM182">
        <v>16.164899999999999</v>
      </c>
      <c r="AN182">
        <v>1</v>
      </c>
      <c r="AO182">
        <v>1822</v>
      </c>
      <c r="AP182" s="2">
        <f t="shared" si="18"/>
        <v>-11998.9</v>
      </c>
      <c r="AQ182" s="2">
        <f t="shared" si="19"/>
        <v>-9232.4600000000009</v>
      </c>
      <c r="AR182" s="2">
        <f t="shared" si="20"/>
        <v>316.81799999999998</v>
      </c>
      <c r="AS182">
        <f t="shared" si="21"/>
        <v>186854</v>
      </c>
      <c r="AT182">
        <f t="shared" si="22"/>
        <v>0.39999999999906777</v>
      </c>
    </row>
    <row r="183" spans="1:46" x14ac:dyDescent="0.35">
      <c r="A183" s="1">
        <v>-1.20038E-5</v>
      </c>
      <c r="B183" s="1">
        <v>-9.2243999999999993E-6</v>
      </c>
      <c r="C183" s="1">
        <v>3.3139099999999998E-7</v>
      </c>
      <c r="D183" s="1">
        <v>1.5142300000000001E-5</v>
      </c>
      <c r="E183" s="1">
        <v>-3.0517600000000001E-5</v>
      </c>
      <c r="F183">
        <v>0.52941199999999999</v>
      </c>
      <c r="G183" s="1">
        <v>3.16772E-7</v>
      </c>
      <c r="H183">
        <v>255</v>
      </c>
      <c r="I183">
        <v>0</v>
      </c>
      <c r="J183">
        <v>34</v>
      </c>
      <c r="K183" t="e">
        <v>#NAME?</v>
      </c>
      <c r="L183">
        <v>226894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2543</v>
      </c>
      <c r="U183" s="1">
        <v>-1.19984E-5</v>
      </c>
      <c r="V183" s="1">
        <v>-9.2297299999999995E-6</v>
      </c>
      <c r="W183" s="1">
        <v>-5.3374000000000002E-9</v>
      </c>
      <c r="X183" s="1">
        <v>5.3374000000000002E-9</v>
      </c>
      <c r="Y183" s="1">
        <v>1.4618400000000001E-8</v>
      </c>
      <c r="Z183" s="1">
        <v>-1.20038E-5</v>
      </c>
      <c r="AA183" s="1">
        <v>-9.2243999999999993E-6</v>
      </c>
      <c r="AB183" s="1">
        <v>3.3139099999999998E-7</v>
      </c>
      <c r="AC183" s="1">
        <v>1.5142300000000001E-5</v>
      </c>
      <c r="AD183" s="1">
        <v>-1.20038E-5</v>
      </c>
      <c r="AE183" s="1">
        <v>-9.2243999999999993E-6</v>
      </c>
      <c r="AF183" s="1">
        <v>3.3139099999999998E-7</v>
      </c>
      <c r="AG183" s="1">
        <v>1.5142300000000001E-5</v>
      </c>
      <c r="AH183">
        <v>4</v>
      </c>
      <c r="AI183">
        <v>0</v>
      </c>
      <c r="AJ183">
        <v>0</v>
      </c>
      <c r="AK183">
        <v>646606565</v>
      </c>
      <c r="AL183">
        <v>2543</v>
      </c>
      <c r="AM183">
        <v>16.165199999999999</v>
      </c>
      <c r="AN183">
        <v>1</v>
      </c>
      <c r="AO183">
        <v>1823</v>
      </c>
      <c r="AP183" s="2">
        <f t="shared" si="18"/>
        <v>-12003.8</v>
      </c>
      <c r="AQ183" s="2">
        <f t="shared" si="19"/>
        <v>-9224.4</v>
      </c>
      <c r="AR183" s="2">
        <f t="shared" si="20"/>
        <v>331.39099999999996</v>
      </c>
      <c r="AS183">
        <f t="shared" si="21"/>
        <v>226894</v>
      </c>
      <c r="AT183">
        <f t="shared" si="22"/>
        <v>0.29999999999930083</v>
      </c>
    </row>
    <row r="184" spans="1:46" x14ac:dyDescent="0.35">
      <c r="A184" s="1">
        <v>-1.1995500000000001E-5</v>
      </c>
      <c r="B184" s="1">
        <v>-9.2318300000000007E-6</v>
      </c>
      <c r="C184" s="1">
        <v>3.4666800000000002E-7</v>
      </c>
      <c r="D184" s="1">
        <v>1.51406E-5</v>
      </c>
      <c r="E184" s="1">
        <v>-3.0517600000000001E-5</v>
      </c>
      <c r="F184">
        <v>0.581395</v>
      </c>
      <c r="G184" s="1">
        <v>3.3136000000000002E-7</v>
      </c>
      <c r="H184">
        <v>255</v>
      </c>
      <c r="I184">
        <v>0</v>
      </c>
      <c r="J184">
        <v>43</v>
      </c>
      <c r="K184" t="e">
        <v>#NAME?</v>
      </c>
      <c r="L184">
        <v>286954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2543</v>
      </c>
      <c r="U184" s="1">
        <v>-1.19998E-5</v>
      </c>
      <c r="V184" s="1">
        <v>-9.2285699999999996E-6</v>
      </c>
      <c r="W184" s="1">
        <v>4.3514900000000002E-9</v>
      </c>
      <c r="X184" s="1">
        <v>-3.2628500000000002E-9</v>
      </c>
      <c r="Y184" s="1">
        <v>1.5308399999999999E-8</v>
      </c>
      <c r="Z184" s="1">
        <v>-1.1995500000000001E-5</v>
      </c>
      <c r="AA184" s="1">
        <v>-9.2318300000000007E-6</v>
      </c>
      <c r="AB184" s="1">
        <v>3.4666800000000002E-7</v>
      </c>
      <c r="AC184" s="1">
        <v>1.51406E-5</v>
      </c>
      <c r="AD184" s="1">
        <v>-1.1995500000000001E-5</v>
      </c>
      <c r="AE184" s="1">
        <v>-9.2318300000000007E-6</v>
      </c>
      <c r="AF184" s="1">
        <v>3.4666800000000002E-7</v>
      </c>
      <c r="AG184" s="1">
        <v>1.51406E-5</v>
      </c>
      <c r="AH184">
        <v>4</v>
      </c>
      <c r="AI184">
        <v>0</v>
      </c>
      <c r="AJ184">
        <v>0</v>
      </c>
      <c r="AK184">
        <v>646619007</v>
      </c>
      <c r="AL184">
        <v>2543</v>
      </c>
      <c r="AM184">
        <v>16.165500000000002</v>
      </c>
      <c r="AN184">
        <v>1</v>
      </c>
      <c r="AO184">
        <v>1824</v>
      </c>
      <c r="AP184" s="2">
        <f t="shared" si="18"/>
        <v>-11995.5</v>
      </c>
      <c r="AQ184" s="2">
        <f t="shared" si="19"/>
        <v>-9231.83</v>
      </c>
      <c r="AR184" s="2">
        <f t="shared" si="20"/>
        <v>346.66800000000001</v>
      </c>
      <c r="AS184">
        <f t="shared" si="21"/>
        <v>235791.66666666666</v>
      </c>
      <c r="AT184">
        <f t="shared" si="22"/>
        <v>0.30000000000285354</v>
      </c>
    </row>
    <row r="185" spans="1:46" x14ac:dyDescent="0.35">
      <c r="A185" s="1">
        <v>-1.20015E-5</v>
      </c>
      <c r="B185" s="1">
        <v>-9.2155599999999992E-6</v>
      </c>
      <c r="C185" s="1">
        <v>3.3968999999999999E-7</v>
      </c>
      <c r="D185" s="1">
        <v>1.5135300000000001E-5</v>
      </c>
      <c r="E185" s="1">
        <v>-3.0517600000000001E-5</v>
      </c>
      <c r="F185">
        <v>0.62068999999999996</v>
      </c>
      <c r="G185" s="1">
        <v>3.4661899999999999E-7</v>
      </c>
      <c r="H185">
        <v>255</v>
      </c>
      <c r="I185">
        <v>0</v>
      </c>
      <c r="J185">
        <v>29</v>
      </c>
      <c r="K185" t="e">
        <v>#NAME?</v>
      </c>
      <c r="L185">
        <v>193527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2543</v>
      </c>
      <c r="U185" s="1">
        <v>-1.1998700000000001E-5</v>
      </c>
      <c r="V185" s="1">
        <v>-9.2294000000000001E-6</v>
      </c>
      <c r="W185" s="1">
        <v>-2.7675999999999998E-9</v>
      </c>
      <c r="X185" s="1">
        <v>1.38441E-8</v>
      </c>
      <c r="Y185" s="1">
        <v>-6.92896E-9</v>
      </c>
      <c r="Z185" s="1">
        <v>-1.20015E-5</v>
      </c>
      <c r="AA185" s="1">
        <v>-9.2155599999999992E-6</v>
      </c>
      <c r="AB185" s="1">
        <v>3.3968999999999999E-7</v>
      </c>
      <c r="AC185" s="1">
        <v>1.5135300000000001E-5</v>
      </c>
      <c r="AD185" s="1">
        <v>-1.20015E-5</v>
      </c>
      <c r="AE185" s="1">
        <v>-9.2155599999999992E-6</v>
      </c>
      <c r="AF185" s="1">
        <v>3.3968999999999999E-7</v>
      </c>
      <c r="AG185" s="1">
        <v>1.5135300000000001E-5</v>
      </c>
      <c r="AH185">
        <v>4</v>
      </c>
      <c r="AI185">
        <v>0</v>
      </c>
      <c r="AJ185">
        <v>0</v>
      </c>
      <c r="AK185">
        <v>646631449</v>
      </c>
      <c r="AL185">
        <v>2543</v>
      </c>
      <c r="AM185">
        <v>16.165800000000001</v>
      </c>
      <c r="AN185">
        <v>1</v>
      </c>
      <c r="AO185">
        <v>1825</v>
      </c>
      <c r="AP185" s="2">
        <f t="shared" si="18"/>
        <v>-12001.5</v>
      </c>
      <c r="AQ185" s="2">
        <f t="shared" si="19"/>
        <v>-9215.56</v>
      </c>
      <c r="AR185" s="2">
        <f t="shared" si="20"/>
        <v>339.69</v>
      </c>
      <c r="AS185">
        <f t="shared" si="21"/>
        <v>244689.33333333334</v>
      </c>
      <c r="AT185">
        <f t="shared" si="22"/>
        <v>0.29999999999930083</v>
      </c>
    </row>
    <row r="186" spans="1:46" x14ac:dyDescent="0.35">
      <c r="A186" s="1">
        <v>-1.2011000000000001E-5</v>
      </c>
      <c r="B186" s="1">
        <v>-9.2472000000000002E-6</v>
      </c>
      <c r="C186" s="1">
        <v>3.4648999999999997E-7</v>
      </c>
      <c r="D186" s="1">
        <v>1.5162300000000001E-5</v>
      </c>
      <c r="E186" s="1">
        <v>-3.0517600000000001E-5</v>
      </c>
      <c r="F186">
        <v>0.57894699999999999</v>
      </c>
      <c r="G186" s="1">
        <v>3.3966099999999999E-7</v>
      </c>
      <c r="H186">
        <v>255</v>
      </c>
      <c r="I186">
        <v>0</v>
      </c>
      <c r="J186">
        <v>38</v>
      </c>
      <c r="K186" t="e">
        <v>#NAME?</v>
      </c>
      <c r="L186">
        <v>253587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2543</v>
      </c>
      <c r="U186" s="1">
        <v>-1.1999499999999999E-5</v>
      </c>
      <c r="V186" s="1">
        <v>-9.2260600000000002E-6</v>
      </c>
      <c r="W186" s="1">
        <v>-1.15334E-8</v>
      </c>
      <c r="X186" s="1">
        <v>-2.1144099999999999E-8</v>
      </c>
      <c r="Y186" s="1">
        <v>6.8292900000000001E-9</v>
      </c>
      <c r="Z186" s="1">
        <v>-1.2011000000000001E-5</v>
      </c>
      <c r="AA186" s="1">
        <v>-9.2472000000000002E-6</v>
      </c>
      <c r="AB186" s="1">
        <v>3.4648999999999997E-7</v>
      </c>
      <c r="AC186" s="1">
        <v>1.5162300000000001E-5</v>
      </c>
      <c r="AD186" s="1">
        <v>-1.2011000000000001E-5</v>
      </c>
      <c r="AE186" s="1">
        <v>-9.2472000000000002E-6</v>
      </c>
      <c r="AF186" s="1">
        <v>3.4648999999999997E-7</v>
      </c>
      <c r="AG186" s="1">
        <v>1.5162300000000001E-5</v>
      </c>
      <c r="AH186">
        <v>4</v>
      </c>
      <c r="AI186">
        <v>0</v>
      </c>
      <c r="AJ186">
        <v>0</v>
      </c>
      <c r="AK186">
        <v>646643891</v>
      </c>
      <c r="AL186">
        <v>2543</v>
      </c>
      <c r="AM186">
        <v>16.1661</v>
      </c>
      <c r="AN186">
        <v>1</v>
      </c>
      <c r="AO186">
        <v>1826</v>
      </c>
      <c r="AP186" s="2">
        <f t="shared" si="18"/>
        <v>-12011</v>
      </c>
      <c r="AQ186" s="2">
        <f t="shared" si="19"/>
        <v>-9247.2000000000007</v>
      </c>
      <c r="AR186" s="2">
        <f t="shared" si="20"/>
        <v>346.48999999999995</v>
      </c>
      <c r="AS186">
        <f t="shared" si="21"/>
        <v>184629</v>
      </c>
      <c r="AT186">
        <f t="shared" si="22"/>
        <v>0.29999999999930083</v>
      </c>
    </row>
    <row r="187" spans="1:46" x14ac:dyDescent="0.35">
      <c r="A187" s="1">
        <v>-1.2028199999999999E-5</v>
      </c>
      <c r="B187" s="1">
        <v>-9.2249599999999995E-6</v>
      </c>
      <c r="C187" s="1">
        <v>3.4643600000000002E-7</v>
      </c>
      <c r="D187" s="1">
        <v>1.5162400000000001E-5</v>
      </c>
      <c r="E187" s="1">
        <v>-3.0517600000000001E-5</v>
      </c>
      <c r="F187">
        <v>0.3125</v>
      </c>
      <c r="G187" s="1">
        <v>3.4643600000000002E-7</v>
      </c>
      <c r="H187">
        <v>255</v>
      </c>
      <c r="I187">
        <v>0</v>
      </c>
      <c r="J187">
        <v>16</v>
      </c>
      <c r="K187" t="e">
        <v>#NAME?</v>
      </c>
      <c r="L187">
        <v>106773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2543</v>
      </c>
      <c r="U187" s="1">
        <v>-1.20024E-5</v>
      </c>
      <c r="V187" s="1">
        <v>-9.2314100000000001E-6</v>
      </c>
      <c r="W187" s="1">
        <v>-2.5786899999999999E-8</v>
      </c>
      <c r="X187" s="1">
        <v>6.4475000000000003E-9</v>
      </c>
      <c r="Y187">
        <v>0</v>
      </c>
      <c r="Z187" s="1">
        <v>-1.2028199999999999E-5</v>
      </c>
      <c r="AA187" s="1">
        <v>-9.2249599999999995E-6</v>
      </c>
      <c r="AB187" s="1">
        <v>3.4643600000000002E-7</v>
      </c>
      <c r="AC187" s="1">
        <v>1.5162400000000001E-5</v>
      </c>
      <c r="AD187" s="1">
        <v>-1.2028199999999999E-5</v>
      </c>
      <c r="AE187" s="1">
        <v>-9.2249599999999995E-6</v>
      </c>
      <c r="AF187" s="1">
        <v>3.4643600000000002E-7</v>
      </c>
      <c r="AG187" s="1">
        <v>1.5162400000000001E-5</v>
      </c>
      <c r="AH187">
        <v>4</v>
      </c>
      <c r="AI187">
        <v>0</v>
      </c>
      <c r="AJ187">
        <v>0</v>
      </c>
      <c r="AK187">
        <v>646656333</v>
      </c>
      <c r="AL187">
        <v>2543</v>
      </c>
      <c r="AM187">
        <v>16.166399999999999</v>
      </c>
      <c r="AN187">
        <v>1</v>
      </c>
      <c r="AO187">
        <v>1827</v>
      </c>
      <c r="AP187" s="2">
        <f t="shared" si="18"/>
        <v>-12028.199999999999</v>
      </c>
      <c r="AQ187" s="2">
        <f t="shared" si="19"/>
        <v>-9224.9599999999991</v>
      </c>
      <c r="AR187" s="2">
        <f t="shared" si="20"/>
        <v>346.43600000000004</v>
      </c>
      <c r="AS187">
        <f t="shared" si="21"/>
        <v>177955.66666666666</v>
      </c>
      <c r="AT187">
        <f t="shared" si="22"/>
        <v>0.29999999999930083</v>
      </c>
    </row>
    <row r="188" spans="1:46" x14ac:dyDescent="0.35">
      <c r="A188" s="1">
        <v>-1.19945E-5</v>
      </c>
      <c r="B188" s="1">
        <v>-9.2129900000000007E-6</v>
      </c>
      <c r="C188" s="1">
        <v>3.49968E-7</v>
      </c>
      <c r="D188" s="1">
        <v>1.5128400000000001E-5</v>
      </c>
      <c r="E188" s="1">
        <v>-3.0517600000000001E-5</v>
      </c>
      <c r="F188">
        <v>0.57692299999999996</v>
      </c>
      <c r="G188" s="1">
        <v>3.4643600000000002E-7</v>
      </c>
      <c r="H188">
        <v>255</v>
      </c>
      <c r="I188">
        <v>0</v>
      </c>
      <c r="J188">
        <v>26</v>
      </c>
      <c r="K188" t="e">
        <v>#NAME?</v>
      </c>
      <c r="L188">
        <v>173507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2543</v>
      </c>
      <c r="U188" s="1">
        <v>-1.2009E-5</v>
      </c>
      <c r="V188" s="1">
        <v>-9.2298999999999995E-6</v>
      </c>
      <c r="W188" s="1">
        <v>1.44927E-8</v>
      </c>
      <c r="X188" s="1">
        <v>1.69076E-8</v>
      </c>
      <c r="Y188" s="1">
        <v>3.5327099999999999E-9</v>
      </c>
      <c r="Z188" s="1">
        <v>-1.19945E-5</v>
      </c>
      <c r="AA188" s="1">
        <v>-9.2129900000000007E-6</v>
      </c>
      <c r="AB188" s="1">
        <v>3.49968E-7</v>
      </c>
      <c r="AC188" s="1">
        <v>1.5128400000000001E-5</v>
      </c>
      <c r="AD188" s="1">
        <v>-1.19945E-5</v>
      </c>
      <c r="AE188" s="1">
        <v>-9.2129900000000007E-6</v>
      </c>
      <c r="AF188" s="1">
        <v>3.49968E-7</v>
      </c>
      <c r="AG188" s="1">
        <v>1.5128400000000001E-5</v>
      </c>
      <c r="AH188">
        <v>4</v>
      </c>
      <c r="AI188">
        <v>0</v>
      </c>
      <c r="AJ188">
        <v>0</v>
      </c>
      <c r="AK188">
        <v>646668775</v>
      </c>
      <c r="AL188">
        <v>2543</v>
      </c>
      <c r="AM188">
        <v>16.166699999999999</v>
      </c>
      <c r="AN188">
        <v>1</v>
      </c>
      <c r="AO188">
        <v>1828</v>
      </c>
      <c r="AP188" s="2">
        <f t="shared" si="18"/>
        <v>-11994.5</v>
      </c>
      <c r="AQ188" s="2">
        <f t="shared" si="19"/>
        <v>-9212.9900000000016</v>
      </c>
      <c r="AR188" s="2">
        <f t="shared" si="20"/>
        <v>349.96800000000002</v>
      </c>
      <c r="AS188">
        <f t="shared" si="21"/>
        <v>180180</v>
      </c>
      <c r="AT188">
        <f t="shared" si="22"/>
        <v>0.29999999999930083</v>
      </c>
    </row>
    <row r="189" spans="1:46" x14ac:dyDescent="0.35">
      <c r="A189" s="1">
        <v>-1.20194E-5</v>
      </c>
      <c r="B189" s="1">
        <v>-9.2373299999999992E-6</v>
      </c>
      <c r="C189" s="1">
        <v>3.5707699999999999E-7</v>
      </c>
      <c r="D189" s="1">
        <v>1.5163200000000001E-5</v>
      </c>
      <c r="E189" s="1">
        <v>-3.0517600000000001E-5</v>
      </c>
      <c r="F189">
        <v>0.51282099999999997</v>
      </c>
      <c r="G189" s="1">
        <v>3.4991500000000002E-7</v>
      </c>
      <c r="H189">
        <v>255</v>
      </c>
      <c r="I189">
        <v>0</v>
      </c>
      <c r="J189">
        <v>39</v>
      </c>
      <c r="K189" t="e">
        <v>#NAME?</v>
      </c>
      <c r="L189">
        <v>260260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2543</v>
      </c>
      <c r="U189" s="1">
        <v>-1.2005500000000001E-5</v>
      </c>
      <c r="V189" s="1">
        <v>-9.2257200000000002E-6</v>
      </c>
      <c r="W189" s="1">
        <v>-1.393E-8</v>
      </c>
      <c r="X189" s="1">
        <v>-1.16086E-8</v>
      </c>
      <c r="Y189" s="1">
        <v>7.1620199999999996E-9</v>
      </c>
      <c r="Z189" s="1">
        <v>-1.20194E-5</v>
      </c>
      <c r="AA189" s="1">
        <v>-9.2373299999999992E-6</v>
      </c>
      <c r="AB189" s="1">
        <v>3.5707699999999999E-7</v>
      </c>
      <c r="AC189" s="1">
        <v>1.5163200000000001E-5</v>
      </c>
      <c r="AD189" s="1">
        <v>-1.20194E-5</v>
      </c>
      <c r="AE189" s="1">
        <v>-9.2373299999999992E-6</v>
      </c>
      <c r="AF189" s="1">
        <v>3.5707699999999999E-7</v>
      </c>
      <c r="AG189" s="1">
        <v>1.5163200000000001E-5</v>
      </c>
      <c r="AH189">
        <v>4</v>
      </c>
      <c r="AI189">
        <v>0</v>
      </c>
      <c r="AJ189">
        <v>0</v>
      </c>
      <c r="AK189">
        <v>646738533</v>
      </c>
      <c r="AL189">
        <v>2543</v>
      </c>
      <c r="AM189">
        <v>16.168500000000002</v>
      </c>
      <c r="AN189">
        <v>1</v>
      </c>
      <c r="AO189">
        <v>1829</v>
      </c>
      <c r="AP189" s="2">
        <f t="shared" si="18"/>
        <v>-12019.4</v>
      </c>
      <c r="AQ189" s="2">
        <f t="shared" si="19"/>
        <v>-9237.33</v>
      </c>
      <c r="AR189" s="2">
        <f t="shared" si="20"/>
        <v>357.077</v>
      </c>
      <c r="AS189">
        <f t="shared" si="21"/>
        <v>191302.33333333334</v>
      </c>
      <c r="AT189">
        <f t="shared" si="22"/>
        <v>1.8000000000029104</v>
      </c>
    </row>
    <row r="190" spans="1:46" x14ac:dyDescent="0.35">
      <c r="A190" s="1">
        <v>-1.19997E-5</v>
      </c>
      <c r="B190" s="1">
        <v>-9.2256399999999996E-6</v>
      </c>
      <c r="C190" s="1">
        <v>3.6912600000000002E-7</v>
      </c>
      <c r="D190" s="1">
        <v>1.5140700000000001E-5</v>
      </c>
      <c r="E190" s="1">
        <v>-3.0517600000000001E-5</v>
      </c>
      <c r="F190">
        <v>0.57142899999999996</v>
      </c>
      <c r="G190" s="1">
        <v>3.5705599999999999E-7</v>
      </c>
      <c r="H190">
        <v>255</v>
      </c>
      <c r="I190">
        <v>0</v>
      </c>
      <c r="J190">
        <v>21</v>
      </c>
      <c r="K190" t="e">
        <v>#NAME?</v>
      </c>
      <c r="L190">
        <v>140140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2543</v>
      </c>
      <c r="U190" s="1">
        <v>-1.2009E-5</v>
      </c>
      <c r="V190" s="1">
        <v>-9.2287300000000007E-6</v>
      </c>
      <c r="W190" s="1">
        <v>9.2933000000000006E-9</v>
      </c>
      <c r="X190" s="1">
        <v>3.0972499999999998E-9</v>
      </c>
      <c r="Y190" s="1">
        <v>1.20701E-8</v>
      </c>
      <c r="Z190" s="1">
        <v>-1.19997E-5</v>
      </c>
      <c r="AA190" s="1">
        <v>-9.2256399999999996E-6</v>
      </c>
      <c r="AB190" s="1">
        <v>3.6912600000000002E-7</v>
      </c>
      <c r="AC190" s="1">
        <v>1.5140700000000001E-5</v>
      </c>
      <c r="AD190" s="1">
        <v>-1.19997E-5</v>
      </c>
      <c r="AE190" s="1">
        <v>-9.2256399999999996E-6</v>
      </c>
      <c r="AF190" s="1">
        <v>3.6912600000000002E-7</v>
      </c>
      <c r="AG190" s="1">
        <v>1.5140700000000001E-5</v>
      </c>
      <c r="AH190">
        <v>4</v>
      </c>
      <c r="AI190">
        <v>0</v>
      </c>
      <c r="AJ190">
        <v>0</v>
      </c>
      <c r="AK190">
        <v>646750975</v>
      </c>
      <c r="AL190">
        <v>2543</v>
      </c>
      <c r="AM190">
        <v>16.168800000000001</v>
      </c>
      <c r="AN190">
        <v>1</v>
      </c>
      <c r="AO190">
        <v>1830</v>
      </c>
      <c r="AP190" s="2">
        <f t="shared" si="18"/>
        <v>-11999.699999999999</v>
      </c>
      <c r="AQ190" s="2">
        <f t="shared" si="19"/>
        <v>-9225.64</v>
      </c>
      <c r="AR190" s="2">
        <f t="shared" si="20"/>
        <v>369.12600000000003</v>
      </c>
      <c r="AS190">
        <f t="shared" si="21"/>
        <v>209098</v>
      </c>
      <c r="AT190">
        <f t="shared" si="22"/>
        <v>0.29999999999930083</v>
      </c>
    </row>
    <row r="191" spans="1:46" x14ac:dyDescent="0.35">
      <c r="A191" s="1">
        <v>-1.2008799999999999E-5</v>
      </c>
      <c r="B191" s="1">
        <v>-9.2203500000000006E-6</v>
      </c>
      <c r="C191" s="1">
        <v>3.53541E-7</v>
      </c>
      <c r="D191" s="1">
        <v>1.51443E-5</v>
      </c>
      <c r="E191" s="1">
        <v>-3.0517600000000001E-5</v>
      </c>
      <c r="F191">
        <v>0.64705900000000005</v>
      </c>
      <c r="G191" s="1">
        <v>3.6413600000000003E-7</v>
      </c>
      <c r="H191">
        <v>255</v>
      </c>
      <c r="I191">
        <v>0</v>
      </c>
      <c r="J191">
        <v>34</v>
      </c>
      <c r="K191" t="e">
        <v>#NAME?</v>
      </c>
      <c r="L191">
        <v>226894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2543</v>
      </c>
      <c r="U191" s="1">
        <v>-1.2006400000000001E-5</v>
      </c>
      <c r="V191" s="1">
        <v>-9.2252200000000008E-6</v>
      </c>
      <c r="W191" s="1">
        <v>-2.4364E-9</v>
      </c>
      <c r="X191" s="1">
        <v>4.8743400000000004E-9</v>
      </c>
      <c r="Y191" s="1">
        <v>-1.05951E-8</v>
      </c>
      <c r="Z191" s="1">
        <v>-1.2008799999999999E-5</v>
      </c>
      <c r="AA191" s="1">
        <v>-9.2203500000000006E-6</v>
      </c>
      <c r="AB191" s="1">
        <v>3.53541E-7</v>
      </c>
      <c r="AC191" s="1">
        <v>1.51443E-5</v>
      </c>
      <c r="AD191" s="1">
        <v>-1.2008799999999999E-5</v>
      </c>
      <c r="AE191" s="1">
        <v>-9.2203500000000006E-6</v>
      </c>
      <c r="AF191" s="1">
        <v>3.53541E-7</v>
      </c>
      <c r="AG191" s="1">
        <v>1.51443E-5</v>
      </c>
      <c r="AH191">
        <v>4</v>
      </c>
      <c r="AI191">
        <v>0</v>
      </c>
      <c r="AJ191">
        <v>0</v>
      </c>
      <c r="AK191">
        <v>646775859</v>
      </c>
      <c r="AL191">
        <v>2543</v>
      </c>
      <c r="AM191">
        <v>16.1694</v>
      </c>
      <c r="AN191">
        <v>1</v>
      </c>
      <c r="AO191">
        <v>1832</v>
      </c>
      <c r="AP191" s="2">
        <f t="shared" si="18"/>
        <v>-12008.8</v>
      </c>
      <c r="AQ191" s="2">
        <f t="shared" si="19"/>
        <v>-9220.35</v>
      </c>
      <c r="AR191" s="2">
        <f t="shared" si="20"/>
        <v>353.541</v>
      </c>
      <c r="AS191">
        <f t="shared" si="21"/>
        <v>197976</v>
      </c>
      <c r="AT191">
        <f t="shared" si="22"/>
        <v>0.59999999999860165</v>
      </c>
    </row>
    <row r="192" spans="1:46" x14ac:dyDescent="0.35">
      <c r="A192" s="1">
        <v>-1.19896E-5</v>
      </c>
      <c r="B192" s="1">
        <v>-9.2240500000000002E-6</v>
      </c>
      <c r="C192" s="1">
        <v>3.4612399999999998E-7</v>
      </c>
      <c r="D192" s="1">
        <v>1.51312E-5</v>
      </c>
      <c r="E192" s="1">
        <v>-3.0517600000000001E-5</v>
      </c>
      <c r="F192">
        <v>0.41176499999999999</v>
      </c>
      <c r="G192" s="1">
        <v>3.53516E-7</v>
      </c>
      <c r="H192">
        <v>255</v>
      </c>
      <c r="I192">
        <v>0</v>
      </c>
      <c r="J192">
        <v>34</v>
      </c>
      <c r="K192" t="e">
        <v>#NAME?</v>
      </c>
      <c r="L192">
        <v>226894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2543</v>
      </c>
      <c r="U192" s="1">
        <v>-1.2007E-5</v>
      </c>
      <c r="V192" s="1">
        <v>-9.2240500000000002E-6</v>
      </c>
      <c r="W192" s="1">
        <v>1.7379899999999999E-8</v>
      </c>
      <c r="X192">
        <v>0</v>
      </c>
      <c r="Y192" s="1">
        <v>-7.39201E-9</v>
      </c>
      <c r="Z192" s="1">
        <v>-1.19896E-5</v>
      </c>
      <c r="AA192" s="1">
        <v>-9.2240500000000002E-6</v>
      </c>
      <c r="AB192" s="1">
        <v>3.4612399999999998E-7</v>
      </c>
      <c r="AC192" s="1">
        <v>1.51312E-5</v>
      </c>
      <c r="AD192" s="1">
        <v>-1.19896E-5</v>
      </c>
      <c r="AE192" s="1">
        <v>-9.2240500000000002E-6</v>
      </c>
      <c r="AF192" s="1">
        <v>3.4612399999999998E-7</v>
      </c>
      <c r="AG192" s="1">
        <v>1.51312E-5</v>
      </c>
      <c r="AH192">
        <v>4</v>
      </c>
      <c r="AI192">
        <v>0</v>
      </c>
      <c r="AJ192">
        <v>0</v>
      </c>
      <c r="AK192">
        <v>646788301</v>
      </c>
      <c r="AL192">
        <v>2543</v>
      </c>
      <c r="AM192">
        <v>16.169699999999999</v>
      </c>
      <c r="AN192">
        <v>1</v>
      </c>
      <c r="AO192">
        <v>1833</v>
      </c>
      <c r="AP192" s="2">
        <f t="shared" si="18"/>
        <v>-11989.6</v>
      </c>
      <c r="AQ192" s="2">
        <f t="shared" si="19"/>
        <v>-9224.0500000000011</v>
      </c>
      <c r="AR192" s="2">
        <f t="shared" si="20"/>
        <v>346.12399999999997</v>
      </c>
      <c r="AS192">
        <f t="shared" si="21"/>
        <v>224669.33333333334</v>
      </c>
      <c r="AT192">
        <f t="shared" si="22"/>
        <v>0.29999999999930083</v>
      </c>
    </row>
    <row r="193" spans="1:46" x14ac:dyDescent="0.35">
      <c r="A193" s="1">
        <v>-1.1999499999999999E-5</v>
      </c>
      <c r="B193" s="1">
        <v>-9.2168999999999998E-6</v>
      </c>
      <c r="C193" s="1">
        <v>3.6195599999999999E-7</v>
      </c>
      <c r="D193" s="1">
        <v>1.51351E-5</v>
      </c>
      <c r="E193" s="1">
        <v>-3.0517600000000001E-5</v>
      </c>
      <c r="F193">
        <v>0.51515200000000005</v>
      </c>
      <c r="G193" s="1">
        <v>3.5321000000000002E-7</v>
      </c>
      <c r="H193">
        <v>255</v>
      </c>
      <c r="I193">
        <v>0</v>
      </c>
      <c r="J193">
        <v>33</v>
      </c>
      <c r="K193" t="e">
        <v>#NAME?</v>
      </c>
      <c r="L193">
        <v>220220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2543</v>
      </c>
      <c r="U193" s="1">
        <v>-1.1999499999999999E-5</v>
      </c>
      <c r="V193" s="1">
        <v>-9.2245600000000003E-6</v>
      </c>
      <c r="W193">
        <v>0</v>
      </c>
      <c r="X193" s="1">
        <v>7.6526699999999998E-9</v>
      </c>
      <c r="Y193" s="1">
        <v>8.7459100000000005E-9</v>
      </c>
      <c r="Z193" s="1">
        <v>-1.1999499999999999E-5</v>
      </c>
      <c r="AA193" s="1">
        <v>-9.2168999999999998E-6</v>
      </c>
      <c r="AB193" s="1">
        <v>3.6195599999999999E-7</v>
      </c>
      <c r="AC193" s="1">
        <v>1.51351E-5</v>
      </c>
      <c r="AD193" s="1">
        <v>-1.1999499999999999E-5</v>
      </c>
      <c r="AE193" s="1">
        <v>-9.2168999999999998E-6</v>
      </c>
      <c r="AF193" s="1">
        <v>3.6195599999999999E-7</v>
      </c>
      <c r="AG193" s="1">
        <v>1.51351E-5</v>
      </c>
      <c r="AH193">
        <v>4</v>
      </c>
      <c r="AI193">
        <v>0</v>
      </c>
      <c r="AJ193">
        <v>0</v>
      </c>
      <c r="AK193">
        <v>646813185</v>
      </c>
      <c r="AL193">
        <v>2543</v>
      </c>
      <c r="AM193">
        <v>16.170300000000001</v>
      </c>
      <c r="AN193">
        <v>1</v>
      </c>
      <c r="AO193">
        <v>1835</v>
      </c>
      <c r="AP193" s="2">
        <f t="shared" si="18"/>
        <v>-11999.5</v>
      </c>
      <c r="AQ193" s="2">
        <f t="shared" si="19"/>
        <v>-9216.9</v>
      </c>
      <c r="AR193" s="2">
        <f t="shared" si="20"/>
        <v>361.95599999999996</v>
      </c>
      <c r="AS193">
        <f t="shared" si="21"/>
        <v>226893.66666666666</v>
      </c>
      <c r="AT193">
        <f t="shared" si="22"/>
        <v>0.60000000000215437</v>
      </c>
    </row>
    <row r="194" spans="1:46" x14ac:dyDescent="0.35">
      <c r="A194" s="1">
        <v>-1.19788E-5</v>
      </c>
      <c r="B194" s="1">
        <v>-9.2245999999999997E-6</v>
      </c>
      <c r="C194" s="1">
        <v>3.68381E-7</v>
      </c>
      <c r="D194" s="1">
        <v>1.51235E-5</v>
      </c>
      <c r="E194" s="1">
        <v>-3.0517600000000001E-5</v>
      </c>
      <c r="F194">
        <v>0.57142899999999996</v>
      </c>
      <c r="G194" s="1">
        <v>3.6193800000000002E-7</v>
      </c>
      <c r="H194">
        <v>255</v>
      </c>
      <c r="I194">
        <v>0</v>
      </c>
      <c r="J194">
        <v>35</v>
      </c>
      <c r="K194" t="e">
        <v>#NAME?</v>
      </c>
      <c r="L194">
        <v>233567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2543</v>
      </c>
      <c r="U194" s="1">
        <v>-1.1999499999999999E-5</v>
      </c>
      <c r="V194" s="1">
        <v>-9.2227200000000004E-6</v>
      </c>
      <c r="W194" s="1">
        <v>2.0713300000000001E-8</v>
      </c>
      <c r="X194" s="1">
        <v>-1.8828899999999999E-9</v>
      </c>
      <c r="Y194" s="1">
        <v>6.4428999999999997E-9</v>
      </c>
      <c r="Z194" s="1">
        <v>-1.19788E-5</v>
      </c>
      <c r="AA194" s="1">
        <v>-9.2245999999999997E-6</v>
      </c>
      <c r="AB194" s="1">
        <v>3.68381E-7</v>
      </c>
      <c r="AC194" s="1">
        <v>1.51235E-5</v>
      </c>
      <c r="AD194" s="1">
        <v>-1.19788E-5</v>
      </c>
      <c r="AE194" s="1">
        <v>-9.2245999999999997E-6</v>
      </c>
      <c r="AF194" s="1">
        <v>3.68381E-7</v>
      </c>
      <c r="AG194" s="1">
        <v>1.51235E-5</v>
      </c>
      <c r="AH194">
        <v>4</v>
      </c>
      <c r="AI194">
        <v>0</v>
      </c>
      <c r="AJ194">
        <v>0</v>
      </c>
      <c r="AK194">
        <v>646825627</v>
      </c>
      <c r="AL194">
        <v>2543</v>
      </c>
      <c r="AM194">
        <v>16.1706</v>
      </c>
      <c r="AN194">
        <v>1</v>
      </c>
      <c r="AO194">
        <v>1836</v>
      </c>
      <c r="AP194" s="2">
        <f t="shared" si="18"/>
        <v>-11978.8</v>
      </c>
      <c r="AQ194" s="2">
        <f t="shared" si="19"/>
        <v>-9224.6</v>
      </c>
      <c r="AR194" s="2">
        <f t="shared" si="20"/>
        <v>368.38099999999997</v>
      </c>
      <c r="AS194">
        <f t="shared" si="21"/>
        <v>206873.66666666666</v>
      </c>
      <c r="AT194">
        <f t="shared" si="22"/>
        <v>0.29999999999930083</v>
      </c>
    </row>
    <row r="195" spans="1:46" x14ac:dyDescent="0.35">
      <c r="A195" s="1">
        <v>-1.19938E-5</v>
      </c>
      <c r="B195" s="1">
        <v>-9.2239100000000006E-6</v>
      </c>
      <c r="C195" s="1">
        <v>3.4676000000000002E-7</v>
      </c>
      <c r="D195" s="1">
        <v>1.51344E-5</v>
      </c>
      <c r="E195" s="1">
        <v>-3.0517600000000001E-5</v>
      </c>
      <c r="F195">
        <v>0.6</v>
      </c>
      <c r="G195" s="1">
        <v>3.6834700000000001E-7</v>
      </c>
      <c r="H195">
        <v>255</v>
      </c>
      <c r="I195">
        <v>0</v>
      </c>
      <c r="J195">
        <v>25</v>
      </c>
      <c r="K195" t="e">
        <v>#NAME?</v>
      </c>
      <c r="L195">
        <v>166834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2543</v>
      </c>
      <c r="U195" s="1">
        <v>-1.19945E-5</v>
      </c>
      <c r="V195" s="1">
        <v>-9.2232199999999998E-6</v>
      </c>
      <c r="W195" s="1">
        <v>6.9458200000000001E-10</v>
      </c>
      <c r="X195" s="1">
        <v>-6.9611600000000004E-10</v>
      </c>
      <c r="Y195" s="1">
        <v>-2.15873E-8</v>
      </c>
      <c r="Z195" s="1">
        <v>-1.19938E-5</v>
      </c>
      <c r="AA195" s="1">
        <v>-9.2239100000000006E-6</v>
      </c>
      <c r="AB195" s="1">
        <v>3.4676000000000002E-7</v>
      </c>
      <c r="AC195" s="1">
        <v>1.51344E-5</v>
      </c>
      <c r="AD195" s="1">
        <v>-1.19938E-5</v>
      </c>
      <c r="AE195" s="1">
        <v>-9.2239100000000006E-6</v>
      </c>
      <c r="AF195" s="1">
        <v>3.4676000000000002E-7</v>
      </c>
      <c r="AG195" s="1">
        <v>1.51344E-5</v>
      </c>
      <c r="AH195">
        <v>4</v>
      </c>
      <c r="AI195">
        <v>0</v>
      </c>
      <c r="AJ195">
        <v>0</v>
      </c>
      <c r="AK195">
        <v>646838068</v>
      </c>
      <c r="AL195">
        <v>2543</v>
      </c>
      <c r="AM195">
        <v>16.170999999999999</v>
      </c>
      <c r="AN195">
        <v>1</v>
      </c>
      <c r="AO195">
        <v>1837</v>
      </c>
      <c r="AP195" s="2">
        <f t="shared" si="18"/>
        <v>-11993.800000000001</v>
      </c>
      <c r="AQ195" s="2">
        <f t="shared" si="19"/>
        <v>-9223.91</v>
      </c>
      <c r="AR195" s="2">
        <f t="shared" si="20"/>
        <v>346.76</v>
      </c>
      <c r="AS195">
        <f t="shared" si="21"/>
        <v>217996</v>
      </c>
      <c r="AT195">
        <f t="shared" si="22"/>
        <v>0.39999999999906777</v>
      </c>
    </row>
    <row r="196" spans="1:46" x14ac:dyDescent="0.35">
      <c r="A196" s="1">
        <v>-1.20005E-5</v>
      </c>
      <c r="B196" s="1">
        <v>-9.2260200000000008E-6</v>
      </c>
      <c r="C196" s="1">
        <v>3.6298300000000002E-7</v>
      </c>
      <c r="D196" s="1">
        <v>1.51414E-5</v>
      </c>
      <c r="E196" s="1">
        <v>-3.0517600000000001E-5</v>
      </c>
      <c r="F196">
        <v>0.57894699999999999</v>
      </c>
      <c r="G196" s="1">
        <v>3.4674100000000002E-7</v>
      </c>
      <c r="H196">
        <v>255</v>
      </c>
      <c r="I196">
        <v>0</v>
      </c>
      <c r="J196">
        <v>38</v>
      </c>
      <c r="K196" t="e">
        <v>#NAME?</v>
      </c>
      <c r="L196">
        <v>253587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2543</v>
      </c>
      <c r="U196" s="1">
        <v>-1.19943E-5</v>
      </c>
      <c r="V196" s="1">
        <v>-9.2235500000000008E-6</v>
      </c>
      <c r="W196" s="1">
        <v>-6.1699800000000002E-9</v>
      </c>
      <c r="X196" s="1">
        <v>-2.4670699999999998E-9</v>
      </c>
      <c r="Y196" s="1">
        <v>1.6242199999999998E-8</v>
      </c>
      <c r="Z196" s="1">
        <v>-1.20005E-5</v>
      </c>
      <c r="AA196" s="1">
        <v>-9.2260200000000008E-6</v>
      </c>
      <c r="AB196" s="1">
        <v>3.6298300000000002E-7</v>
      </c>
      <c r="AC196" s="1">
        <v>1.51414E-5</v>
      </c>
      <c r="AD196" s="1">
        <v>-1.20005E-5</v>
      </c>
      <c r="AE196" s="1">
        <v>-9.2260200000000008E-6</v>
      </c>
      <c r="AF196" s="1">
        <v>3.6298300000000002E-7</v>
      </c>
      <c r="AG196" s="1">
        <v>1.51414E-5</v>
      </c>
      <c r="AH196">
        <v>4</v>
      </c>
      <c r="AI196">
        <v>0</v>
      </c>
      <c r="AJ196">
        <v>0</v>
      </c>
      <c r="AK196">
        <v>646850510</v>
      </c>
      <c r="AL196">
        <v>2543</v>
      </c>
      <c r="AM196">
        <v>16.171299999999999</v>
      </c>
      <c r="AN196">
        <v>1</v>
      </c>
      <c r="AO196">
        <v>1838</v>
      </c>
      <c r="AP196" s="2">
        <f t="shared" ref="AP196:AP259" si="23">A196*1000000000</f>
        <v>-12000.5</v>
      </c>
      <c r="AQ196" s="2">
        <f t="shared" ref="AQ196:AQ259" si="24">B196*1000000000</f>
        <v>-9226.02</v>
      </c>
      <c r="AR196" s="2">
        <f t="shared" ref="AR196:AR259" si="25">C196*1000000000</f>
        <v>362.983</v>
      </c>
      <c r="AS196">
        <f t="shared" ref="AS196:AS259" si="26">AVERAGE(L195:L197)</f>
        <v>204649.33333333334</v>
      </c>
      <c r="AT196">
        <f t="shared" ref="AT196:AT259" si="27">(AM196-AM195)*1000</f>
        <v>0.29999999999930083</v>
      </c>
    </row>
    <row r="197" spans="1:46" x14ac:dyDescent="0.35">
      <c r="A197" s="1">
        <v>-1.19812E-5</v>
      </c>
      <c r="B197" s="1">
        <v>-9.24388E-6</v>
      </c>
      <c r="C197" s="1">
        <v>3.8212799999999999E-7</v>
      </c>
      <c r="D197" s="1">
        <v>1.5137600000000001E-5</v>
      </c>
      <c r="E197" s="1">
        <v>-3.0517600000000001E-5</v>
      </c>
      <c r="F197">
        <v>0.51724099999999995</v>
      </c>
      <c r="G197" s="1">
        <v>3.6297599999999998E-7</v>
      </c>
      <c r="H197">
        <v>255</v>
      </c>
      <c r="I197">
        <v>0</v>
      </c>
      <c r="J197">
        <v>29</v>
      </c>
      <c r="K197" t="e">
        <v>#NAME?</v>
      </c>
      <c r="L197">
        <v>193527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2543</v>
      </c>
      <c r="U197" s="1">
        <v>-1.1996E-5</v>
      </c>
      <c r="V197" s="1">
        <v>-9.2242200000000003E-6</v>
      </c>
      <c r="W197" s="1">
        <v>1.47457E-8</v>
      </c>
      <c r="X197" s="1">
        <v>-1.96599E-8</v>
      </c>
      <c r="Y197" s="1">
        <v>1.91524E-8</v>
      </c>
      <c r="Z197" s="1">
        <v>-1.19812E-5</v>
      </c>
      <c r="AA197" s="1">
        <v>-9.24388E-6</v>
      </c>
      <c r="AB197" s="1">
        <v>3.8212799999999999E-7</v>
      </c>
      <c r="AC197" s="1">
        <v>1.5137600000000001E-5</v>
      </c>
      <c r="AD197" s="1">
        <v>-1.19812E-5</v>
      </c>
      <c r="AE197" s="1">
        <v>-9.24388E-6</v>
      </c>
      <c r="AF197" s="1">
        <v>3.8212799999999999E-7</v>
      </c>
      <c r="AG197" s="1">
        <v>1.5137600000000001E-5</v>
      </c>
      <c r="AH197">
        <v>4</v>
      </c>
      <c r="AI197">
        <v>0</v>
      </c>
      <c r="AJ197">
        <v>0</v>
      </c>
      <c r="AK197">
        <v>646862952</v>
      </c>
      <c r="AL197">
        <v>2543</v>
      </c>
      <c r="AM197">
        <v>16.171600000000002</v>
      </c>
      <c r="AN197">
        <v>1</v>
      </c>
      <c r="AO197">
        <v>1839</v>
      </c>
      <c r="AP197" s="2">
        <f t="shared" si="23"/>
        <v>-11981.199999999999</v>
      </c>
      <c r="AQ197" s="2">
        <f t="shared" si="24"/>
        <v>-9243.8799999999992</v>
      </c>
      <c r="AR197" s="2">
        <f t="shared" si="25"/>
        <v>382.12799999999999</v>
      </c>
      <c r="AS197">
        <f t="shared" si="26"/>
        <v>229118</v>
      </c>
      <c r="AT197">
        <f t="shared" si="27"/>
        <v>0.30000000000285354</v>
      </c>
    </row>
    <row r="198" spans="1:46" x14ac:dyDescent="0.35">
      <c r="A198" s="1">
        <v>-1.19923E-5</v>
      </c>
      <c r="B198" s="1">
        <v>-9.2313999999999994E-6</v>
      </c>
      <c r="C198" s="1">
        <v>3.8973300000000001E-7</v>
      </c>
      <c r="D198" s="1">
        <v>1.51389E-5</v>
      </c>
      <c r="E198" s="1">
        <v>-3.0517600000000001E-5</v>
      </c>
      <c r="F198">
        <v>0.5</v>
      </c>
      <c r="G198" s="1">
        <v>3.8207999999999999E-7</v>
      </c>
      <c r="H198">
        <v>255</v>
      </c>
      <c r="I198">
        <v>0</v>
      </c>
      <c r="J198">
        <v>36</v>
      </c>
      <c r="K198" t="e">
        <v>#NAME?</v>
      </c>
      <c r="L198">
        <v>240240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2543</v>
      </c>
      <c r="U198" s="1">
        <v>-1.19923E-5</v>
      </c>
      <c r="V198" s="1">
        <v>-9.2292300000000001E-6</v>
      </c>
      <c r="W198">
        <v>0</v>
      </c>
      <c r="X198" s="1">
        <v>-2.1696099999999999E-9</v>
      </c>
      <c r="Y198" s="1">
        <v>7.6526699999999998E-9</v>
      </c>
      <c r="Z198" s="1">
        <v>-1.19923E-5</v>
      </c>
      <c r="AA198" s="1">
        <v>-9.2313999999999994E-6</v>
      </c>
      <c r="AB198" s="1">
        <v>3.8973300000000001E-7</v>
      </c>
      <c r="AC198" s="1">
        <v>1.51389E-5</v>
      </c>
      <c r="AD198" s="1">
        <v>-1.19923E-5</v>
      </c>
      <c r="AE198" s="1">
        <v>-9.2313999999999994E-6</v>
      </c>
      <c r="AF198" s="1">
        <v>3.8973300000000001E-7</v>
      </c>
      <c r="AG198" s="1">
        <v>1.51389E-5</v>
      </c>
      <c r="AH198">
        <v>4</v>
      </c>
      <c r="AI198">
        <v>0</v>
      </c>
      <c r="AJ198">
        <v>0</v>
      </c>
      <c r="AK198">
        <v>646875394</v>
      </c>
      <c r="AL198">
        <v>2543</v>
      </c>
      <c r="AM198">
        <v>16.171900000000001</v>
      </c>
      <c r="AN198">
        <v>1</v>
      </c>
      <c r="AO198">
        <v>1840</v>
      </c>
      <c r="AP198" s="2">
        <f t="shared" si="23"/>
        <v>-11992.300000000001</v>
      </c>
      <c r="AQ198" s="2">
        <f t="shared" si="24"/>
        <v>-9231.4</v>
      </c>
      <c r="AR198" s="2">
        <f t="shared" si="25"/>
        <v>389.733</v>
      </c>
      <c r="AS198">
        <f t="shared" si="26"/>
        <v>220220.33333333334</v>
      </c>
      <c r="AT198">
        <f t="shared" si="27"/>
        <v>0.29999999999930083</v>
      </c>
    </row>
    <row r="199" spans="1:46" x14ac:dyDescent="0.35">
      <c r="A199" s="1">
        <v>-1.2000100000000001E-5</v>
      </c>
      <c r="B199" s="1">
        <v>-9.2201500000000001E-6</v>
      </c>
      <c r="C199" s="1">
        <v>3.8579800000000002E-7</v>
      </c>
      <c r="D199" s="1">
        <v>1.51381E-5</v>
      </c>
      <c r="E199" s="1">
        <v>-3.0517600000000001E-5</v>
      </c>
      <c r="F199">
        <v>0.5</v>
      </c>
      <c r="G199" s="1">
        <v>3.8970899999999999E-7</v>
      </c>
      <c r="H199">
        <v>255</v>
      </c>
      <c r="I199">
        <v>0</v>
      </c>
      <c r="J199">
        <v>34</v>
      </c>
      <c r="K199" t="e">
        <v>#NAME?</v>
      </c>
      <c r="L199">
        <v>226894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2543</v>
      </c>
      <c r="U199" s="1">
        <v>-1.19923E-5</v>
      </c>
      <c r="V199" s="1">
        <v>-9.2298999999999995E-6</v>
      </c>
      <c r="W199" s="1">
        <v>-7.8014E-9</v>
      </c>
      <c r="X199" s="1">
        <v>9.7548199999999992E-9</v>
      </c>
      <c r="Y199" s="1">
        <v>-3.91143E-9</v>
      </c>
      <c r="Z199" s="1">
        <v>-1.2000100000000001E-5</v>
      </c>
      <c r="AA199" s="1">
        <v>-9.2201500000000001E-6</v>
      </c>
      <c r="AB199" s="1">
        <v>3.8579800000000002E-7</v>
      </c>
      <c r="AC199" s="1">
        <v>1.51381E-5</v>
      </c>
      <c r="AD199" s="1">
        <v>-1.2000100000000001E-5</v>
      </c>
      <c r="AE199" s="1">
        <v>-9.2201500000000001E-6</v>
      </c>
      <c r="AF199" s="1">
        <v>3.8579800000000002E-7</v>
      </c>
      <c r="AG199" s="1">
        <v>1.51381E-5</v>
      </c>
      <c r="AH199">
        <v>4</v>
      </c>
      <c r="AI199">
        <v>0</v>
      </c>
      <c r="AJ199">
        <v>0</v>
      </c>
      <c r="AK199">
        <v>646887837</v>
      </c>
      <c r="AL199">
        <v>2543</v>
      </c>
      <c r="AM199">
        <v>16.1722</v>
      </c>
      <c r="AN199">
        <v>1</v>
      </c>
      <c r="AO199">
        <v>1841</v>
      </c>
      <c r="AP199" s="2">
        <f t="shared" si="23"/>
        <v>-12000.1</v>
      </c>
      <c r="AQ199" s="2">
        <f t="shared" si="24"/>
        <v>-9220.15</v>
      </c>
      <c r="AR199" s="2">
        <f t="shared" si="25"/>
        <v>385.798</v>
      </c>
      <c r="AS199">
        <f t="shared" si="26"/>
        <v>226893.66666666666</v>
      </c>
      <c r="AT199">
        <f t="shared" si="27"/>
        <v>0.29999999999930083</v>
      </c>
    </row>
    <row r="200" spans="1:46" x14ac:dyDescent="0.35">
      <c r="A200" s="1">
        <v>-1.1980800000000001E-5</v>
      </c>
      <c r="B200" s="1">
        <v>-9.2294899999999996E-6</v>
      </c>
      <c r="C200" s="1">
        <v>3.8574200000000001E-7</v>
      </c>
      <c r="D200" s="1">
        <v>1.5128499999999999E-5</v>
      </c>
      <c r="E200" s="1">
        <v>-3.0517600000000001E-5</v>
      </c>
      <c r="F200">
        <v>0.5625</v>
      </c>
      <c r="G200" s="1">
        <v>3.8574200000000001E-7</v>
      </c>
      <c r="H200">
        <v>255</v>
      </c>
      <c r="I200">
        <v>0</v>
      </c>
      <c r="J200">
        <v>32</v>
      </c>
      <c r="K200" t="e">
        <v>#NAME?</v>
      </c>
      <c r="L200">
        <v>213547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2543</v>
      </c>
      <c r="U200" s="1">
        <v>-1.19943E-5</v>
      </c>
      <c r="V200" s="1">
        <v>-9.2275600000000001E-6</v>
      </c>
      <c r="W200" s="1">
        <v>1.34899E-8</v>
      </c>
      <c r="X200" s="1">
        <v>-1.9258199999999999E-9</v>
      </c>
      <c r="Y200">
        <v>0</v>
      </c>
      <c r="Z200" s="1">
        <v>-1.1980800000000001E-5</v>
      </c>
      <c r="AA200" s="1">
        <v>-9.2294899999999996E-6</v>
      </c>
      <c r="AB200" s="1">
        <v>3.8574200000000001E-7</v>
      </c>
      <c r="AC200" s="1">
        <v>1.5128499999999999E-5</v>
      </c>
      <c r="AD200" s="1">
        <v>-1.1980800000000001E-5</v>
      </c>
      <c r="AE200" s="1">
        <v>-9.2294899999999996E-6</v>
      </c>
      <c r="AF200" s="1">
        <v>3.8574200000000001E-7</v>
      </c>
      <c r="AG200" s="1">
        <v>1.5128499999999999E-5</v>
      </c>
      <c r="AH200">
        <v>4</v>
      </c>
      <c r="AI200">
        <v>0</v>
      </c>
      <c r="AJ200">
        <v>0</v>
      </c>
      <c r="AK200">
        <v>646900279</v>
      </c>
      <c r="AL200">
        <v>2543</v>
      </c>
      <c r="AM200">
        <v>16.172499999999999</v>
      </c>
      <c r="AN200">
        <v>1</v>
      </c>
      <c r="AO200">
        <v>1842</v>
      </c>
      <c r="AP200" s="2">
        <f t="shared" si="23"/>
        <v>-11980.800000000001</v>
      </c>
      <c r="AQ200" s="2">
        <f t="shared" si="24"/>
        <v>-9229.49</v>
      </c>
      <c r="AR200" s="2">
        <f t="shared" si="25"/>
        <v>385.74200000000002</v>
      </c>
      <c r="AS200">
        <f t="shared" si="26"/>
        <v>191302.66666666666</v>
      </c>
      <c r="AT200">
        <f t="shared" si="27"/>
        <v>0.29999999999930083</v>
      </c>
    </row>
    <row r="201" spans="1:46" x14ac:dyDescent="0.35">
      <c r="A201" s="1">
        <v>-1.19634E-5</v>
      </c>
      <c r="B201" s="1">
        <v>-9.2108300000000004E-6</v>
      </c>
      <c r="C201" s="1">
        <v>4.0122500000000002E-7</v>
      </c>
      <c r="D201" s="1">
        <v>1.5103700000000001E-5</v>
      </c>
      <c r="E201" s="1">
        <v>-3.0517600000000001E-5</v>
      </c>
      <c r="F201">
        <v>0.45</v>
      </c>
      <c r="G201" s="1">
        <v>3.8574200000000001E-7</v>
      </c>
      <c r="H201">
        <v>255</v>
      </c>
      <c r="I201">
        <v>0</v>
      </c>
      <c r="J201">
        <v>20</v>
      </c>
      <c r="K201" t="e">
        <v>#NAME?</v>
      </c>
      <c r="L201">
        <v>133467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2543</v>
      </c>
      <c r="U201" s="1">
        <v>-1.1990999999999999E-5</v>
      </c>
      <c r="V201" s="1">
        <v>-9.2280599999999995E-6</v>
      </c>
      <c r="W201" s="1">
        <v>2.7573199999999999E-8</v>
      </c>
      <c r="X201" s="1">
        <v>1.7234200000000002E-8</v>
      </c>
      <c r="Y201" s="1">
        <v>1.5483200000000001E-8</v>
      </c>
      <c r="Z201" s="1">
        <v>-1.19634E-5</v>
      </c>
      <c r="AA201" s="1">
        <v>-9.2108300000000004E-6</v>
      </c>
      <c r="AB201" s="1">
        <v>4.0122500000000002E-7</v>
      </c>
      <c r="AC201" s="1">
        <v>1.5103700000000001E-5</v>
      </c>
      <c r="AD201" s="1">
        <v>-1.19634E-5</v>
      </c>
      <c r="AE201" s="1">
        <v>-9.2108300000000004E-6</v>
      </c>
      <c r="AF201" s="1">
        <v>4.0122500000000002E-7</v>
      </c>
      <c r="AG201" s="1">
        <v>1.5103700000000001E-5</v>
      </c>
      <c r="AH201">
        <v>4</v>
      </c>
      <c r="AI201">
        <v>0</v>
      </c>
      <c r="AJ201">
        <v>0</v>
      </c>
      <c r="AK201">
        <v>646912722</v>
      </c>
      <c r="AL201">
        <v>2543</v>
      </c>
      <c r="AM201">
        <v>16.172799999999999</v>
      </c>
      <c r="AN201">
        <v>1</v>
      </c>
      <c r="AO201">
        <v>1843</v>
      </c>
      <c r="AP201" s="2">
        <f t="shared" si="23"/>
        <v>-11963.4</v>
      </c>
      <c r="AQ201" s="2">
        <f t="shared" si="24"/>
        <v>-9210.83</v>
      </c>
      <c r="AR201" s="2">
        <f t="shared" si="25"/>
        <v>401.22500000000002</v>
      </c>
      <c r="AS201">
        <f t="shared" si="26"/>
        <v>164609</v>
      </c>
      <c r="AT201">
        <f t="shared" si="27"/>
        <v>0.29999999999930083</v>
      </c>
    </row>
    <row r="202" spans="1:46" x14ac:dyDescent="0.35">
      <c r="A202" s="1">
        <v>-1.1975E-5</v>
      </c>
      <c r="B202" s="1">
        <v>-9.2208699999999997E-6</v>
      </c>
      <c r="C202" s="1">
        <v>3.8523200000000002E-7</v>
      </c>
      <c r="D202" s="1">
        <v>1.51187E-5</v>
      </c>
      <c r="E202" s="1">
        <v>-3.0517600000000001E-5</v>
      </c>
      <c r="F202">
        <v>0.63636400000000004</v>
      </c>
      <c r="G202" s="1">
        <v>4.01184E-7</v>
      </c>
      <c r="H202">
        <v>255</v>
      </c>
      <c r="I202">
        <v>0</v>
      </c>
      <c r="J202">
        <v>22</v>
      </c>
      <c r="K202" t="e">
        <v>#NAME?</v>
      </c>
      <c r="L202">
        <v>146813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2543</v>
      </c>
      <c r="U202" s="1">
        <v>-1.1984099999999999E-5</v>
      </c>
      <c r="V202" s="1">
        <v>-9.2238899999999992E-6</v>
      </c>
      <c r="W202" s="1">
        <v>9.0510400000000006E-9</v>
      </c>
      <c r="X202" s="1">
        <v>3.0175200000000001E-9</v>
      </c>
      <c r="Y202" s="1">
        <v>-1.5952400000000001E-8</v>
      </c>
      <c r="Z202" s="1">
        <v>-1.1975E-5</v>
      </c>
      <c r="AA202" s="1">
        <v>-9.2208699999999997E-6</v>
      </c>
      <c r="AB202" s="1">
        <v>3.8523200000000002E-7</v>
      </c>
      <c r="AC202" s="1">
        <v>1.51187E-5</v>
      </c>
      <c r="AD202" s="1">
        <v>-1.1975E-5</v>
      </c>
      <c r="AE202" s="1">
        <v>-9.2208699999999997E-6</v>
      </c>
      <c r="AF202" s="1">
        <v>3.8523200000000002E-7</v>
      </c>
      <c r="AG202" s="1">
        <v>1.51187E-5</v>
      </c>
      <c r="AH202">
        <v>4</v>
      </c>
      <c r="AI202">
        <v>0</v>
      </c>
      <c r="AJ202">
        <v>0</v>
      </c>
      <c r="AK202">
        <v>646925164</v>
      </c>
      <c r="AL202">
        <v>2543</v>
      </c>
      <c r="AM202">
        <v>16.173100000000002</v>
      </c>
      <c r="AN202">
        <v>1</v>
      </c>
      <c r="AO202">
        <v>1844</v>
      </c>
      <c r="AP202" s="2">
        <f t="shared" si="23"/>
        <v>-11975</v>
      </c>
      <c r="AQ202" s="2">
        <f t="shared" si="24"/>
        <v>-9220.869999999999</v>
      </c>
      <c r="AR202" s="2">
        <f t="shared" si="25"/>
        <v>385.23200000000003</v>
      </c>
      <c r="AS202">
        <f t="shared" si="26"/>
        <v>175731.33333333334</v>
      </c>
      <c r="AT202">
        <f t="shared" si="27"/>
        <v>0.30000000000285354</v>
      </c>
    </row>
    <row r="203" spans="1:46" x14ac:dyDescent="0.35">
      <c r="A203" s="1">
        <v>-1.19744E-5</v>
      </c>
      <c r="B203" s="1">
        <v>-9.2269899999999992E-6</v>
      </c>
      <c r="C203" s="1">
        <v>3.7695299999999997E-7</v>
      </c>
      <c r="D203" s="1">
        <v>1.51217E-5</v>
      </c>
      <c r="E203" s="1">
        <v>-3.0517600000000001E-5</v>
      </c>
      <c r="F203">
        <v>0.56756799999999996</v>
      </c>
      <c r="G203" s="1">
        <v>3.85193E-7</v>
      </c>
      <c r="H203">
        <v>255</v>
      </c>
      <c r="I203">
        <v>0</v>
      </c>
      <c r="J203">
        <v>37</v>
      </c>
      <c r="K203" t="e">
        <v>#NAME?</v>
      </c>
      <c r="L203">
        <v>246914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2543</v>
      </c>
      <c r="U203" s="1">
        <v>-1.1982E-5</v>
      </c>
      <c r="V203" s="1">
        <v>-9.2232199999999998E-6</v>
      </c>
      <c r="W203" s="1">
        <v>7.5468699999999996E-9</v>
      </c>
      <c r="X203" s="1">
        <v>-3.7719000000000002E-9</v>
      </c>
      <c r="Y203" s="1">
        <v>-8.2399200000000006E-9</v>
      </c>
      <c r="Z203" s="1">
        <v>-1.19744E-5</v>
      </c>
      <c r="AA203" s="1">
        <v>-9.2269899999999992E-6</v>
      </c>
      <c r="AB203" s="1">
        <v>3.7695299999999997E-7</v>
      </c>
      <c r="AC203" s="1">
        <v>1.51217E-5</v>
      </c>
      <c r="AD203" s="1">
        <v>-1.19744E-5</v>
      </c>
      <c r="AE203" s="1">
        <v>-9.2269899999999992E-6</v>
      </c>
      <c r="AF203" s="1">
        <v>3.7695299999999997E-7</v>
      </c>
      <c r="AG203" s="1">
        <v>1.51217E-5</v>
      </c>
      <c r="AH203">
        <v>4</v>
      </c>
      <c r="AI203">
        <v>0</v>
      </c>
      <c r="AJ203">
        <v>0</v>
      </c>
      <c r="AK203">
        <v>646937606</v>
      </c>
      <c r="AL203">
        <v>2543</v>
      </c>
      <c r="AM203">
        <v>16.173400000000001</v>
      </c>
      <c r="AN203">
        <v>1</v>
      </c>
      <c r="AO203">
        <v>1845</v>
      </c>
      <c r="AP203" s="2">
        <f t="shared" si="23"/>
        <v>-11974.4</v>
      </c>
      <c r="AQ203" s="2">
        <f t="shared" si="24"/>
        <v>-9226.99</v>
      </c>
      <c r="AR203" s="2">
        <f t="shared" si="25"/>
        <v>376.95299999999997</v>
      </c>
      <c r="AS203">
        <f t="shared" si="26"/>
        <v>189078</v>
      </c>
      <c r="AT203">
        <f t="shared" si="27"/>
        <v>0.29999999999930083</v>
      </c>
    </row>
    <row r="204" spans="1:46" x14ac:dyDescent="0.35">
      <c r="A204" s="1">
        <v>-1.19652E-5</v>
      </c>
      <c r="B204" s="1">
        <v>-9.21528E-6</v>
      </c>
      <c r="C204" s="1">
        <v>3.7689199999999998E-7</v>
      </c>
      <c r="D204" s="1">
        <v>1.51073E-5</v>
      </c>
      <c r="E204" s="1">
        <v>-3.0517600000000001E-5</v>
      </c>
      <c r="F204">
        <v>0.461538</v>
      </c>
      <c r="G204" s="1">
        <v>3.7689199999999998E-7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2543</v>
      </c>
      <c r="U204" s="1">
        <v>-1.1980100000000001E-5</v>
      </c>
      <c r="V204" s="1">
        <v>-9.2242200000000003E-6</v>
      </c>
      <c r="W204" s="1">
        <v>1.4908200000000001E-8</v>
      </c>
      <c r="X204" s="1">
        <v>8.9452400000000004E-9</v>
      </c>
      <c r="Y204">
        <v>0</v>
      </c>
      <c r="Z204" s="1">
        <v>-1.19652E-5</v>
      </c>
      <c r="AA204" s="1">
        <v>-9.21528E-6</v>
      </c>
      <c r="AB204" s="1">
        <v>3.7689199999999998E-7</v>
      </c>
      <c r="AC204" s="1">
        <v>1.51073E-5</v>
      </c>
      <c r="AD204" s="1">
        <v>-1.19652E-5</v>
      </c>
      <c r="AE204" s="1">
        <v>-9.21528E-6</v>
      </c>
      <c r="AF204" s="1">
        <v>3.7689199999999998E-7</v>
      </c>
      <c r="AG204" s="1">
        <v>1.51073E-5</v>
      </c>
      <c r="AH204">
        <v>4</v>
      </c>
      <c r="AI204">
        <v>0</v>
      </c>
      <c r="AJ204">
        <v>0</v>
      </c>
      <c r="AK204">
        <v>646950048</v>
      </c>
      <c r="AL204">
        <v>2543</v>
      </c>
      <c r="AM204">
        <v>16.1738</v>
      </c>
      <c r="AN204">
        <v>1</v>
      </c>
      <c r="AO204">
        <v>1846</v>
      </c>
      <c r="AP204" s="2">
        <f t="shared" si="23"/>
        <v>-11965.2</v>
      </c>
      <c r="AQ204" s="2">
        <f t="shared" si="24"/>
        <v>-9215.2800000000007</v>
      </c>
      <c r="AR204" s="2">
        <f t="shared" si="25"/>
        <v>376.892</v>
      </c>
      <c r="AS204">
        <f t="shared" si="26"/>
        <v>197976</v>
      </c>
      <c r="AT204">
        <f t="shared" si="27"/>
        <v>0.39999999999906777</v>
      </c>
    </row>
    <row r="205" spans="1:46" x14ac:dyDescent="0.35">
      <c r="A205" s="1">
        <v>-1.19765E-5</v>
      </c>
      <c r="B205" s="1">
        <v>-9.2132000000000002E-6</v>
      </c>
      <c r="C205" s="1">
        <v>3.9102299999999999E-7</v>
      </c>
      <c r="D205" s="1">
        <v>1.5115300000000001E-5</v>
      </c>
      <c r="E205" s="1">
        <v>-3.0517600000000001E-5</v>
      </c>
      <c r="F205">
        <v>0.57692299999999996</v>
      </c>
      <c r="G205" s="1">
        <v>3.7689199999999998E-7</v>
      </c>
      <c r="H205">
        <v>255</v>
      </c>
      <c r="I205">
        <v>0</v>
      </c>
      <c r="J205">
        <v>26</v>
      </c>
      <c r="K205" t="e">
        <v>#NAME?</v>
      </c>
      <c r="L205">
        <v>173507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2543</v>
      </c>
      <c r="U205" s="1">
        <v>-1.19765E-5</v>
      </c>
      <c r="V205" s="1">
        <v>-9.2220499999999992E-6</v>
      </c>
      <c r="W205">
        <v>0</v>
      </c>
      <c r="X205" s="1">
        <v>8.8517100000000007E-9</v>
      </c>
      <c r="Y205" s="1">
        <v>1.41308E-8</v>
      </c>
      <c r="Z205" s="1">
        <v>-1.19765E-5</v>
      </c>
      <c r="AA205" s="1">
        <v>-9.2132000000000002E-6</v>
      </c>
      <c r="AB205" s="1">
        <v>3.9102299999999999E-7</v>
      </c>
      <c r="AC205" s="1">
        <v>1.5115300000000001E-5</v>
      </c>
      <c r="AD205" s="1">
        <v>-1.19765E-5</v>
      </c>
      <c r="AE205" s="1">
        <v>-9.2132000000000002E-6</v>
      </c>
      <c r="AF205" s="1">
        <v>3.9102299999999999E-7</v>
      </c>
      <c r="AG205" s="1">
        <v>1.5115300000000001E-5</v>
      </c>
      <c r="AH205">
        <v>4</v>
      </c>
      <c r="AI205">
        <v>0</v>
      </c>
      <c r="AJ205">
        <v>0</v>
      </c>
      <c r="AK205">
        <v>646962490</v>
      </c>
      <c r="AL205">
        <v>2543</v>
      </c>
      <c r="AM205">
        <v>16.174099999999999</v>
      </c>
      <c r="AN205">
        <v>1</v>
      </c>
      <c r="AO205">
        <v>1847</v>
      </c>
      <c r="AP205" s="2">
        <f t="shared" si="23"/>
        <v>-11976.5</v>
      </c>
      <c r="AQ205" s="2">
        <f t="shared" si="24"/>
        <v>-9213.2000000000007</v>
      </c>
      <c r="AR205" s="2">
        <f t="shared" si="25"/>
        <v>391.02299999999997</v>
      </c>
      <c r="AS205">
        <f t="shared" si="26"/>
        <v>173507</v>
      </c>
      <c r="AT205">
        <f t="shared" si="27"/>
        <v>0.29999999999930083</v>
      </c>
    </row>
    <row r="206" spans="1:46" x14ac:dyDescent="0.35">
      <c r="A206" s="1">
        <v>-1.19765E-5</v>
      </c>
      <c r="B206" s="1">
        <v>-9.2392400000000007E-6</v>
      </c>
      <c r="C206" s="1">
        <v>4.08581E-7</v>
      </c>
      <c r="D206" s="1">
        <v>1.5131599999999999E-5</v>
      </c>
      <c r="E206" s="1">
        <v>-3.0517600000000001E-5</v>
      </c>
      <c r="F206">
        <v>0.57692299999999996</v>
      </c>
      <c r="G206" s="1">
        <v>3.9099100000000001E-7</v>
      </c>
      <c r="H206">
        <v>255</v>
      </c>
      <c r="I206">
        <v>0</v>
      </c>
      <c r="J206">
        <v>26</v>
      </c>
      <c r="K206" t="e">
        <v>#NAME?</v>
      </c>
      <c r="L206">
        <v>173507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2543</v>
      </c>
      <c r="U206" s="1">
        <v>-1.19765E-5</v>
      </c>
      <c r="V206" s="1">
        <v>-9.2198799999999999E-6</v>
      </c>
      <c r="W206">
        <v>0</v>
      </c>
      <c r="X206" s="1">
        <v>-1.93594E-8</v>
      </c>
      <c r="Y206" s="1">
        <v>1.7590000000000001E-8</v>
      </c>
      <c r="Z206" s="1">
        <v>-1.19765E-5</v>
      </c>
      <c r="AA206" s="1">
        <v>-9.2392400000000007E-6</v>
      </c>
      <c r="AB206" s="1">
        <v>4.08581E-7</v>
      </c>
      <c r="AC206" s="1">
        <v>1.5131599999999999E-5</v>
      </c>
      <c r="AD206" s="1">
        <v>-1.19765E-5</v>
      </c>
      <c r="AE206" s="1">
        <v>-9.2392400000000007E-6</v>
      </c>
      <c r="AF206" s="1">
        <v>4.08581E-7</v>
      </c>
      <c r="AG206" s="1">
        <v>1.5131599999999999E-5</v>
      </c>
      <c r="AH206">
        <v>4</v>
      </c>
      <c r="AI206">
        <v>0</v>
      </c>
      <c r="AJ206">
        <v>0</v>
      </c>
      <c r="AK206">
        <v>646974932</v>
      </c>
      <c r="AL206">
        <v>2543</v>
      </c>
      <c r="AM206">
        <v>16.174399999999999</v>
      </c>
      <c r="AN206">
        <v>1</v>
      </c>
      <c r="AO206">
        <v>1848</v>
      </c>
      <c r="AP206" s="2">
        <f t="shared" si="23"/>
        <v>-11976.5</v>
      </c>
      <c r="AQ206" s="2">
        <f t="shared" si="24"/>
        <v>-9239.24</v>
      </c>
      <c r="AR206" s="2">
        <f t="shared" si="25"/>
        <v>408.58100000000002</v>
      </c>
      <c r="AS206">
        <f t="shared" si="26"/>
        <v>182404.66666666666</v>
      </c>
      <c r="AT206">
        <f t="shared" si="27"/>
        <v>0.29999999999930083</v>
      </c>
    </row>
    <row r="207" spans="1:46" x14ac:dyDescent="0.35">
      <c r="A207" s="1">
        <v>-1.1968599999999999E-5</v>
      </c>
      <c r="B207" s="1">
        <v>-9.2286300000000004E-6</v>
      </c>
      <c r="C207" s="1">
        <v>3.8718099999999998E-7</v>
      </c>
      <c r="D207" s="1">
        <v>1.5118400000000001E-5</v>
      </c>
      <c r="E207" s="1">
        <v>-3.0517600000000001E-5</v>
      </c>
      <c r="F207">
        <v>0.53333299999999995</v>
      </c>
      <c r="G207" s="1">
        <v>4.0856899999999998E-7</v>
      </c>
      <c r="H207">
        <v>255</v>
      </c>
      <c r="I207">
        <v>0</v>
      </c>
      <c r="J207">
        <v>30</v>
      </c>
      <c r="K207" t="e">
        <v>#NAME?</v>
      </c>
      <c r="L207">
        <v>200200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2543</v>
      </c>
      <c r="U207" s="1">
        <v>-1.19765E-5</v>
      </c>
      <c r="V207" s="1">
        <v>-9.2247199999999997E-6</v>
      </c>
      <c r="W207" s="1">
        <v>7.8213300000000003E-9</v>
      </c>
      <c r="X207" s="1">
        <v>-3.9099000000000003E-9</v>
      </c>
      <c r="Y207" s="1">
        <v>-2.1387900000000001E-8</v>
      </c>
      <c r="Z207" s="1">
        <v>-1.1968599999999999E-5</v>
      </c>
      <c r="AA207" s="1">
        <v>-9.2286300000000004E-6</v>
      </c>
      <c r="AB207" s="1">
        <v>3.8718099999999998E-7</v>
      </c>
      <c r="AC207" s="1">
        <v>1.5118400000000001E-5</v>
      </c>
      <c r="AD207" s="1">
        <v>-1.1968599999999999E-5</v>
      </c>
      <c r="AE207" s="1">
        <v>-9.2286300000000004E-6</v>
      </c>
      <c r="AF207" s="1">
        <v>3.8718099999999998E-7</v>
      </c>
      <c r="AG207" s="1">
        <v>1.5118400000000001E-5</v>
      </c>
      <c r="AH207">
        <v>4</v>
      </c>
      <c r="AI207">
        <v>0</v>
      </c>
      <c r="AJ207">
        <v>0</v>
      </c>
      <c r="AK207">
        <v>646987373</v>
      </c>
      <c r="AL207">
        <v>2543</v>
      </c>
      <c r="AM207">
        <v>16.174700000000001</v>
      </c>
      <c r="AN207">
        <v>1</v>
      </c>
      <c r="AO207">
        <v>1849</v>
      </c>
      <c r="AP207" s="2">
        <f t="shared" si="23"/>
        <v>-11968.599999999999</v>
      </c>
      <c r="AQ207" s="2">
        <f t="shared" si="24"/>
        <v>-9228.630000000001</v>
      </c>
      <c r="AR207" s="2">
        <f t="shared" si="25"/>
        <v>387.18099999999998</v>
      </c>
      <c r="AS207">
        <f t="shared" si="26"/>
        <v>173506.66666666666</v>
      </c>
      <c r="AT207">
        <f t="shared" si="27"/>
        <v>0.30000000000285354</v>
      </c>
    </row>
    <row r="208" spans="1:46" x14ac:dyDescent="0.35">
      <c r="A208" s="1">
        <v>-1.19498E-5</v>
      </c>
      <c r="B208" s="1">
        <v>-9.2257200000000002E-6</v>
      </c>
      <c r="C208" s="1">
        <v>3.8498699999999998E-7</v>
      </c>
      <c r="D208" s="1">
        <v>1.51017E-5</v>
      </c>
      <c r="E208" s="1">
        <v>-3.0517600000000001E-5</v>
      </c>
      <c r="F208">
        <v>0.72727299999999995</v>
      </c>
      <c r="G208" s="1">
        <v>3.8714600000000002E-7</v>
      </c>
      <c r="H208">
        <v>255</v>
      </c>
      <c r="I208">
        <v>0</v>
      </c>
      <c r="J208">
        <v>22</v>
      </c>
      <c r="K208" t="e">
        <v>#NAME?</v>
      </c>
      <c r="L208">
        <v>146813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2543</v>
      </c>
      <c r="U208" s="1">
        <v>-1.1974600000000001E-5</v>
      </c>
      <c r="V208" s="1">
        <v>-9.2257200000000002E-6</v>
      </c>
      <c r="W208" s="1">
        <v>2.48271E-8</v>
      </c>
      <c r="X208">
        <v>0</v>
      </c>
      <c r="Y208" s="1">
        <v>-2.1588799999999999E-9</v>
      </c>
      <c r="Z208" s="1">
        <v>-1.19498E-5</v>
      </c>
      <c r="AA208" s="1">
        <v>-9.2257200000000002E-6</v>
      </c>
      <c r="AB208" s="1">
        <v>3.8498699999999998E-7</v>
      </c>
      <c r="AC208" s="1">
        <v>1.51017E-5</v>
      </c>
      <c r="AD208" s="1">
        <v>-1.19498E-5</v>
      </c>
      <c r="AE208" s="1">
        <v>-9.2257200000000002E-6</v>
      </c>
      <c r="AF208" s="1">
        <v>3.8498699999999998E-7</v>
      </c>
      <c r="AG208" s="1">
        <v>1.51017E-5</v>
      </c>
      <c r="AH208">
        <v>4</v>
      </c>
      <c r="AI208">
        <v>0</v>
      </c>
      <c r="AJ208">
        <v>0</v>
      </c>
      <c r="AK208">
        <v>646999815</v>
      </c>
      <c r="AL208">
        <v>2543</v>
      </c>
      <c r="AM208">
        <v>16.175000000000001</v>
      </c>
      <c r="AN208">
        <v>1</v>
      </c>
      <c r="AO208">
        <v>1850</v>
      </c>
      <c r="AP208" s="2">
        <f t="shared" si="23"/>
        <v>-11949.800000000001</v>
      </c>
      <c r="AQ208" s="2">
        <f t="shared" si="24"/>
        <v>-9225.7199999999993</v>
      </c>
      <c r="AR208" s="2">
        <f t="shared" si="25"/>
        <v>384.98699999999997</v>
      </c>
      <c r="AS208">
        <f t="shared" si="26"/>
        <v>193526.66666666666</v>
      </c>
      <c r="AT208">
        <f t="shared" si="27"/>
        <v>0.29999999999930083</v>
      </c>
    </row>
    <row r="209" spans="1:46" x14ac:dyDescent="0.35">
      <c r="A209" s="1">
        <v>-1.1956999999999999E-5</v>
      </c>
      <c r="B209" s="1">
        <v>-9.2191100000000002E-6</v>
      </c>
      <c r="C209" s="1">
        <v>3.7634699999999998E-7</v>
      </c>
      <c r="D209" s="1">
        <v>1.5103099999999999E-5</v>
      </c>
      <c r="E209" s="1">
        <v>-3.0517600000000001E-5</v>
      </c>
      <c r="F209">
        <v>0.57142899999999996</v>
      </c>
      <c r="G209" s="1">
        <v>3.8494899999999999E-7</v>
      </c>
      <c r="H209">
        <v>255</v>
      </c>
      <c r="I209">
        <v>0</v>
      </c>
      <c r="J209">
        <v>35</v>
      </c>
      <c r="K209" t="e">
        <v>#NAME?</v>
      </c>
      <c r="L209">
        <v>233567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2543</v>
      </c>
      <c r="U209" s="1">
        <v>-1.1968500000000001E-5</v>
      </c>
      <c r="V209" s="1">
        <v>-9.2257200000000002E-6</v>
      </c>
      <c r="W209" s="1">
        <v>1.15733E-8</v>
      </c>
      <c r="X209" s="1">
        <v>6.6146300000000003E-9</v>
      </c>
      <c r="Y209" s="1">
        <v>-8.6017799999999992E-9</v>
      </c>
      <c r="Z209" s="1">
        <v>-1.1956999999999999E-5</v>
      </c>
      <c r="AA209" s="1">
        <v>-9.2191100000000002E-6</v>
      </c>
      <c r="AB209" s="1">
        <v>3.7634699999999998E-7</v>
      </c>
      <c r="AC209" s="1">
        <v>1.5103099999999999E-5</v>
      </c>
      <c r="AD209" s="1">
        <v>-1.1956999999999999E-5</v>
      </c>
      <c r="AE209" s="1">
        <v>-9.2191100000000002E-6</v>
      </c>
      <c r="AF209" s="1">
        <v>3.7634699999999998E-7</v>
      </c>
      <c r="AG209" s="1">
        <v>1.5103099999999999E-5</v>
      </c>
      <c r="AH209">
        <v>4</v>
      </c>
      <c r="AI209">
        <v>0</v>
      </c>
      <c r="AJ209">
        <v>0</v>
      </c>
      <c r="AK209">
        <v>647012257</v>
      </c>
      <c r="AL209">
        <v>2543</v>
      </c>
      <c r="AM209">
        <v>16.1753</v>
      </c>
      <c r="AN209">
        <v>1</v>
      </c>
      <c r="AO209">
        <v>1851</v>
      </c>
      <c r="AP209" s="2">
        <f t="shared" si="23"/>
        <v>-11957</v>
      </c>
      <c r="AQ209" s="2">
        <f t="shared" si="24"/>
        <v>-9219.11</v>
      </c>
      <c r="AR209" s="2">
        <f t="shared" si="25"/>
        <v>376.34699999999998</v>
      </c>
      <c r="AS209">
        <f t="shared" si="26"/>
        <v>191302.33333333334</v>
      </c>
      <c r="AT209">
        <f t="shared" si="27"/>
        <v>0.29999999999930083</v>
      </c>
    </row>
    <row r="210" spans="1:46" x14ac:dyDescent="0.35">
      <c r="A210" s="1">
        <v>-1.1973900000000001E-5</v>
      </c>
      <c r="B210" s="1">
        <v>-9.2144999999999996E-6</v>
      </c>
      <c r="C210" s="1">
        <v>3.92567E-7</v>
      </c>
      <c r="D210" s="1">
        <v>1.51141E-5</v>
      </c>
      <c r="E210" s="1">
        <v>-3.0517600000000001E-5</v>
      </c>
      <c r="F210">
        <v>0.65517199999999998</v>
      </c>
      <c r="G210" s="1">
        <v>3.7634300000000002E-7</v>
      </c>
      <c r="H210">
        <v>255</v>
      </c>
      <c r="I210">
        <v>0</v>
      </c>
      <c r="J210">
        <v>29</v>
      </c>
      <c r="K210" t="e">
        <v>#NAME?</v>
      </c>
      <c r="L210">
        <v>193527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2543</v>
      </c>
      <c r="U210" s="1">
        <v>-1.19658E-5</v>
      </c>
      <c r="V210" s="1">
        <v>-9.2242200000000003E-6</v>
      </c>
      <c r="W210" s="1">
        <v>-8.1019299999999995E-9</v>
      </c>
      <c r="X210" s="1">
        <v>9.7226200000000001E-9</v>
      </c>
      <c r="Y210" s="1">
        <v>1.6223799999999999E-8</v>
      </c>
      <c r="Z210" s="1">
        <v>-1.1973900000000001E-5</v>
      </c>
      <c r="AA210" s="1">
        <v>-9.2144999999999996E-6</v>
      </c>
      <c r="AB210" s="1">
        <v>3.92567E-7</v>
      </c>
      <c r="AC210" s="1">
        <v>1.51141E-5</v>
      </c>
      <c r="AD210" s="1">
        <v>-1.1973900000000001E-5</v>
      </c>
      <c r="AE210" s="1">
        <v>-9.2144999999999996E-6</v>
      </c>
      <c r="AF210" s="1">
        <v>3.92567E-7</v>
      </c>
      <c r="AG210" s="1">
        <v>1.51141E-5</v>
      </c>
      <c r="AH210">
        <v>4</v>
      </c>
      <c r="AI210">
        <v>0</v>
      </c>
      <c r="AJ210">
        <v>0</v>
      </c>
      <c r="AK210">
        <v>647024699</v>
      </c>
      <c r="AL210">
        <v>2543</v>
      </c>
      <c r="AM210">
        <v>16.175599999999999</v>
      </c>
      <c r="AN210">
        <v>1</v>
      </c>
      <c r="AO210">
        <v>1852</v>
      </c>
      <c r="AP210" s="2">
        <f t="shared" si="23"/>
        <v>-11973.900000000001</v>
      </c>
      <c r="AQ210" s="2">
        <f t="shared" si="24"/>
        <v>-9214.5</v>
      </c>
      <c r="AR210" s="2">
        <f t="shared" si="25"/>
        <v>392.56700000000001</v>
      </c>
      <c r="AS210">
        <f t="shared" si="26"/>
        <v>217996</v>
      </c>
      <c r="AT210">
        <f t="shared" si="27"/>
        <v>0.29999999999930083</v>
      </c>
    </row>
    <row r="211" spans="1:46" x14ac:dyDescent="0.35">
      <c r="A211" s="1">
        <v>-1.1957099999999999E-5</v>
      </c>
      <c r="B211" s="1">
        <v>-9.2164799999999992E-6</v>
      </c>
      <c r="C211" s="1">
        <v>3.9251699999999999E-7</v>
      </c>
      <c r="D211" s="1">
        <v>1.5102E-5</v>
      </c>
      <c r="E211" s="1">
        <v>-3.0517600000000001E-5</v>
      </c>
      <c r="F211">
        <v>0.41176499999999999</v>
      </c>
      <c r="G211" s="1">
        <v>3.9251699999999999E-7</v>
      </c>
      <c r="H211">
        <v>255</v>
      </c>
      <c r="I211">
        <v>0</v>
      </c>
      <c r="J211">
        <v>34</v>
      </c>
      <c r="K211" t="e">
        <v>#NAME?</v>
      </c>
      <c r="L211">
        <v>226894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2543</v>
      </c>
      <c r="U211" s="1">
        <v>-1.1967899999999999E-5</v>
      </c>
      <c r="V211" s="1">
        <v>-9.2218799999999992E-6</v>
      </c>
      <c r="W211" s="1">
        <v>1.0792900000000001E-8</v>
      </c>
      <c r="X211" s="1">
        <v>5.3972000000000003E-9</v>
      </c>
      <c r="Y211">
        <v>0</v>
      </c>
      <c r="Z211" s="1">
        <v>-1.1957099999999999E-5</v>
      </c>
      <c r="AA211" s="1">
        <v>-9.2164799999999992E-6</v>
      </c>
      <c r="AB211" s="1">
        <v>3.9251699999999999E-7</v>
      </c>
      <c r="AC211" s="1">
        <v>1.5102E-5</v>
      </c>
      <c r="AD211" s="1">
        <v>-1.1957099999999999E-5</v>
      </c>
      <c r="AE211" s="1">
        <v>-9.2164799999999992E-6</v>
      </c>
      <c r="AF211" s="1">
        <v>3.9251699999999999E-7</v>
      </c>
      <c r="AG211" s="1">
        <v>1.5102E-5</v>
      </c>
      <c r="AH211">
        <v>4</v>
      </c>
      <c r="AI211">
        <v>0</v>
      </c>
      <c r="AJ211">
        <v>0</v>
      </c>
      <c r="AK211">
        <v>647037141</v>
      </c>
      <c r="AL211">
        <v>2543</v>
      </c>
      <c r="AM211">
        <v>16.175899999999999</v>
      </c>
      <c r="AN211">
        <v>1</v>
      </c>
      <c r="AO211">
        <v>1853</v>
      </c>
      <c r="AP211" s="2">
        <f t="shared" si="23"/>
        <v>-11957.099999999999</v>
      </c>
      <c r="AQ211" s="2">
        <f t="shared" si="24"/>
        <v>-9216.48</v>
      </c>
      <c r="AR211" s="2">
        <f t="shared" si="25"/>
        <v>392.517</v>
      </c>
      <c r="AS211">
        <f t="shared" si="26"/>
        <v>215771.66666666666</v>
      </c>
      <c r="AT211">
        <f t="shared" si="27"/>
        <v>0.29999999999930083</v>
      </c>
    </row>
    <row r="212" spans="1:46" x14ac:dyDescent="0.35">
      <c r="A212" s="1">
        <v>-1.19729E-5</v>
      </c>
      <c r="B212" s="1">
        <v>-9.2110099999999994E-6</v>
      </c>
      <c r="C212" s="1">
        <v>3.8358899999999998E-7</v>
      </c>
      <c r="D212" s="1">
        <v>1.5111E-5</v>
      </c>
      <c r="E212" s="1">
        <v>-3.0517600000000001E-5</v>
      </c>
      <c r="F212">
        <v>0.5</v>
      </c>
      <c r="G212" s="1">
        <v>3.9251699999999999E-7</v>
      </c>
      <c r="H212">
        <v>255</v>
      </c>
      <c r="I212">
        <v>0</v>
      </c>
      <c r="J212">
        <v>34</v>
      </c>
      <c r="K212" t="e">
        <v>#NAME?</v>
      </c>
      <c r="L212">
        <v>226894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2543</v>
      </c>
      <c r="U212" s="1">
        <v>-1.19653E-5</v>
      </c>
      <c r="V212" s="1">
        <v>-9.2205499999999993E-6</v>
      </c>
      <c r="W212" s="1">
        <v>-7.6250699999999996E-9</v>
      </c>
      <c r="X212" s="1">
        <v>9.5340199999999993E-9</v>
      </c>
      <c r="Y212" s="1">
        <v>-8.9283699999999994E-9</v>
      </c>
      <c r="Z212" s="1">
        <v>-1.19729E-5</v>
      </c>
      <c r="AA212" s="1">
        <v>-9.2110099999999994E-6</v>
      </c>
      <c r="AB212" s="1">
        <v>3.8358899999999998E-7</v>
      </c>
      <c r="AC212" s="1">
        <v>1.5111E-5</v>
      </c>
      <c r="AD212" s="1">
        <v>-1.19729E-5</v>
      </c>
      <c r="AE212" s="1">
        <v>-9.2110099999999994E-6</v>
      </c>
      <c r="AF212" s="1">
        <v>3.8358899999999998E-7</v>
      </c>
      <c r="AG212" s="1">
        <v>1.5111E-5</v>
      </c>
      <c r="AH212">
        <v>4</v>
      </c>
      <c r="AI212">
        <v>0</v>
      </c>
      <c r="AJ212">
        <v>0</v>
      </c>
      <c r="AK212">
        <v>647049584</v>
      </c>
      <c r="AL212">
        <v>2543</v>
      </c>
      <c r="AM212">
        <v>16.176200000000001</v>
      </c>
      <c r="AN212">
        <v>1</v>
      </c>
      <c r="AO212">
        <v>1854</v>
      </c>
      <c r="AP212" s="2">
        <f t="shared" si="23"/>
        <v>-11972.9</v>
      </c>
      <c r="AQ212" s="2">
        <f t="shared" si="24"/>
        <v>-9211.01</v>
      </c>
      <c r="AR212" s="2">
        <f t="shared" si="25"/>
        <v>383.589</v>
      </c>
      <c r="AS212">
        <f t="shared" si="26"/>
        <v>209098.33333333334</v>
      </c>
      <c r="AT212">
        <f t="shared" si="27"/>
        <v>0.30000000000285354</v>
      </c>
    </row>
    <row r="213" spans="1:46" x14ac:dyDescent="0.35">
      <c r="A213" s="1">
        <v>-1.1983399999999999E-5</v>
      </c>
      <c r="B213" s="1">
        <v>-9.2278800000000005E-6</v>
      </c>
      <c r="C213" s="1">
        <v>3.79307E-7</v>
      </c>
      <c r="D213" s="1">
        <v>1.51295E-5</v>
      </c>
      <c r="E213" s="1">
        <v>-3.0517600000000001E-5</v>
      </c>
      <c r="F213">
        <v>0.538462</v>
      </c>
      <c r="G213" s="1">
        <v>3.8354499999999998E-7</v>
      </c>
      <c r="H213">
        <v>255</v>
      </c>
      <c r="I213">
        <v>0</v>
      </c>
      <c r="J213">
        <v>26</v>
      </c>
      <c r="K213" t="e">
        <v>#NAME?</v>
      </c>
      <c r="L213">
        <v>173507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2543</v>
      </c>
      <c r="U213" s="1">
        <v>-1.19673E-5</v>
      </c>
      <c r="V213" s="1">
        <v>-9.21821E-6</v>
      </c>
      <c r="W213" s="1">
        <v>-1.6128699999999999E-8</v>
      </c>
      <c r="X213" s="1">
        <v>-9.6766199999999992E-9</v>
      </c>
      <c r="Y213" s="1">
        <v>-4.2380300000000001E-9</v>
      </c>
      <c r="Z213" s="1">
        <v>-1.1983399999999999E-5</v>
      </c>
      <c r="AA213" s="1">
        <v>-9.2278800000000005E-6</v>
      </c>
      <c r="AB213" s="1">
        <v>3.79307E-7</v>
      </c>
      <c r="AC213" s="1">
        <v>1.51295E-5</v>
      </c>
      <c r="AD213" s="1">
        <v>-1.1983399999999999E-5</v>
      </c>
      <c r="AE213" s="1">
        <v>-9.2278800000000005E-6</v>
      </c>
      <c r="AF213" s="1">
        <v>3.79307E-7</v>
      </c>
      <c r="AG213" s="1">
        <v>1.51295E-5</v>
      </c>
      <c r="AH213">
        <v>4</v>
      </c>
      <c r="AI213">
        <v>0</v>
      </c>
      <c r="AJ213">
        <v>0</v>
      </c>
      <c r="AK213">
        <v>647062026</v>
      </c>
      <c r="AL213">
        <v>2543</v>
      </c>
      <c r="AM213">
        <v>16.176600000000001</v>
      </c>
      <c r="AN213">
        <v>1</v>
      </c>
      <c r="AO213">
        <v>1855</v>
      </c>
      <c r="AP213" s="2">
        <f t="shared" si="23"/>
        <v>-11983.4</v>
      </c>
      <c r="AQ213" s="2">
        <f t="shared" si="24"/>
        <v>-9227.880000000001</v>
      </c>
      <c r="AR213" s="2">
        <f t="shared" si="25"/>
        <v>379.30700000000002</v>
      </c>
      <c r="AS213">
        <f t="shared" si="26"/>
        <v>226893.66666666666</v>
      </c>
      <c r="AT213">
        <f t="shared" si="27"/>
        <v>0.39999999999906777</v>
      </c>
    </row>
    <row r="214" spans="1:46" x14ac:dyDescent="0.35">
      <c r="A214" s="1">
        <v>-1.19722E-5</v>
      </c>
      <c r="B214" s="1">
        <v>-9.2162600000000008E-6</v>
      </c>
      <c r="C214" s="1">
        <v>3.99389E-7</v>
      </c>
      <c r="D214" s="1">
        <v>1.5114E-5</v>
      </c>
      <c r="E214" s="1">
        <v>-3.0517600000000001E-5</v>
      </c>
      <c r="F214">
        <v>0.61904800000000004</v>
      </c>
      <c r="G214" s="1">
        <v>3.7927199999999998E-7</v>
      </c>
      <c r="H214">
        <v>255</v>
      </c>
      <c r="I214">
        <v>0</v>
      </c>
      <c r="J214">
        <v>42</v>
      </c>
      <c r="K214" t="e">
        <v>#NAME?</v>
      </c>
      <c r="L214">
        <v>280280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2543</v>
      </c>
      <c r="U214" s="1">
        <v>-1.19714E-5</v>
      </c>
      <c r="V214" s="1">
        <v>-9.2207100000000004E-6</v>
      </c>
      <c r="W214" s="1">
        <v>-7.4211399999999997E-10</v>
      </c>
      <c r="X214" s="1">
        <v>4.4572899999999996E-9</v>
      </c>
      <c r="Y214" s="1">
        <v>2.01168E-8</v>
      </c>
      <c r="Z214" s="1">
        <v>-1.19722E-5</v>
      </c>
      <c r="AA214" s="1">
        <v>-9.2162600000000008E-6</v>
      </c>
      <c r="AB214" s="1">
        <v>3.99389E-7</v>
      </c>
      <c r="AC214" s="1">
        <v>1.5114E-5</v>
      </c>
      <c r="AD214" s="1">
        <v>-1.19722E-5</v>
      </c>
      <c r="AE214" s="1">
        <v>-9.2162600000000008E-6</v>
      </c>
      <c r="AF214" s="1">
        <v>3.99389E-7</v>
      </c>
      <c r="AG214" s="1">
        <v>1.5114E-5</v>
      </c>
      <c r="AH214">
        <v>4</v>
      </c>
      <c r="AI214">
        <v>0</v>
      </c>
      <c r="AJ214">
        <v>0</v>
      </c>
      <c r="AK214">
        <v>647074468</v>
      </c>
      <c r="AL214">
        <v>2543</v>
      </c>
      <c r="AM214">
        <v>16.1769</v>
      </c>
      <c r="AN214">
        <v>1</v>
      </c>
      <c r="AO214">
        <v>1856</v>
      </c>
      <c r="AP214" s="2">
        <f t="shared" si="23"/>
        <v>-11972.2</v>
      </c>
      <c r="AQ214" s="2">
        <f t="shared" si="24"/>
        <v>-9216.26</v>
      </c>
      <c r="AR214" s="2">
        <f t="shared" si="25"/>
        <v>399.38900000000001</v>
      </c>
      <c r="AS214">
        <f t="shared" si="26"/>
        <v>235791.33333333334</v>
      </c>
      <c r="AT214">
        <f t="shared" si="27"/>
        <v>0.29999999999930083</v>
      </c>
    </row>
    <row r="215" spans="1:46" x14ac:dyDescent="0.35">
      <c r="A215" s="1">
        <v>-1.1973200000000001E-5</v>
      </c>
      <c r="B215" s="1">
        <v>-9.2211500000000006E-6</v>
      </c>
      <c r="C215" s="1">
        <v>3.8832999999999998E-7</v>
      </c>
      <c r="D215" s="1">
        <v>1.51174E-5</v>
      </c>
      <c r="E215" s="1">
        <v>-3.0517600000000001E-5</v>
      </c>
      <c r="F215">
        <v>0.65789500000000001</v>
      </c>
      <c r="G215" s="1">
        <v>3.9935300000000002E-7</v>
      </c>
      <c r="H215">
        <v>255</v>
      </c>
      <c r="I215">
        <v>0</v>
      </c>
      <c r="J215">
        <v>38</v>
      </c>
      <c r="K215" t="e">
        <v>#NAME?</v>
      </c>
      <c r="L215">
        <v>253587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2543</v>
      </c>
      <c r="U215" s="1">
        <v>-1.1971699999999999E-5</v>
      </c>
      <c r="V215" s="1">
        <v>-9.2197099999999999E-6</v>
      </c>
      <c r="W215" s="1">
        <v>-1.43516E-9</v>
      </c>
      <c r="X215" s="1">
        <v>-1.43516E-9</v>
      </c>
      <c r="Y215" s="1">
        <v>-1.10229E-8</v>
      </c>
      <c r="Z215" s="1">
        <v>-1.1973200000000001E-5</v>
      </c>
      <c r="AA215" s="1">
        <v>-9.2211500000000006E-6</v>
      </c>
      <c r="AB215" s="1">
        <v>3.8832999999999998E-7</v>
      </c>
      <c r="AC215" s="1">
        <v>1.51174E-5</v>
      </c>
      <c r="AD215" s="1">
        <v>-1.1973200000000001E-5</v>
      </c>
      <c r="AE215" s="1">
        <v>-9.2211500000000006E-6</v>
      </c>
      <c r="AF215" s="1">
        <v>3.8832999999999998E-7</v>
      </c>
      <c r="AG215" s="1">
        <v>1.51174E-5</v>
      </c>
      <c r="AH215">
        <v>4</v>
      </c>
      <c r="AI215">
        <v>0</v>
      </c>
      <c r="AJ215">
        <v>0</v>
      </c>
      <c r="AK215">
        <v>647086910</v>
      </c>
      <c r="AL215">
        <v>2543</v>
      </c>
      <c r="AM215">
        <v>16.177199999999999</v>
      </c>
      <c r="AN215">
        <v>1</v>
      </c>
      <c r="AO215">
        <v>1857</v>
      </c>
      <c r="AP215" s="2">
        <f t="shared" si="23"/>
        <v>-11973.2</v>
      </c>
      <c r="AQ215" s="2">
        <f t="shared" si="24"/>
        <v>-9221.1500000000015</v>
      </c>
      <c r="AR215" s="2">
        <f t="shared" si="25"/>
        <v>388.33</v>
      </c>
      <c r="AS215">
        <f t="shared" si="26"/>
        <v>258035.66666666666</v>
      </c>
      <c r="AT215">
        <f t="shared" si="27"/>
        <v>0.29999999999930083</v>
      </c>
    </row>
    <row r="216" spans="1:46" x14ac:dyDescent="0.35">
      <c r="A216" s="1">
        <v>-1.1963999999999999E-5</v>
      </c>
      <c r="B216" s="1">
        <v>-9.20925E-6</v>
      </c>
      <c r="C216" s="1">
        <v>3.8368299999999998E-7</v>
      </c>
      <c r="D216" s="1">
        <v>1.51028E-5</v>
      </c>
      <c r="E216" s="1">
        <v>-3.0517600000000001E-5</v>
      </c>
      <c r="F216">
        <v>0.44444400000000001</v>
      </c>
      <c r="G216" s="1">
        <v>3.8830600000000001E-7</v>
      </c>
      <c r="H216">
        <v>255</v>
      </c>
      <c r="I216">
        <v>0</v>
      </c>
      <c r="J216">
        <v>36</v>
      </c>
      <c r="K216" t="e">
        <v>#NAME?</v>
      </c>
      <c r="L216">
        <v>240240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2543</v>
      </c>
      <c r="U216" s="1">
        <v>-1.19722E-5</v>
      </c>
      <c r="V216" s="1">
        <v>-9.2202099999999993E-6</v>
      </c>
      <c r="W216" s="1">
        <v>8.2245899999999992E-9</v>
      </c>
      <c r="X216" s="1">
        <v>1.0966099999999999E-8</v>
      </c>
      <c r="Y216" s="1">
        <v>-4.6228800000000001E-9</v>
      </c>
      <c r="Z216" s="1">
        <v>-1.1963999999999999E-5</v>
      </c>
      <c r="AA216" s="1">
        <v>-9.20925E-6</v>
      </c>
      <c r="AB216" s="1">
        <v>3.8368299999999998E-7</v>
      </c>
      <c r="AC216" s="1">
        <v>1.51028E-5</v>
      </c>
      <c r="AD216" s="1">
        <v>-1.1963999999999999E-5</v>
      </c>
      <c r="AE216" s="1">
        <v>-9.20925E-6</v>
      </c>
      <c r="AF216" s="1">
        <v>3.8368299999999998E-7</v>
      </c>
      <c r="AG216" s="1">
        <v>1.51028E-5</v>
      </c>
      <c r="AH216">
        <v>4</v>
      </c>
      <c r="AI216">
        <v>0</v>
      </c>
      <c r="AJ216">
        <v>0</v>
      </c>
      <c r="AK216">
        <v>647099352</v>
      </c>
      <c r="AL216">
        <v>2543</v>
      </c>
      <c r="AM216">
        <v>16.177499999999998</v>
      </c>
      <c r="AN216">
        <v>1</v>
      </c>
      <c r="AO216">
        <v>1858</v>
      </c>
      <c r="AP216" s="2">
        <f t="shared" si="23"/>
        <v>-11964</v>
      </c>
      <c r="AQ216" s="2">
        <f t="shared" si="24"/>
        <v>-9209.25</v>
      </c>
      <c r="AR216" s="2">
        <f t="shared" si="25"/>
        <v>383.68299999999999</v>
      </c>
      <c r="AS216">
        <f t="shared" si="26"/>
        <v>238015.66666666666</v>
      </c>
      <c r="AT216">
        <f t="shared" si="27"/>
        <v>0.29999999999930083</v>
      </c>
    </row>
    <row r="217" spans="1:46" x14ac:dyDescent="0.35">
      <c r="A217" s="1">
        <v>-1.1974700000000001E-5</v>
      </c>
      <c r="B217" s="1">
        <v>-9.2061899999999993E-6</v>
      </c>
      <c r="C217" s="1">
        <v>3.74739E-7</v>
      </c>
      <c r="D217" s="1">
        <v>1.5109199999999999E-5</v>
      </c>
      <c r="E217" s="1">
        <v>-3.0517600000000001E-5</v>
      </c>
      <c r="F217">
        <v>0.54545500000000002</v>
      </c>
      <c r="G217" s="1">
        <v>3.8366700000000002E-7</v>
      </c>
      <c r="H217">
        <v>255</v>
      </c>
      <c r="I217">
        <v>0</v>
      </c>
      <c r="J217">
        <v>33</v>
      </c>
      <c r="K217" t="e">
        <v>#NAME?</v>
      </c>
      <c r="L217">
        <v>220220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2543</v>
      </c>
      <c r="U217" s="1">
        <v>-1.1970199999999999E-5</v>
      </c>
      <c r="V217" s="1">
        <v>-9.2175400000000005E-6</v>
      </c>
      <c r="W217" s="1">
        <v>-4.5400800000000003E-9</v>
      </c>
      <c r="X217" s="1">
        <v>1.13525E-8</v>
      </c>
      <c r="Y217" s="1">
        <v>-8.9283699999999994E-9</v>
      </c>
      <c r="Z217" s="1">
        <v>-1.1974700000000001E-5</v>
      </c>
      <c r="AA217" s="1">
        <v>-9.2061899999999993E-6</v>
      </c>
      <c r="AB217" s="1">
        <v>3.74739E-7</v>
      </c>
      <c r="AC217" s="1">
        <v>1.5109199999999999E-5</v>
      </c>
      <c r="AD217" s="1">
        <v>-1.1974700000000001E-5</v>
      </c>
      <c r="AE217" s="1">
        <v>-9.2061899999999993E-6</v>
      </c>
      <c r="AF217" s="1">
        <v>3.74739E-7</v>
      </c>
      <c r="AG217" s="1">
        <v>1.5109199999999999E-5</v>
      </c>
      <c r="AH217">
        <v>4</v>
      </c>
      <c r="AI217">
        <v>0</v>
      </c>
      <c r="AJ217">
        <v>0</v>
      </c>
      <c r="AK217">
        <v>647111794</v>
      </c>
      <c r="AL217">
        <v>2543</v>
      </c>
      <c r="AM217">
        <v>16.177800000000001</v>
      </c>
      <c r="AN217">
        <v>1</v>
      </c>
      <c r="AO217">
        <v>1859</v>
      </c>
      <c r="AP217" s="2">
        <f t="shared" si="23"/>
        <v>-11974.7</v>
      </c>
      <c r="AQ217" s="2">
        <f t="shared" si="24"/>
        <v>-9206.1899999999987</v>
      </c>
      <c r="AR217" s="2">
        <f t="shared" si="25"/>
        <v>374.73900000000003</v>
      </c>
      <c r="AS217">
        <f t="shared" si="26"/>
        <v>206873.33333333334</v>
      </c>
      <c r="AT217">
        <f t="shared" si="27"/>
        <v>0.30000000000285354</v>
      </c>
    </row>
    <row r="218" spans="1:46" x14ac:dyDescent="0.35">
      <c r="A218" s="1">
        <v>-1.19791E-5</v>
      </c>
      <c r="B218" s="1">
        <v>-9.2091199999999993E-6</v>
      </c>
      <c r="C218" s="1">
        <v>3.92778E-7</v>
      </c>
      <c r="D218" s="1">
        <v>1.51149E-5</v>
      </c>
      <c r="E218" s="1">
        <v>-3.0517600000000001E-5</v>
      </c>
      <c r="F218">
        <v>0.70833299999999999</v>
      </c>
      <c r="G218" s="1">
        <v>3.7469500000000001E-7</v>
      </c>
      <c r="H218">
        <v>255</v>
      </c>
      <c r="I218">
        <v>0</v>
      </c>
      <c r="J218">
        <v>24</v>
      </c>
      <c r="K218" t="e">
        <v>#NAME?</v>
      </c>
      <c r="L218">
        <v>160160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2543</v>
      </c>
      <c r="U218" s="1">
        <v>-1.19714E-5</v>
      </c>
      <c r="V218" s="1">
        <v>-9.2148599999999994E-6</v>
      </c>
      <c r="W218" s="1">
        <v>-7.6634100000000005E-9</v>
      </c>
      <c r="X218" s="1">
        <v>5.7483199999999999E-9</v>
      </c>
      <c r="Y218" s="1">
        <v>1.8083699999999999E-8</v>
      </c>
      <c r="Z218" s="1">
        <v>-1.19791E-5</v>
      </c>
      <c r="AA218" s="1">
        <v>-9.2091199999999993E-6</v>
      </c>
      <c r="AB218" s="1">
        <v>3.92778E-7</v>
      </c>
      <c r="AC218" s="1">
        <v>1.51149E-5</v>
      </c>
      <c r="AD218" s="1">
        <v>-1.19791E-5</v>
      </c>
      <c r="AE218" s="1">
        <v>-9.2091199999999993E-6</v>
      </c>
      <c r="AF218" s="1">
        <v>3.92778E-7</v>
      </c>
      <c r="AG218" s="1">
        <v>1.51149E-5</v>
      </c>
      <c r="AH218">
        <v>4</v>
      </c>
      <c r="AI218">
        <v>0</v>
      </c>
      <c r="AJ218">
        <v>0</v>
      </c>
      <c r="AK218">
        <v>647124235</v>
      </c>
      <c r="AL218">
        <v>2543</v>
      </c>
      <c r="AM218">
        <v>16.178100000000001</v>
      </c>
      <c r="AN218">
        <v>1</v>
      </c>
      <c r="AO218">
        <v>1860</v>
      </c>
      <c r="AP218" s="2">
        <f t="shared" si="23"/>
        <v>-11979.1</v>
      </c>
      <c r="AQ218" s="2">
        <f t="shared" si="24"/>
        <v>-9209.119999999999</v>
      </c>
      <c r="AR218" s="2">
        <f t="shared" si="25"/>
        <v>392.77800000000002</v>
      </c>
      <c r="AS218">
        <f t="shared" si="26"/>
        <v>189078</v>
      </c>
      <c r="AT218">
        <f t="shared" si="27"/>
        <v>0.29999999999930083</v>
      </c>
    </row>
    <row r="219" spans="1:46" x14ac:dyDescent="0.35">
      <c r="A219" s="1">
        <v>-1.1975E-5</v>
      </c>
      <c r="B219" s="1">
        <v>-9.2056799999999992E-6</v>
      </c>
      <c r="C219" s="1">
        <v>3.72825E-7</v>
      </c>
      <c r="D219" s="1">
        <v>1.5109100000000001E-5</v>
      </c>
      <c r="E219" s="1">
        <v>-3.0517600000000001E-5</v>
      </c>
      <c r="F219">
        <v>0.39285700000000001</v>
      </c>
      <c r="G219" s="1">
        <v>3.9276100000000001E-7</v>
      </c>
      <c r="H219">
        <v>255</v>
      </c>
      <c r="I219">
        <v>0</v>
      </c>
      <c r="J219">
        <v>28</v>
      </c>
      <c r="K219" t="e">
        <v>#NAME?</v>
      </c>
      <c r="L219">
        <v>186854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2543</v>
      </c>
      <c r="U219" s="1">
        <v>-1.19734E-5</v>
      </c>
      <c r="V219" s="1">
        <v>-9.2135299999999995E-6</v>
      </c>
      <c r="W219" s="1">
        <v>-1.5700899999999999E-9</v>
      </c>
      <c r="X219" s="1">
        <v>7.8489300000000005E-9</v>
      </c>
      <c r="Y219" s="1">
        <v>-1.9935899999999999E-8</v>
      </c>
      <c r="Z219" s="1">
        <v>-1.1975E-5</v>
      </c>
      <c r="AA219" s="1">
        <v>-9.2056799999999992E-6</v>
      </c>
      <c r="AB219" s="1">
        <v>3.72825E-7</v>
      </c>
      <c r="AC219" s="1">
        <v>1.5109100000000001E-5</v>
      </c>
      <c r="AD219" s="1">
        <v>-1.1975E-5</v>
      </c>
      <c r="AE219" s="1">
        <v>-9.2056799999999992E-6</v>
      </c>
      <c r="AF219" s="1">
        <v>3.72825E-7</v>
      </c>
      <c r="AG219" s="1">
        <v>1.5109100000000001E-5</v>
      </c>
      <c r="AH219">
        <v>4</v>
      </c>
      <c r="AI219">
        <v>0</v>
      </c>
      <c r="AJ219">
        <v>0</v>
      </c>
      <c r="AK219">
        <v>647136677</v>
      </c>
      <c r="AL219">
        <v>2543</v>
      </c>
      <c r="AM219">
        <v>16.1784</v>
      </c>
      <c r="AN219">
        <v>1</v>
      </c>
      <c r="AO219">
        <v>1861</v>
      </c>
      <c r="AP219" s="2">
        <f t="shared" si="23"/>
        <v>-11975</v>
      </c>
      <c r="AQ219" s="2">
        <f t="shared" si="24"/>
        <v>-9205.6799999999985</v>
      </c>
      <c r="AR219" s="2">
        <f t="shared" si="25"/>
        <v>372.82499999999999</v>
      </c>
      <c r="AS219">
        <f t="shared" si="26"/>
        <v>140140.23333333334</v>
      </c>
      <c r="AT219">
        <f t="shared" si="27"/>
        <v>0.29999999999930083</v>
      </c>
    </row>
    <row r="220" spans="1:46" x14ac:dyDescent="0.35">
      <c r="A220" s="1">
        <v>-1.1968E-5</v>
      </c>
      <c r="B220" s="1">
        <v>-9.2175400000000005E-6</v>
      </c>
      <c r="C220" s="1">
        <v>3.6279300000000001E-7</v>
      </c>
      <c r="D220" s="1">
        <v>1.51105E-5</v>
      </c>
      <c r="E220" s="1">
        <v>-3.0517600000000001E-5</v>
      </c>
      <c r="F220">
        <v>0.54545500000000002</v>
      </c>
      <c r="G220" s="1">
        <v>3.7280299999999998E-7</v>
      </c>
      <c r="H220">
        <v>255</v>
      </c>
      <c r="I220">
        <v>0</v>
      </c>
      <c r="J220">
        <v>11</v>
      </c>
      <c r="K220" t="e">
        <v>#NAME?</v>
      </c>
      <c r="L220">
        <v>73406.7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2543</v>
      </c>
      <c r="U220" s="1">
        <v>-1.1973900000000001E-5</v>
      </c>
      <c r="V220" s="1">
        <v>-9.2116899999999996E-6</v>
      </c>
      <c r="W220" s="1">
        <v>5.85105E-9</v>
      </c>
      <c r="X220" s="1">
        <v>-5.85105E-9</v>
      </c>
      <c r="Y220" s="1">
        <v>-1.00093E-8</v>
      </c>
      <c r="Z220" s="1">
        <v>-1.1968E-5</v>
      </c>
      <c r="AA220" s="1">
        <v>-9.2175400000000005E-6</v>
      </c>
      <c r="AB220" s="1">
        <v>3.6279300000000001E-7</v>
      </c>
      <c r="AC220" s="1">
        <v>1.51105E-5</v>
      </c>
      <c r="AD220" s="1">
        <v>-1.1968E-5</v>
      </c>
      <c r="AE220" s="1">
        <v>-9.2175400000000005E-6</v>
      </c>
      <c r="AF220" s="1">
        <v>3.6279300000000001E-7</v>
      </c>
      <c r="AG220" s="1">
        <v>1.51105E-5</v>
      </c>
      <c r="AH220">
        <v>4</v>
      </c>
      <c r="AI220">
        <v>0</v>
      </c>
      <c r="AJ220">
        <v>0</v>
      </c>
      <c r="AK220">
        <v>647149120</v>
      </c>
      <c r="AL220">
        <v>2543</v>
      </c>
      <c r="AM220">
        <v>16.178699999999999</v>
      </c>
      <c r="AN220">
        <v>1</v>
      </c>
      <c r="AO220">
        <v>1862</v>
      </c>
      <c r="AP220" s="2">
        <f t="shared" si="23"/>
        <v>-11968</v>
      </c>
      <c r="AQ220" s="2">
        <f t="shared" si="24"/>
        <v>-9217.5400000000009</v>
      </c>
      <c r="AR220" s="2">
        <f t="shared" si="25"/>
        <v>362.79300000000001</v>
      </c>
      <c r="AS220">
        <f t="shared" si="26"/>
        <v>162384.9</v>
      </c>
      <c r="AT220">
        <f t="shared" si="27"/>
        <v>0.29999999999930083</v>
      </c>
    </row>
    <row r="221" spans="1:46" x14ac:dyDescent="0.35">
      <c r="A221" s="1">
        <v>-1.19628E-5</v>
      </c>
      <c r="B221" s="1">
        <v>-9.2131899999999995E-6</v>
      </c>
      <c r="C221" s="1">
        <v>3.5856E-7</v>
      </c>
      <c r="D221" s="1">
        <v>1.5103600000000001E-5</v>
      </c>
      <c r="E221" s="1">
        <v>-3.0517600000000001E-5</v>
      </c>
      <c r="F221">
        <v>0.79411799999999999</v>
      </c>
      <c r="G221" s="1">
        <v>3.6279300000000001E-7</v>
      </c>
      <c r="H221">
        <v>255</v>
      </c>
      <c r="I221">
        <v>0</v>
      </c>
      <c r="J221">
        <v>34</v>
      </c>
      <c r="K221" t="e">
        <v>#NAME?</v>
      </c>
      <c r="L221">
        <v>226894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2543</v>
      </c>
      <c r="U221" s="1">
        <v>-1.1972499999999999E-5</v>
      </c>
      <c r="V221" s="1">
        <v>-9.2131899999999995E-6</v>
      </c>
      <c r="W221" s="1">
        <v>9.7364200000000002E-9</v>
      </c>
      <c r="X221" s="1">
        <v>1.53329E-12</v>
      </c>
      <c r="Y221" s="1">
        <v>-4.2334300000000003E-9</v>
      </c>
      <c r="Z221" s="1">
        <v>-1.19628E-5</v>
      </c>
      <c r="AA221" s="1">
        <v>-9.2131899999999995E-6</v>
      </c>
      <c r="AB221" s="1">
        <v>3.5856E-7</v>
      </c>
      <c r="AC221" s="1">
        <v>1.5103600000000001E-5</v>
      </c>
      <c r="AD221" s="1">
        <v>-1.19628E-5</v>
      </c>
      <c r="AE221" s="1">
        <v>-9.2131899999999995E-6</v>
      </c>
      <c r="AF221" s="1">
        <v>3.5856E-7</v>
      </c>
      <c r="AG221" s="1">
        <v>1.5103600000000001E-5</v>
      </c>
      <c r="AH221">
        <v>4</v>
      </c>
      <c r="AI221">
        <v>0</v>
      </c>
      <c r="AJ221">
        <v>0</v>
      </c>
      <c r="AK221">
        <v>647184488</v>
      </c>
      <c r="AL221">
        <v>2543</v>
      </c>
      <c r="AM221">
        <v>16.179600000000001</v>
      </c>
      <c r="AN221">
        <v>1</v>
      </c>
      <c r="AO221">
        <v>1863</v>
      </c>
      <c r="AP221" s="2">
        <f t="shared" si="23"/>
        <v>-11962.8</v>
      </c>
      <c r="AQ221" s="2">
        <f t="shared" si="24"/>
        <v>-9213.1899999999987</v>
      </c>
      <c r="AR221" s="2">
        <f t="shared" si="25"/>
        <v>358.56</v>
      </c>
      <c r="AS221">
        <f t="shared" si="26"/>
        <v>173506.9</v>
      </c>
      <c r="AT221">
        <f t="shared" si="27"/>
        <v>0.90000000000145519</v>
      </c>
    </row>
    <row r="222" spans="1:46" x14ac:dyDescent="0.35">
      <c r="A222" s="1">
        <v>-1.1950800000000001E-5</v>
      </c>
      <c r="B222" s="1">
        <v>-9.2024199999999999E-6</v>
      </c>
      <c r="C222" s="1">
        <v>3.6048299999999999E-7</v>
      </c>
      <c r="D222" s="1">
        <v>1.5087599999999999E-5</v>
      </c>
      <c r="E222" s="1">
        <v>-3.0517600000000001E-5</v>
      </c>
      <c r="F222">
        <v>0.69696999999999998</v>
      </c>
      <c r="G222" s="1">
        <v>3.5852099999999998E-7</v>
      </c>
      <c r="H222">
        <v>255</v>
      </c>
      <c r="I222">
        <v>0</v>
      </c>
      <c r="J222">
        <v>33</v>
      </c>
      <c r="K222" t="e">
        <v>#NAME?</v>
      </c>
      <c r="L222">
        <v>220220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2543</v>
      </c>
      <c r="U222" s="1">
        <v>-1.1970199999999999E-5</v>
      </c>
      <c r="V222" s="1">
        <v>-9.2131899999999995E-6</v>
      </c>
      <c r="W222" s="1">
        <v>1.9388499999999999E-8</v>
      </c>
      <c r="X222" s="1">
        <v>1.0771399999999999E-8</v>
      </c>
      <c r="Y222" s="1">
        <v>1.96262E-9</v>
      </c>
      <c r="Z222" s="1">
        <v>-1.1950800000000001E-5</v>
      </c>
      <c r="AA222" s="1">
        <v>-9.2024199999999999E-6</v>
      </c>
      <c r="AB222" s="1">
        <v>3.6048299999999999E-7</v>
      </c>
      <c r="AC222" s="1">
        <v>1.5087599999999999E-5</v>
      </c>
      <c r="AD222" s="1">
        <v>-1.1950800000000001E-5</v>
      </c>
      <c r="AE222" s="1">
        <v>-9.2024199999999999E-6</v>
      </c>
      <c r="AF222" s="1">
        <v>3.6048299999999999E-7</v>
      </c>
      <c r="AG222" s="1">
        <v>1.5087599999999999E-5</v>
      </c>
      <c r="AH222">
        <v>4</v>
      </c>
      <c r="AI222">
        <v>0</v>
      </c>
      <c r="AJ222">
        <v>0</v>
      </c>
      <c r="AK222">
        <v>647196930</v>
      </c>
      <c r="AL222">
        <v>2543</v>
      </c>
      <c r="AM222">
        <v>16.1799</v>
      </c>
      <c r="AN222">
        <v>1</v>
      </c>
      <c r="AO222">
        <v>1864</v>
      </c>
      <c r="AP222" s="2">
        <f t="shared" si="23"/>
        <v>-11950.800000000001</v>
      </c>
      <c r="AQ222" s="2">
        <f t="shared" si="24"/>
        <v>-9202.42</v>
      </c>
      <c r="AR222" s="2">
        <f t="shared" si="25"/>
        <v>360.483</v>
      </c>
      <c r="AS222">
        <f t="shared" si="26"/>
        <v>213547</v>
      </c>
      <c r="AT222">
        <f t="shared" si="27"/>
        <v>0.29999999999930083</v>
      </c>
    </row>
    <row r="223" spans="1:46" x14ac:dyDescent="0.35">
      <c r="A223" s="1">
        <v>-1.1963900000000001E-5</v>
      </c>
      <c r="B223" s="1">
        <v>-9.2089499999999993E-6</v>
      </c>
      <c r="C223" s="1">
        <v>3.8007700000000002E-7</v>
      </c>
      <c r="D223" s="1">
        <v>1.51025E-5</v>
      </c>
      <c r="E223" s="1">
        <v>-3.0517600000000001E-5</v>
      </c>
      <c r="F223">
        <v>0.58620700000000003</v>
      </c>
      <c r="G223" s="1">
        <v>3.60474E-7</v>
      </c>
      <c r="H223">
        <v>255</v>
      </c>
      <c r="I223">
        <v>0</v>
      </c>
      <c r="J223">
        <v>29</v>
      </c>
      <c r="K223" t="e"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2543</v>
      </c>
      <c r="U223" s="1">
        <v>-1.1965499999999999E-5</v>
      </c>
      <c r="V223" s="1">
        <v>-9.2105200000000007E-6</v>
      </c>
      <c r="W223" s="1">
        <v>1.5746900000000001E-9</v>
      </c>
      <c r="X223" s="1">
        <v>1.5746900000000001E-9</v>
      </c>
      <c r="Y223" s="1">
        <v>1.9603200000000001E-8</v>
      </c>
      <c r="Z223" s="1">
        <v>-1.1963900000000001E-5</v>
      </c>
      <c r="AA223" s="1">
        <v>-9.2089499999999993E-6</v>
      </c>
      <c r="AB223" s="1">
        <v>3.8007700000000002E-7</v>
      </c>
      <c r="AC223" s="1">
        <v>1.51025E-5</v>
      </c>
      <c r="AD223" s="1">
        <v>-1.1963900000000001E-5</v>
      </c>
      <c r="AE223" s="1">
        <v>-9.2089499999999993E-6</v>
      </c>
      <c r="AF223" s="1">
        <v>3.8007700000000002E-7</v>
      </c>
      <c r="AG223" s="1">
        <v>1.51025E-5</v>
      </c>
      <c r="AH223">
        <v>4</v>
      </c>
      <c r="AI223">
        <v>0</v>
      </c>
      <c r="AJ223">
        <v>0</v>
      </c>
      <c r="AK223">
        <v>647209373</v>
      </c>
      <c r="AL223">
        <v>2543</v>
      </c>
      <c r="AM223">
        <v>16.180199999999999</v>
      </c>
      <c r="AN223">
        <v>1</v>
      </c>
      <c r="AO223">
        <v>1865</v>
      </c>
      <c r="AP223" s="2">
        <f t="shared" si="23"/>
        <v>-11963.900000000001</v>
      </c>
      <c r="AQ223" s="2">
        <f t="shared" si="24"/>
        <v>-9208.9499999999989</v>
      </c>
      <c r="AR223" s="2">
        <f t="shared" si="25"/>
        <v>380.077</v>
      </c>
      <c r="AS223">
        <f t="shared" si="26"/>
        <v>209098</v>
      </c>
      <c r="AT223">
        <f t="shared" si="27"/>
        <v>0.29999999999930083</v>
      </c>
    </row>
    <row r="224" spans="1:46" x14ac:dyDescent="0.35">
      <c r="A224" s="1">
        <v>-1.19699E-5</v>
      </c>
      <c r="B224" s="1">
        <v>-9.2054600000000008E-6</v>
      </c>
      <c r="C224" s="1">
        <v>3.98449E-7</v>
      </c>
      <c r="D224" s="1">
        <v>1.51055E-5</v>
      </c>
      <c r="E224" s="1">
        <v>-3.0517600000000001E-5</v>
      </c>
      <c r="F224">
        <v>0.5625</v>
      </c>
      <c r="G224" s="1">
        <v>3.8006599999999998E-7</v>
      </c>
      <c r="H224">
        <v>255</v>
      </c>
      <c r="I224">
        <v>0</v>
      </c>
      <c r="J224">
        <v>32</v>
      </c>
      <c r="K224" t="e">
        <v>#NAME?</v>
      </c>
      <c r="L224">
        <v>213547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2543</v>
      </c>
      <c r="U224" s="1">
        <v>-1.19652E-5</v>
      </c>
      <c r="V224" s="1">
        <v>-9.2101899999999997E-6</v>
      </c>
      <c r="W224" s="1">
        <v>-4.7240799999999997E-9</v>
      </c>
      <c r="X224" s="1">
        <v>4.7240799999999997E-9</v>
      </c>
      <c r="Y224" s="1">
        <v>1.83827E-8</v>
      </c>
      <c r="Z224" s="1">
        <v>-1.19699E-5</v>
      </c>
      <c r="AA224" s="1">
        <v>-9.2054600000000008E-6</v>
      </c>
      <c r="AB224" s="1">
        <v>3.98449E-7</v>
      </c>
      <c r="AC224" s="1">
        <v>1.51055E-5</v>
      </c>
      <c r="AD224" s="1">
        <v>-1.19699E-5</v>
      </c>
      <c r="AE224" s="1">
        <v>-9.2054600000000008E-6</v>
      </c>
      <c r="AF224" s="1">
        <v>3.98449E-7</v>
      </c>
      <c r="AG224" s="1">
        <v>1.51055E-5</v>
      </c>
      <c r="AH224">
        <v>4</v>
      </c>
      <c r="AI224">
        <v>0</v>
      </c>
      <c r="AJ224">
        <v>0</v>
      </c>
      <c r="AK224">
        <v>647221815</v>
      </c>
      <c r="AL224">
        <v>2543</v>
      </c>
      <c r="AM224">
        <v>16.180499999999999</v>
      </c>
      <c r="AN224">
        <v>1</v>
      </c>
      <c r="AO224">
        <v>1866</v>
      </c>
      <c r="AP224" s="2">
        <f t="shared" si="23"/>
        <v>-11969.9</v>
      </c>
      <c r="AQ224" s="2">
        <f t="shared" si="24"/>
        <v>-9205.4600000000009</v>
      </c>
      <c r="AR224" s="2">
        <f t="shared" si="25"/>
        <v>398.44900000000001</v>
      </c>
      <c r="AS224">
        <f t="shared" si="26"/>
        <v>197976</v>
      </c>
      <c r="AT224">
        <f t="shared" si="27"/>
        <v>0.29999999999930083</v>
      </c>
    </row>
    <row r="225" spans="1:46" x14ac:dyDescent="0.35">
      <c r="A225" s="1">
        <v>-1.19622E-5</v>
      </c>
      <c r="B225" s="1">
        <v>-9.2145699999999994E-6</v>
      </c>
      <c r="C225" s="1">
        <v>3.7937300000000002E-7</v>
      </c>
      <c r="D225" s="1">
        <v>1.5104500000000001E-5</v>
      </c>
      <c r="E225" s="1">
        <v>-3.0517600000000001E-5</v>
      </c>
      <c r="F225">
        <v>0.46428599999999998</v>
      </c>
      <c r="G225" s="1">
        <v>3.9843699999999998E-7</v>
      </c>
      <c r="H225">
        <v>255</v>
      </c>
      <c r="I225">
        <v>0</v>
      </c>
      <c r="J225">
        <v>28</v>
      </c>
      <c r="K225" t="e">
        <v>#NAME?</v>
      </c>
      <c r="L225">
        <v>186854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2543</v>
      </c>
      <c r="U225" s="1">
        <v>-1.1966399999999999E-5</v>
      </c>
      <c r="V225" s="1">
        <v>-9.2090200000000008E-6</v>
      </c>
      <c r="W225" s="1">
        <v>4.1628900000000003E-9</v>
      </c>
      <c r="X225" s="1">
        <v>-5.5505300000000003E-9</v>
      </c>
      <c r="Y225" s="1">
        <v>-1.9064999999999999E-8</v>
      </c>
      <c r="Z225" s="1">
        <v>-1.19622E-5</v>
      </c>
      <c r="AA225" s="1">
        <v>-9.2145699999999994E-6</v>
      </c>
      <c r="AB225" s="1">
        <v>3.7937300000000002E-7</v>
      </c>
      <c r="AC225" s="1">
        <v>1.5104500000000001E-5</v>
      </c>
      <c r="AD225" s="1">
        <v>-1.19622E-5</v>
      </c>
      <c r="AE225" s="1">
        <v>-9.2145699999999994E-6</v>
      </c>
      <c r="AF225" s="1">
        <v>3.7937300000000002E-7</v>
      </c>
      <c r="AG225" s="1">
        <v>1.5104500000000001E-5</v>
      </c>
      <c r="AH225">
        <v>4</v>
      </c>
      <c r="AI225">
        <v>0</v>
      </c>
      <c r="AJ225">
        <v>0</v>
      </c>
      <c r="AK225">
        <v>647234257</v>
      </c>
      <c r="AL225">
        <v>2543</v>
      </c>
      <c r="AM225">
        <v>16.180900000000001</v>
      </c>
      <c r="AN225">
        <v>1</v>
      </c>
      <c r="AO225">
        <v>1867</v>
      </c>
      <c r="AP225" s="2">
        <f t="shared" si="23"/>
        <v>-11962.2</v>
      </c>
      <c r="AQ225" s="2">
        <f t="shared" si="24"/>
        <v>-9214.57</v>
      </c>
      <c r="AR225" s="2">
        <f t="shared" si="25"/>
        <v>379.37299999999999</v>
      </c>
      <c r="AS225">
        <f t="shared" si="26"/>
        <v>193527</v>
      </c>
      <c r="AT225">
        <f t="shared" si="27"/>
        <v>0.40000000000262048</v>
      </c>
    </row>
    <row r="226" spans="1:46" x14ac:dyDescent="0.35">
      <c r="A226" s="1">
        <v>-1.19537E-5</v>
      </c>
      <c r="B226" s="1">
        <v>-9.2152100000000002E-6</v>
      </c>
      <c r="C226" s="1">
        <v>3.7933300000000003E-7</v>
      </c>
      <c r="D226" s="1">
        <v>1.5098200000000001E-5</v>
      </c>
      <c r="E226" s="1">
        <v>-3.0517600000000001E-5</v>
      </c>
      <c r="F226">
        <v>0.40740700000000002</v>
      </c>
      <c r="G226" s="1">
        <v>3.7933300000000003E-7</v>
      </c>
      <c r="H226">
        <v>255</v>
      </c>
      <c r="I226">
        <v>0</v>
      </c>
      <c r="J226">
        <v>27</v>
      </c>
      <c r="K226" t="e">
        <v>#NAME?</v>
      </c>
      <c r="L226">
        <v>180180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2543</v>
      </c>
      <c r="U226" s="1">
        <v>-1.1965499999999999E-5</v>
      </c>
      <c r="V226" s="1">
        <v>-9.2105200000000007E-6</v>
      </c>
      <c r="W226" s="1">
        <v>1.17282E-8</v>
      </c>
      <c r="X226" s="1">
        <v>-4.69035E-9</v>
      </c>
      <c r="Y226">
        <v>0</v>
      </c>
      <c r="Z226" s="1">
        <v>-1.19537E-5</v>
      </c>
      <c r="AA226" s="1">
        <v>-9.2152100000000002E-6</v>
      </c>
      <c r="AB226" s="1">
        <v>3.7933300000000003E-7</v>
      </c>
      <c r="AC226" s="1">
        <v>1.5098200000000001E-5</v>
      </c>
      <c r="AD226" s="1">
        <v>-1.19537E-5</v>
      </c>
      <c r="AE226" s="1">
        <v>-9.2152100000000002E-6</v>
      </c>
      <c r="AF226" s="1">
        <v>3.7933300000000003E-7</v>
      </c>
      <c r="AG226" s="1">
        <v>1.5098200000000001E-5</v>
      </c>
      <c r="AH226">
        <v>4</v>
      </c>
      <c r="AI226">
        <v>0</v>
      </c>
      <c r="AJ226">
        <v>0</v>
      </c>
      <c r="AK226">
        <v>647246699</v>
      </c>
      <c r="AL226">
        <v>2543</v>
      </c>
      <c r="AM226">
        <v>16.1812</v>
      </c>
      <c r="AN226">
        <v>1</v>
      </c>
      <c r="AO226">
        <v>1868</v>
      </c>
      <c r="AP226" s="2">
        <f t="shared" si="23"/>
        <v>-11953.7</v>
      </c>
      <c r="AQ226" s="2">
        <f t="shared" si="24"/>
        <v>-9215.2100000000009</v>
      </c>
      <c r="AR226" s="2">
        <f t="shared" si="25"/>
        <v>379.33300000000003</v>
      </c>
      <c r="AS226">
        <f t="shared" si="26"/>
        <v>175731.33333333334</v>
      </c>
      <c r="AT226">
        <f t="shared" si="27"/>
        <v>0.29999999999930083</v>
      </c>
    </row>
    <row r="227" spans="1:46" x14ac:dyDescent="0.35">
      <c r="A227" s="1">
        <v>-1.19653E-5</v>
      </c>
      <c r="B227" s="1">
        <v>-9.2227000000000007E-6</v>
      </c>
      <c r="C227" s="1">
        <v>3.85005E-7</v>
      </c>
      <c r="D227" s="1">
        <v>1.5112100000000001E-5</v>
      </c>
      <c r="E227" s="1">
        <v>-3.0517600000000001E-5</v>
      </c>
      <c r="F227">
        <v>0.58333299999999999</v>
      </c>
      <c r="G227" s="1">
        <v>3.7933300000000003E-7</v>
      </c>
      <c r="H227">
        <v>255</v>
      </c>
      <c r="I227">
        <v>0</v>
      </c>
      <c r="J227">
        <v>24</v>
      </c>
      <c r="K227" t="e">
        <v>#NAME?</v>
      </c>
      <c r="L227">
        <v>160160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2543</v>
      </c>
      <c r="U227" s="1">
        <v>-1.19626E-5</v>
      </c>
      <c r="V227" s="1">
        <v>-9.2118599999999996E-6</v>
      </c>
      <c r="W227" s="1">
        <v>-2.7093300000000002E-9</v>
      </c>
      <c r="X227" s="1">
        <v>-1.08419E-8</v>
      </c>
      <c r="Y227" s="1">
        <v>5.6716600000000002E-9</v>
      </c>
      <c r="Z227" s="1">
        <v>-1.19653E-5</v>
      </c>
      <c r="AA227" s="1">
        <v>-9.2227000000000007E-6</v>
      </c>
      <c r="AB227" s="1">
        <v>3.85005E-7</v>
      </c>
      <c r="AC227" s="1">
        <v>1.5112100000000001E-5</v>
      </c>
      <c r="AD227" s="1">
        <v>-1.19653E-5</v>
      </c>
      <c r="AE227" s="1">
        <v>-9.2227000000000007E-6</v>
      </c>
      <c r="AF227" s="1">
        <v>3.85005E-7</v>
      </c>
      <c r="AG227" s="1">
        <v>1.5112100000000001E-5</v>
      </c>
      <c r="AH227">
        <v>4</v>
      </c>
      <c r="AI227">
        <v>0</v>
      </c>
      <c r="AJ227">
        <v>0</v>
      </c>
      <c r="AK227">
        <v>647259140</v>
      </c>
      <c r="AL227">
        <v>2543</v>
      </c>
      <c r="AM227">
        <v>16.1815</v>
      </c>
      <c r="AN227">
        <v>1</v>
      </c>
      <c r="AO227">
        <v>1869</v>
      </c>
      <c r="AP227" s="2">
        <f t="shared" si="23"/>
        <v>-11965.300000000001</v>
      </c>
      <c r="AQ227" s="2">
        <f t="shared" si="24"/>
        <v>-9222.7000000000007</v>
      </c>
      <c r="AR227" s="2">
        <f t="shared" si="25"/>
        <v>385.005</v>
      </c>
      <c r="AS227">
        <f t="shared" si="26"/>
        <v>175731.33333333334</v>
      </c>
      <c r="AT227">
        <f t="shared" si="27"/>
        <v>0.29999999999930083</v>
      </c>
    </row>
    <row r="228" spans="1:46" x14ac:dyDescent="0.35">
      <c r="A228" s="1">
        <v>-1.19691E-5</v>
      </c>
      <c r="B228" s="1">
        <v>-9.2132599999999993E-6</v>
      </c>
      <c r="C228" s="1">
        <v>3.6746300000000001E-7</v>
      </c>
      <c r="D228" s="1">
        <v>1.51089E-5</v>
      </c>
      <c r="E228" s="1">
        <v>-3.0517600000000001E-5</v>
      </c>
      <c r="F228">
        <v>0.46428599999999998</v>
      </c>
      <c r="G228" s="1">
        <v>3.8494899999999999E-7</v>
      </c>
      <c r="H228">
        <v>255</v>
      </c>
      <c r="I228">
        <v>0</v>
      </c>
      <c r="J228">
        <v>28</v>
      </c>
      <c r="K228" t="e">
        <v>#NAME?</v>
      </c>
      <c r="L228">
        <v>186854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2543</v>
      </c>
      <c r="U228" s="1">
        <v>-1.1963299999999999E-5</v>
      </c>
      <c r="V228" s="1">
        <v>-9.2147000000000001E-6</v>
      </c>
      <c r="W228" s="1">
        <v>-5.7483199999999999E-9</v>
      </c>
      <c r="X228" s="1">
        <v>1.4367E-9</v>
      </c>
      <c r="Y228" s="1">
        <v>-1.7485699999999999E-8</v>
      </c>
      <c r="Z228" s="1">
        <v>-1.19691E-5</v>
      </c>
      <c r="AA228" s="1">
        <v>-9.2132599999999993E-6</v>
      </c>
      <c r="AB228" s="1">
        <v>3.6746300000000001E-7</v>
      </c>
      <c r="AC228" s="1">
        <v>1.51089E-5</v>
      </c>
      <c r="AD228" s="1">
        <v>-1.19691E-5</v>
      </c>
      <c r="AE228" s="1">
        <v>-9.2132599999999993E-6</v>
      </c>
      <c r="AF228" s="1">
        <v>3.6746300000000001E-7</v>
      </c>
      <c r="AG228" s="1">
        <v>1.51089E-5</v>
      </c>
      <c r="AH228">
        <v>4</v>
      </c>
      <c r="AI228">
        <v>0</v>
      </c>
      <c r="AJ228">
        <v>0</v>
      </c>
      <c r="AK228">
        <v>647271582</v>
      </c>
      <c r="AL228">
        <v>2543</v>
      </c>
      <c r="AM228">
        <v>16.181799999999999</v>
      </c>
      <c r="AN228">
        <v>1</v>
      </c>
      <c r="AO228">
        <v>1870</v>
      </c>
      <c r="AP228" s="2">
        <f t="shared" si="23"/>
        <v>-11969.1</v>
      </c>
      <c r="AQ228" s="2">
        <f t="shared" si="24"/>
        <v>-9213.2599999999984</v>
      </c>
      <c r="AR228" s="2">
        <f t="shared" si="25"/>
        <v>367.46300000000002</v>
      </c>
      <c r="AS228">
        <f t="shared" si="26"/>
        <v>182404.66666666666</v>
      </c>
      <c r="AT228">
        <f t="shared" si="27"/>
        <v>0.29999999999930083</v>
      </c>
    </row>
    <row r="229" spans="1:46" x14ac:dyDescent="0.35">
      <c r="A229" s="1">
        <v>-1.19649E-5</v>
      </c>
      <c r="B229" s="1">
        <v>-9.2211099999999995E-6</v>
      </c>
      <c r="C229" s="1">
        <v>3.8456299999999997E-7</v>
      </c>
      <c r="D229" s="1">
        <v>1.5110699999999999E-5</v>
      </c>
      <c r="E229" s="1">
        <v>-3.0517600000000001E-5</v>
      </c>
      <c r="F229">
        <v>0.53333299999999995</v>
      </c>
      <c r="G229" s="1">
        <v>3.67432E-7</v>
      </c>
      <c r="H229">
        <v>255</v>
      </c>
      <c r="I229">
        <v>0</v>
      </c>
      <c r="J229">
        <v>30</v>
      </c>
      <c r="K229" t="e">
        <v>#NAME?</v>
      </c>
      <c r="L229">
        <v>200200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2543</v>
      </c>
      <c r="U229" s="1">
        <v>-1.19649E-5</v>
      </c>
      <c r="V229" s="1">
        <v>-9.21436E-6</v>
      </c>
      <c r="W229">
        <v>0</v>
      </c>
      <c r="X229" s="1">
        <v>-6.7480299999999999E-9</v>
      </c>
      <c r="Y229" s="1">
        <v>1.71315E-8</v>
      </c>
      <c r="Z229" s="1">
        <v>-1.19649E-5</v>
      </c>
      <c r="AA229" s="1">
        <v>-9.2211099999999995E-6</v>
      </c>
      <c r="AB229" s="1">
        <v>3.8456299999999997E-7</v>
      </c>
      <c r="AC229" s="1">
        <v>1.5110699999999999E-5</v>
      </c>
      <c r="AD229" s="1">
        <v>-1.19649E-5</v>
      </c>
      <c r="AE229" s="1">
        <v>-9.2211099999999995E-6</v>
      </c>
      <c r="AF229" s="1">
        <v>3.8456299999999997E-7</v>
      </c>
      <c r="AG229" s="1">
        <v>1.5110699999999999E-5</v>
      </c>
      <c r="AH229">
        <v>4</v>
      </c>
      <c r="AI229">
        <v>0</v>
      </c>
      <c r="AJ229">
        <v>0</v>
      </c>
      <c r="AK229">
        <v>647284024</v>
      </c>
      <c r="AL229">
        <v>2543</v>
      </c>
      <c r="AM229">
        <v>16.182099999999998</v>
      </c>
      <c r="AN229">
        <v>1</v>
      </c>
      <c r="AO229">
        <v>1871</v>
      </c>
      <c r="AP229" s="2">
        <f t="shared" si="23"/>
        <v>-11964.9</v>
      </c>
      <c r="AQ229" s="2">
        <f t="shared" si="24"/>
        <v>-9221.1099999999988</v>
      </c>
      <c r="AR229" s="2">
        <f t="shared" si="25"/>
        <v>384.56299999999999</v>
      </c>
      <c r="AS229">
        <f t="shared" si="26"/>
        <v>202424.66666666666</v>
      </c>
      <c r="AT229">
        <f t="shared" si="27"/>
        <v>0.29999999999930083</v>
      </c>
    </row>
    <row r="230" spans="1:46" x14ac:dyDescent="0.35">
      <c r="A230" s="1">
        <v>-1.1966900000000001E-5</v>
      </c>
      <c r="B230" s="1">
        <v>-9.2101599999999992E-6</v>
      </c>
      <c r="C230" s="1">
        <v>3.7997999999999999E-7</v>
      </c>
      <c r="D230" s="1">
        <v>1.51055E-5</v>
      </c>
      <c r="E230" s="1">
        <v>-3.0517600000000001E-5</v>
      </c>
      <c r="F230">
        <v>0.54545500000000002</v>
      </c>
      <c r="G230" s="1">
        <v>3.8452099999999998E-7</v>
      </c>
      <c r="H230">
        <v>255</v>
      </c>
      <c r="I230">
        <v>0</v>
      </c>
      <c r="J230">
        <v>33</v>
      </c>
      <c r="K230" t="e">
        <v>#NAME?</v>
      </c>
      <c r="L230">
        <v>220220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2543</v>
      </c>
      <c r="U230" s="1">
        <v>-1.19649E-5</v>
      </c>
      <c r="V230" s="1">
        <v>-9.2162E-6</v>
      </c>
      <c r="W230" s="1">
        <v>-2.0147499999999999E-9</v>
      </c>
      <c r="X230" s="1">
        <v>6.0457800000000002E-9</v>
      </c>
      <c r="Y230" s="1">
        <v>-4.5416199999999999E-9</v>
      </c>
      <c r="Z230" s="1">
        <v>-1.1966900000000001E-5</v>
      </c>
      <c r="AA230" s="1">
        <v>-9.2101599999999992E-6</v>
      </c>
      <c r="AB230" s="1">
        <v>3.7997999999999999E-7</v>
      </c>
      <c r="AC230" s="1">
        <v>1.51055E-5</v>
      </c>
      <c r="AD230" s="1">
        <v>-1.1966900000000001E-5</v>
      </c>
      <c r="AE230" s="1">
        <v>-9.2101599999999992E-6</v>
      </c>
      <c r="AF230" s="1">
        <v>3.7997999999999999E-7</v>
      </c>
      <c r="AG230" s="1">
        <v>1.51055E-5</v>
      </c>
      <c r="AH230">
        <v>4</v>
      </c>
      <c r="AI230">
        <v>0</v>
      </c>
      <c r="AJ230">
        <v>0</v>
      </c>
      <c r="AK230">
        <v>647296466</v>
      </c>
      <c r="AL230">
        <v>2543</v>
      </c>
      <c r="AM230">
        <v>16.182400000000001</v>
      </c>
      <c r="AN230">
        <v>1</v>
      </c>
      <c r="AO230">
        <v>1872</v>
      </c>
      <c r="AP230" s="2">
        <f t="shared" si="23"/>
        <v>-11966.900000000001</v>
      </c>
      <c r="AQ230" s="2">
        <f t="shared" si="24"/>
        <v>-9210.16</v>
      </c>
      <c r="AR230" s="2">
        <f t="shared" si="25"/>
        <v>379.98</v>
      </c>
      <c r="AS230">
        <f t="shared" si="26"/>
        <v>189077.66666666666</v>
      </c>
      <c r="AT230">
        <f t="shared" si="27"/>
        <v>0.30000000000285354</v>
      </c>
    </row>
    <row r="231" spans="1:46" x14ac:dyDescent="0.35">
      <c r="A231" s="1">
        <v>-1.1960999999999999E-5</v>
      </c>
      <c r="B231" s="1">
        <v>-9.2236999999999995E-6</v>
      </c>
      <c r="C231" s="1">
        <v>3.66304E-7</v>
      </c>
      <c r="D231" s="1">
        <v>1.51088E-5</v>
      </c>
      <c r="E231" s="1">
        <v>-3.0517600000000001E-5</v>
      </c>
      <c r="F231">
        <v>0.72727299999999995</v>
      </c>
      <c r="G231" s="1">
        <v>3.79944E-7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2543</v>
      </c>
      <c r="U231" s="1">
        <v>-1.1965499999999999E-5</v>
      </c>
      <c r="V231" s="1">
        <v>-9.2147000000000001E-6</v>
      </c>
      <c r="W231" s="1">
        <v>4.5017500000000001E-9</v>
      </c>
      <c r="X231" s="1">
        <v>-9.0035000000000002E-9</v>
      </c>
      <c r="Y231" s="1">
        <v>-1.3640199999999999E-8</v>
      </c>
      <c r="Z231" s="1">
        <v>-1.1960999999999999E-5</v>
      </c>
      <c r="AA231" s="1">
        <v>-9.2236999999999995E-6</v>
      </c>
      <c r="AB231" s="1">
        <v>3.66304E-7</v>
      </c>
      <c r="AC231" s="1">
        <v>1.51088E-5</v>
      </c>
      <c r="AD231" s="1">
        <v>-1.1960999999999999E-5</v>
      </c>
      <c r="AE231" s="1">
        <v>-9.2236999999999995E-6</v>
      </c>
      <c r="AF231" s="1">
        <v>3.66304E-7</v>
      </c>
      <c r="AG231" s="1">
        <v>1.51088E-5</v>
      </c>
      <c r="AH231">
        <v>4</v>
      </c>
      <c r="AI231">
        <v>0</v>
      </c>
      <c r="AJ231">
        <v>0</v>
      </c>
      <c r="AK231">
        <v>647308908</v>
      </c>
      <c r="AL231">
        <v>2543</v>
      </c>
      <c r="AM231">
        <v>16.182700000000001</v>
      </c>
      <c r="AN231">
        <v>1</v>
      </c>
      <c r="AO231">
        <v>1873</v>
      </c>
      <c r="AP231" s="2">
        <f t="shared" si="23"/>
        <v>-11961</v>
      </c>
      <c r="AQ231" s="2">
        <f t="shared" si="24"/>
        <v>-9223.6999999999989</v>
      </c>
      <c r="AR231" s="2">
        <f t="shared" si="25"/>
        <v>366.30399999999997</v>
      </c>
      <c r="AS231">
        <f t="shared" si="26"/>
        <v>211322.33333333334</v>
      </c>
      <c r="AT231">
        <f t="shared" si="27"/>
        <v>0.29999999999930083</v>
      </c>
    </row>
    <row r="232" spans="1:46" x14ac:dyDescent="0.35">
      <c r="A232" s="1">
        <v>-1.1951599999999999E-5</v>
      </c>
      <c r="B232" s="1">
        <v>-9.2024599999999993E-6</v>
      </c>
      <c r="C232" s="1">
        <v>3.68153E-7</v>
      </c>
      <c r="D232" s="1">
        <v>1.50885E-5</v>
      </c>
      <c r="E232" s="1">
        <v>-3.0517600000000001E-5</v>
      </c>
      <c r="F232">
        <v>0.5</v>
      </c>
      <c r="G232" s="1">
        <v>3.6627200000000001E-7</v>
      </c>
      <c r="H232">
        <v>255</v>
      </c>
      <c r="I232">
        <v>0</v>
      </c>
      <c r="J232">
        <v>40</v>
      </c>
      <c r="K232" t="e">
        <v>#NAME?</v>
      </c>
      <c r="L232">
        <v>266934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2543</v>
      </c>
      <c r="U232" s="1">
        <v>-1.19644E-5</v>
      </c>
      <c r="V232" s="1">
        <v>-9.2170399999999994E-6</v>
      </c>
      <c r="W232" s="1">
        <v>1.2757E-8</v>
      </c>
      <c r="X232" s="1">
        <v>1.4580099999999999E-8</v>
      </c>
      <c r="Y232" s="1">
        <v>1.8813499999999999E-9</v>
      </c>
      <c r="Z232" s="1">
        <v>-1.1951599999999999E-5</v>
      </c>
      <c r="AA232" s="1">
        <v>-9.2024599999999993E-6</v>
      </c>
      <c r="AB232" s="1">
        <v>3.68153E-7</v>
      </c>
      <c r="AC232" s="1">
        <v>1.50885E-5</v>
      </c>
      <c r="AD232" s="1">
        <v>-1.1951599999999999E-5</v>
      </c>
      <c r="AE232" s="1">
        <v>-9.2024599999999993E-6</v>
      </c>
      <c r="AF232" s="1">
        <v>3.68153E-7</v>
      </c>
      <c r="AG232" s="1">
        <v>1.50885E-5</v>
      </c>
      <c r="AH232">
        <v>4</v>
      </c>
      <c r="AI232">
        <v>0</v>
      </c>
      <c r="AJ232">
        <v>0</v>
      </c>
      <c r="AK232">
        <v>647321350</v>
      </c>
      <c r="AL232">
        <v>2543</v>
      </c>
      <c r="AM232">
        <v>16.183</v>
      </c>
      <c r="AN232">
        <v>1</v>
      </c>
      <c r="AO232">
        <v>1874</v>
      </c>
      <c r="AP232" s="2">
        <f t="shared" si="23"/>
        <v>-11951.599999999999</v>
      </c>
      <c r="AQ232" s="2">
        <f t="shared" si="24"/>
        <v>-9202.4599999999991</v>
      </c>
      <c r="AR232" s="2">
        <f t="shared" si="25"/>
        <v>368.15300000000002</v>
      </c>
      <c r="AS232">
        <f t="shared" si="26"/>
        <v>193527</v>
      </c>
      <c r="AT232">
        <f t="shared" si="27"/>
        <v>0.29999999999930083</v>
      </c>
    </row>
    <row r="233" spans="1:46" x14ac:dyDescent="0.35">
      <c r="A233" s="1">
        <v>-1.19698E-5</v>
      </c>
      <c r="B233" s="1">
        <v>-9.1966799999999998E-6</v>
      </c>
      <c r="C233" s="1">
        <v>3.68103E-7</v>
      </c>
      <c r="D233" s="1">
        <v>1.50993E-5</v>
      </c>
      <c r="E233" s="1">
        <v>-3.0517600000000001E-5</v>
      </c>
      <c r="F233">
        <v>0.6</v>
      </c>
      <c r="G233" s="1">
        <v>3.68103E-7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2543</v>
      </c>
      <c r="U233" s="1">
        <v>-1.19614E-5</v>
      </c>
      <c r="V233" s="1">
        <v>-9.2135299999999995E-6</v>
      </c>
      <c r="W233" s="1">
        <v>-8.4254500000000005E-9</v>
      </c>
      <c r="X233" s="1">
        <v>1.6852399999999999E-8</v>
      </c>
      <c r="Y233">
        <v>0</v>
      </c>
      <c r="Z233" s="1">
        <v>-1.19698E-5</v>
      </c>
      <c r="AA233" s="1">
        <v>-9.1966799999999998E-6</v>
      </c>
      <c r="AB233" s="1">
        <v>3.68103E-7</v>
      </c>
      <c r="AC233" s="1">
        <v>1.50993E-5</v>
      </c>
      <c r="AD233" s="1">
        <v>-1.19698E-5</v>
      </c>
      <c r="AE233" s="1">
        <v>-9.1966799999999998E-6</v>
      </c>
      <c r="AF233" s="1">
        <v>3.68103E-7</v>
      </c>
      <c r="AG233" s="1">
        <v>1.50993E-5</v>
      </c>
      <c r="AH233">
        <v>4</v>
      </c>
      <c r="AI233">
        <v>0</v>
      </c>
      <c r="AJ233">
        <v>0</v>
      </c>
      <c r="AK233">
        <v>647333792</v>
      </c>
      <c r="AL233">
        <v>2543</v>
      </c>
      <c r="AM233">
        <v>16.183299999999999</v>
      </c>
      <c r="AN233">
        <v>1</v>
      </c>
      <c r="AO233">
        <v>1875</v>
      </c>
      <c r="AP233" s="2">
        <f t="shared" si="23"/>
        <v>-11969.8</v>
      </c>
      <c r="AQ233" s="2">
        <f t="shared" si="24"/>
        <v>-9196.68</v>
      </c>
      <c r="AR233" s="2">
        <f t="shared" si="25"/>
        <v>368.10300000000001</v>
      </c>
      <c r="AS233">
        <f t="shared" si="26"/>
        <v>233567.33333333334</v>
      </c>
      <c r="AT233">
        <f t="shared" si="27"/>
        <v>0.29999999999930083</v>
      </c>
    </row>
    <row r="234" spans="1:46" x14ac:dyDescent="0.35">
      <c r="A234" s="1">
        <v>-1.19549E-5</v>
      </c>
      <c r="B234" s="1">
        <v>-9.1990699999999993E-6</v>
      </c>
      <c r="C234" s="1">
        <v>3.7522100000000002E-7</v>
      </c>
      <c r="D234" s="1">
        <v>1.5089199999999999E-5</v>
      </c>
      <c r="E234" s="1">
        <v>-3.0517600000000001E-5</v>
      </c>
      <c r="F234">
        <v>0.6</v>
      </c>
      <c r="G234" s="1">
        <v>3.68103E-7</v>
      </c>
      <c r="H234">
        <v>255</v>
      </c>
      <c r="I234">
        <v>0</v>
      </c>
      <c r="J234">
        <v>40</v>
      </c>
      <c r="K234" t="e">
        <v>#NAME?</v>
      </c>
      <c r="L234">
        <v>266934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2543</v>
      </c>
      <c r="U234" s="1">
        <v>-1.19635E-5</v>
      </c>
      <c r="V234" s="1">
        <v>-9.2093500000000002E-6</v>
      </c>
      <c r="W234" s="1">
        <v>8.5711199999999997E-9</v>
      </c>
      <c r="X234" s="1">
        <v>1.02853E-8</v>
      </c>
      <c r="Y234" s="1">
        <v>7.1175500000000001E-9</v>
      </c>
      <c r="Z234" s="1">
        <v>-1.19549E-5</v>
      </c>
      <c r="AA234" s="1">
        <v>-9.1990699999999993E-6</v>
      </c>
      <c r="AB234" s="1">
        <v>3.7522100000000002E-7</v>
      </c>
      <c r="AC234" s="1">
        <v>1.5089199999999999E-5</v>
      </c>
      <c r="AD234" s="1">
        <v>-1.19549E-5</v>
      </c>
      <c r="AE234" s="1">
        <v>-9.1990699999999993E-6</v>
      </c>
      <c r="AF234" s="1">
        <v>3.7522100000000002E-7</v>
      </c>
      <c r="AG234" s="1">
        <v>1.5089199999999999E-5</v>
      </c>
      <c r="AH234">
        <v>4</v>
      </c>
      <c r="AI234">
        <v>0</v>
      </c>
      <c r="AJ234">
        <v>0</v>
      </c>
      <c r="AK234">
        <v>647346234</v>
      </c>
      <c r="AL234">
        <v>2543</v>
      </c>
      <c r="AM234">
        <v>16.183700000000002</v>
      </c>
      <c r="AN234">
        <v>1</v>
      </c>
      <c r="AO234">
        <v>1876</v>
      </c>
      <c r="AP234" s="2">
        <f t="shared" si="23"/>
        <v>-11954.9</v>
      </c>
      <c r="AQ234" s="2">
        <f t="shared" si="24"/>
        <v>-9199.07</v>
      </c>
      <c r="AR234" s="2">
        <f t="shared" si="25"/>
        <v>375.221</v>
      </c>
      <c r="AS234">
        <f t="shared" si="26"/>
        <v>209098.33333333334</v>
      </c>
      <c r="AT234">
        <f t="shared" si="27"/>
        <v>0.40000000000262048</v>
      </c>
    </row>
    <row r="235" spans="1:46" x14ac:dyDescent="0.35">
      <c r="A235" s="1">
        <v>-1.19487E-5</v>
      </c>
      <c r="B235" s="1">
        <v>-9.2163500000000003E-6</v>
      </c>
      <c r="C235" s="1">
        <v>3.7518299999999998E-7</v>
      </c>
      <c r="D235" s="1">
        <v>1.50948E-5</v>
      </c>
      <c r="E235" s="1">
        <v>-3.0517600000000001E-5</v>
      </c>
      <c r="F235">
        <v>0.55172399999999999</v>
      </c>
      <c r="G235" s="1">
        <v>3.7518299999999998E-7</v>
      </c>
      <c r="H235">
        <v>255</v>
      </c>
      <c r="I235">
        <v>0</v>
      </c>
      <c r="J235">
        <v>29</v>
      </c>
      <c r="K235" t="e">
        <v>#NAME?</v>
      </c>
      <c r="L235">
        <v>193527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2543</v>
      </c>
      <c r="U235" s="1">
        <v>-1.19614E-5</v>
      </c>
      <c r="V235" s="1">
        <v>-9.2068400000000008E-6</v>
      </c>
      <c r="W235" s="1">
        <v>1.2674200000000001E-8</v>
      </c>
      <c r="X235" s="1">
        <v>-9.5033599999999997E-9</v>
      </c>
      <c r="Y235">
        <v>0</v>
      </c>
      <c r="Z235" s="1">
        <v>-1.19487E-5</v>
      </c>
      <c r="AA235" s="1">
        <v>-9.2163500000000003E-6</v>
      </c>
      <c r="AB235" s="1">
        <v>3.7518299999999998E-7</v>
      </c>
      <c r="AC235" s="1">
        <v>1.50948E-5</v>
      </c>
      <c r="AD235" s="1">
        <v>-1.19487E-5</v>
      </c>
      <c r="AE235" s="1">
        <v>-9.2163500000000003E-6</v>
      </c>
      <c r="AF235" s="1">
        <v>3.7518299999999998E-7</v>
      </c>
      <c r="AG235" s="1">
        <v>1.50948E-5</v>
      </c>
      <c r="AH235">
        <v>4</v>
      </c>
      <c r="AI235">
        <v>0</v>
      </c>
      <c r="AJ235">
        <v>0</v>
      </c>
      <c r="AK235">
        <v>647358676</v>
      </c>
      <c r="AL235">
        <v>2543</v>
      </c>
      <c r="AM235">
        <v>16.184000000000001</v>
      </c>
      <c r="AN235">
        <v>1</v>
      </c>
      <c r="AO235">
        <v>1877</v>
      </c>
      <c r="AP235" s="2">
        <f t="shared" si="23"/>
        <v>-11948.699999999999</v>
      </c>
      <c r="AQ235" s="2">
        <f t="shared" si="24"/>
        <v>-9216.35</v>
      </c>
      <c r="AR235" s="2">
        <f t="shared" si="25"/>
        <v>375.18299999999999</v>
      </c>
      <c r="AS235">
        <f t="shared" si="26"/>
        <v>215771.66666666666</v>
      </c>
      <c r="AT235">
        <f t="shared" si="27"/>
        <v>0.29999999999930083</v>
      </c>
    </row>
    <row r="236" spans="1:46" x14ac:dyDescent="0.35">
      <c r="A236" s="1">
        <v>-1.19611E-5</v>
      </c>
      <c r="B236" s="1">
        <v>-9.2205400000000003E-6</v>
      </c>
      <c r="C236" s="1">
        <v>3.7204399999999999E-7</v>
      </c>
      <c r="D236" s="1">
        <v>1.51071E-5</v>
      </c>
      <c r="E236" s="1">
        <v>-3.0517600000000001E-5</v>
      </c>
      <c r="F236">
        <v>0.32142900000000002</v>
      </c>
      <c r="G236" s="1">
        <v>3.7518299999999998E-7</v>
      </c>
      <c r="H236">
        <v>255</v>
      </c>
      <c r="I236">
        <v>0</v>
      </c>
      <c r="J236">
        <v>28</v>
      </c>
      <c r="K236" t="e">
        <v>#NAME?</v>
      </c>
      <c r="L236">
        <v>186854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2543</v>
      </c>
      <c r="U236" s="1">
        <v>-1.19583E-5</v>
      </c>
      <c r="V236" s="1">
        <v>-9.2093500000000002E-6</v>
      </c>
      <c r="W236" s="1">
        <v>-2.7967300000000001E-9</v>
      </c>
      <c r="X236" s="1">
        <v>-1.1193E-8</v>
      </c>
      <c r="Y236" s="1">
        <v>-3.1386500000000001E-9</v>
      </c>
      <c r="Z236" s="1">
        <v>-1.19611E-5</v>
      </c>
      <c r="AA236" s="1">
        <v>-9.2205400000000003E-6</v>
      </c>
      <c r="AB236" s="1">
        <v>3.7204399999999999E-7</v>
      </c>
      <c r="AC236" s="1">
        <v>1.51071E-5</v>
      </c>
      <c r="AD236" s="1">
        <v>-1.19611E-5</v>
      </c>
      <c r="AE236" s="1">
        <v>-9.2205400000000003E-6</v>
      </c>
      <c r="AF236" s="1">
        <v>3.7204399999999999E-7</v>
      </c>
      <c r="AG236" s="1">
        <v>1.51071E-5</v>
      </c>
      <c r="AH236">
        <v>4</v>
      </c>
      <c r="AI236">
        <v>0</v>
      </c>
      <c r="AJ236">
        <v>0</v>
      </c>
      <c r="AK236">
        <v>647371116</v>
      </c>
      <c r="AL236">
        <v>2543</v>
      </c>
      <c r="AM236">
        <v>16.1843</v>
      </c>
      <c r="AN236">
        <v>1</v>
      </c>
      <c r="AO236">
        <v>1878</v>
      </c>
      <c r="AP236" s="2">
        <f t="shared" si="23"/>
        <v>-11961.1</v>
      </c>
      <c r="AQ236" s="2">
        <f t="shared" si="24"/>
        <v>-9220.5400000000009</v>
      </c>
      <c r="AR236" s="2">
        <f t="shared" si="25"/>
        <v>372.04399999999998</v>
      </c>
      <c r="AS236">
        <f t="shared" si="26"/>
        <v>189078.33333333334</v>
      </c>
      <c r="AT236">
        <f t="shared" si="27"/>
        <v>0.29999999999930083</v>
      </c>
    </row>
    <row r="237" spans="1:46" x14ac:dyDescent="0.35">
      <c r="A237" s="1">
        <v>-1.19551E-5</v>
      </c>
      <c r="B237" s="1">
        <v>-9.2141700000000002E-6</v>
      </c>
      <c r="C237" s="1">
        <v>3.85636E-7</v>
      </c>
      <c r="D237" s="1">
        <v>1.50988E-5</v>
      </c>
      <c r="E237" s="1">
        <v>-3.0517600000000001E-5</v>
      </c>
      <c r="F237">
        <v>0.53571400000000002</v>
      </c>
      <c r="G237" s="1">
        <v>3.7200899999999998E-7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2543</v>
      </c>
      <c r="U237" s="1">
        <v>-1.19591E-5</v>
      </c>
      <c r="V237" s="1">
        <v>-9.2121900000000006E-6</v>
      </c>
      <c r="W237" s="1">
        <v>3.9528300000000003E-9</v>
      </c>
      <c r="X237" s="1">
        <v>-1.9764200000000001E-9</v>
      </c>
      <c r="Y237" s="1">
        <v>1.3626399999999999E-8</v>
      </c>
      <c r="Z237" s="1">
        <v>-1.19551E-5</v>
      </c>
      <c r="AA237" s="1">
        <v>-9.2141700000000002E-6</v>
      </c>
      <c r="AB237" s="1">
        <v>3.85636E-7</v>
      </c>
      <c r="AC237" s="1">
        <v>1.50988E-5</v>
      </c>
      <c r="AD237" s="1">
        <v>-1.19551E-5</v>
      </c>
      <c r="AE237" s="1">
        <v>-9.2141700000000002E-6</v>
      </c>
      <c r="AF237" s="1">
        <v>3.85636E-7</v>
      </c>
      <c r="AG237" s="1">
        <v>1.50988E-5</v>
      </c>
      <c r="AH237">
        <v>4</v>
      </c>
      <c r="AI237">
        <v>0</v>
      </c>
      <c r="AJ237">
        <v>0</v>
      </c>
      <c r="AK237">
        <v>647383558</v>
      </c>
      <c r="AL237">
        <v>2543</v>
      </c>
      <c r="AM237">
        <v>16.1846</v>
      </c>
      <c r="AN237">
        <v>1</v>
      </c>
      <c r="AO237">
        <v>1879</v>
      </c>
      <c r="AP237" s="2">
        <f t="shared" si="23"/>
        <v>-11955.1</v>
      </c>
      <c r="AQ237" s="2">
        <f t="shared" si="24"/>
        <v>-9214.17</v>
      </c>
      <c r="AR237" s="2">
        <f t="shared" si="25"/>
        <v>385.63600000000002</v>
      </c>
      <c r="AS237">
        <f t="shared" si="26"/>
        <v>193527.33333333334</v>
      </c>
      <c r="AT237">
        <f t="shared" si="27"/>
        <v>0.29999999999930083</v>
      </c>
    </row>
    <row r="238" spans="1:46" x14ac:dyDescent="0.35">
      <c r="A238" s="1">
        <v>-1.1956E-5</v>
      </c>
      <c r="B238" s="1">
        <v>-9.2126900000000001E-6</v>
      </c>
      <c r="C238" s="1">
        <v>3.77328E-7</v>
      </c>
      <c r="D238" s="1">
        <v>1.5098399999999999E-5</v>
      </c>
      <c r="E238" s="1">
        <v>-3.0517600000000001E-5</v>
      </c>
      <c r="F238">
        <v>0.38709700000000002</v>
      </c>
      <c r="G238" s="1">
        <v>3.8561999999999998E-7</v>
      </c>
      <c r="H238">
        <v>255</v>
      </c>
      <c r="I238">
        <v>0</v>
      </c>
      <c r="J238">
        <v>31</v>
      </c>
      <c r="K238" t="e">
        <v>#NAME?</v>
      </c>
      <c r="L238">
        <v>206874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2543</v>
      </c>
      <c r="U238" s="1">
        <v>-1.19582E-5</v>
      </c>
      <c r="V238" s="1">
        <v>-9.2126900000000001E-6</v>
      </c>
      <c r="W238" s="1">
        <v>2.1420100000000001E-9</v>
      </c>
      <c r="X238">
        <v>0</v>
      </c>
      <c r="Y238" s="1">
        <v>-8.29206E-9</v>
      </c>
      <c r="Z238" s="1">
        <v>-1.1956E-5</v>
      </c>
      <c r="AA238" s="1">
        <v>-9.2126900000000001E-6</v>
      </c>
      <c r="AB238" s="1">
        <v>3.77328E-7</v>
      </c>
      <c r="AC238" s="1">
        <v>1.5098399999999999E-5</v>
      </c>
      <c r="AD238" s="1">
        <v>-1.1956E-5</v>
      </c>
      <c r="AE238" s="1">
        <v>-9.2126900000000001E-6</v>
      </c>
      <c r="AF238" s="1">
        <v>3.77328E-7</v>
      </c>
      <c r="AG238" s="1">
        <v>1.5098399999999999E-5</v>
      </c>
      <c r="AH238">
        <v>4</v>
      </c>
      <c r="AI238">
        <v>0</v>
      </c>
      <c r="AJ238">
        <v>0</v>
      </c>
      <c r="AK238">
        <v>647395999</v>
      </c>
      <c r="AL238">
        <v>2543</v>
      </c>
      <c r="AM238">
        <v>16.184899999999999</v>
      </c>
      <c r="AN238">
        <v>1</v>
      </c>
      <c r="AO238">
        <v>1880</v>
      </c>
      <c r="AP238" s="2">
        <f t="shared" si="23"/>
        <v>-11956</v>
      </c>
      <c r="AQ238" s="2">
        <f t="shared" si="24"/>
        <v>-9212.69</v>
      </c>
      <c r="AR238" s="2">
        <f t="shared" si="25"/>
        <v>377.32799999999997</v>
      </c>
      <c r="AS238">
        <f t="shared" si="26"/>
        <v>209098.33333333334</v>
      </c>
      <c r="AT238">
        <f t="shared" si="27"/>
        <v>0.29999999999930083</v>
      </c>
    </row>
    <row r="239" spans="1:46" x14ac:dyDescent="0.35">
      <c r="A239" s="1">
        <v>-1.1966200000000001E-5</v>
      </c>
      <c r="B239" s="1">
        <v>-9.2259400000000003E-6</v>
      </c>
      <c r="C239" s="1">
        <v>3.73124E-7</v>
      </c>
      <c r="D239" s="1">
        <v>1.5114500000000001E-5</v>
      </c>
      <c r="E239" s="1">
        <v>-3.0517600000000001E-5</v>
      </c>
      <c r="F239">
        <v>0.65714300000000003</v>
      </c>
      <c r="G239" s="1">
        <v>3.7109399999999997E-7</v>
      </c>
      <c r="H239">
        <v>255</v>
      </c>
      <c r="I239">
        <v>0</v>
      </c>
      <c r="J239">
        <v>35</v>
      </c>
      <c r="K239" t="e">
        <v>#NAME?</v>
      </c>
      <c r="L239">
        <v>233567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2543</v>
      </c>
      <c r="U239" s="1">
        <v>-1.19565E-5</v>
      </c>
      <c r="V239" s="1">
        <v>-9.2162E-6</v>
      </c>
      <c r="W239" s="1">
        <v>-9.7379499999999999E-9</v>
      </c>
      <c r="X239" s="1">
        <v>-9.7379499999999999E-9</v>
      </c>
      <c r="Y239" s="1">
        <v>2.0300800000000001E-9</v>
      </c>
      <c r="Z239" s="1">
        <v>-1.1966200000000001E-5</v>
      </c>
      <c r="AA239" s="1">
        <v>-9.2259400000000003E-6</v>
      </c>
      <c r="AB239" s="1">
        <v>3.73124E-7</v>
      </c>
      <c r="AC239" s="1">
        <v>1.5114500000000001E-5</v>
      </c>
      <c r="AD239" s="1">
        <v>-1.1966200000000001E-5</v>
      </c>
      <c r="AE239" s="1">
        <v>-9.2259400000000003E-6</v>
      </c>
      <c r="AF239" s="1">
        <v>3.73124E-7</v>
      </c>
      <c r="AG239" s="1">
        <v>1.5114500000000001E-5</v>
      </c>
      <c r="AH239">
        <v>4</v>
      </c>
      <c r="AI239">
        <v>0</v>
      </c>
      <c r="AJ239">
        <v>0</v>
      </c>
      <c r="AK239">
        <v>647420883</v>
      </c>
      <c r="AL239">
        <v>2543</v>
      </c>
      <c r="AM239">
        <v>16.185500000000001</v>
      </c>
      <c r="AN239">
        <v>1</v>
      </c>
      <c r="AO239">
        <v>1882</v>
      </c>
      <c r="AP239" s="2">
        <f t="shared" si="23"/>
        <v>-11966.2</v>
      </c>
      <c r="AQ239" s="2">
        <f t="shared" si="24"/>
        <v>-9225.94</v>
      </c>
      <c r="AR239" s="2">
        <f t="shared" si="25"/>
        <v>373.12400000000002</v>
      </c>
      <c r="AS239">
        <f t="shared" si="26"/>
        <v>215771.66666666666</v>
      </c>
      <c r="AT239">
        <f t="shared" si="27"/>
        <v>0.60000000000215437</v>
      </c>
    </row>
    <row r="240" spans="1:46" x14ac:dyDescent="0.35">
      <c r="A240" s="1">
        <v>-1.1951699999999999E-5</v>
      </c>
      <c r="B240" s="1">
        <v>-9.2162899999999995E-6</v>
      </c>
      <c r="C240" s="1">
        <v>3.7656399999999998E-7</v>
      </c>
      <c r="D240" s="1">
        <v>1.50972E-5</v>
      </c>
      <c r="E240" s="1">
        <v>-3.0517600000000001E-5</v>
      </c>
      <c r="F240">
        <v>0.709677</v>
      </c>
      <c r="G240" s="1">
        <v>3.7310799999999998E-7</v>
      </c>
      <c r="H240">
        <v>255</v>
      </c>
      <c r="I240">
        <v>0</v>
      </c>
      <c r="J240">
        <v>31</v>
      </c>
      <c r="K240" t="e">
        <v>#NAME?</v>
      </c>
      <c r="L240">
        <v>206874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2543</v>
      </c>
      <c r="U240" s="1">
        <v>-1.19589E-5</v>
      </c>
      <c r="V240" s="1">
        <v>-9.2187099999999994E-6</v>
      </c>
      <c r="W240" s="1">
        <v>7.2386800000000001E-9</v>
      </c>
      <c r="X240" s="1">
        <v>2.4134099999999998E-9</v>
      </c>
      <c r="Y240" s="1">
        <v>3.4560499999999999E-9</v>
      </c>
      <c r="Z240" s="1">
        <v>-1.1951699999999999E-5</v>
      </c>
      <c r="AA240" s="1">
        <v>-9.2162899999999995E-6</v>
      </c>
      <c r="AB240" s="1">
        <v>3.7656399999999998E-7</v>
      </c>
      <c r="AC240" s="1">
        <v>1.50972E-5</v>
      </c>
      <c r="AD240" s="1">
        <v>-1.1951699999999999E-5</v>
      </c>
      <c r="AE240" s="1">
        <v>-9.2162899999999995E-6</v>
      </c>
      <c r="AF240" s="1">
        <v>3.7656399999999998E-7</v>
      </c>
      <c r="AG240" s="1">
        <v>1.50972E-5</v>
      </c>
      <c r="AH240">
        <v>4</v>
      </c>
      <c r="AI240">
        <v>0</v>
      </c>
      <c r="AJ240">
        <v>0</v>
      </c>
      <c r="AK240">
        <v>647433325</v>
      </c>
      <c r="AL240">
        <v>2543</v>
      </c>
      <c r="AM240">
        <v>16.1858</v>
      </c>
      <c r="AN240">
        <v>1</v>
      </c>
      <c r="AO240">
        <v>1883</v>
      </c>
      <c r="AP240" s="2">
        <f t="shared" si="23"/>
        <v>-11951.699999999999</v>
      </c>
      <c r="AQ240" s="2">
        <f t="shared" si="24"/>
        <v>-9216.2899999999991</v>
      </c>
      <c r="AR240" s="2">
        <f t="shared" si="25"/>
        <v>376.56399999999996</v>
      </c>
      <c r="AS240">
        <f t="shared" si="26"/>
        <v>222445</v>
      </c>
      <c r="AT240">
        <f t="shared" si="27"/>
        <v>0.29999999999930083</v>
      </c>
    </row>
    <row r="241" spans="1:46" x14ac:dyDescent="0.35">
      <c r="A241" s="1">
        <v>-1.1965E-5</v>
      </c>
      <c r="B241" s="1">
        <v>-9.2084499999999999E-6</v>
      </c>
      <c r="C241" s="1">
        <v>3.72614E-7</v>
      </c>
      <c r="D241" s="1">
        <v>1.5102900000000001E-5</v>
      </c>
      <c r="E241" s="1">
        <v>-3.0517600000000001E-5</v>
      </c>
      <c r="F241">
        <v>0.47058800000000001</v>
      </c>
      <c r="G241" s="1">
        <v>3.7652599999999999E-7</v>
      </c>
      <c r="H241">
        <v>255</v>
      </c>
      <c r="I241">
        <v>0</v>
      </c>
      <c r="J241">
        <v>34</v>
      </c>
      <c r="K241" t="e">
        <v>#NAME?</v>
      </c>
      <c r="L241">
        <v>226894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2543</v>
      </c>
      <c r="U241" s="1">
        <v>-1.19572E-5</v>
      </c>
      <c r="V241" s="1">
        <v>-9.21821E-6</v>
      </c>
      <c r="W241" s="1">
        <v>-7.8014E-9</v>
      </c>
      <c r="X241" s="1">
        <v>9.7548199999999992E-9</v>
      </c>
      <c r="Y241" s="1">
        <v>-3.91143E-9</v>
      </c>
      <c r="Z241" s="1">
        <v>-1.1965E-5</v>
      </c>
      <c r="AA241" s="1">
        <v>-9.2084499999999999E-6</v>
      </c>
      <c r="AB241" s="1">
        <v>3.72614E-7</v>
      </c>
      <c r="AC241" s="1">
        <v>1.5102900000000001E-5</v>
      </c>
      <c r="AD241" s="1">
        <v>-1.1965E-5</v>
      </c>
      <c r="AE241" s="1">
        <v>-9.2084499999999999E-6</v>
      </c>
      <c r="AF241" s="1">
        <v>3.72614E-7</v>
      </c>
      <c r="AG241" s="1">
        <v>1.5102900000000001E-5</v>
      </c>
      <c r="AH241">
        <v>4</v>
      </c>
      <c r="AI241">
        <v>0</v>
      </c>
      <c r="AJ241">
        <v>0</v>
      </c>
      <c r="AK241">
        <v>647445767</v>
      </c>
      <c r="AL241">
        <v>2543</v>
      </c>
      <c r="AM241">
        <v>16.1861</v>
      </c>
      <c r="AN241">
        <v>1</v>
      </c>
      <c r="AO241">
        <v>1884</v>
      </c>
      <c r="AP241" s="2">
        <f t="shared" si="23"/>
        <v>-11965</v>
      </c>
      <c r="AQ241" s="2">
        <f t="shared" si="24"/>
        <v>-9208.4500000000007</v>
      </c>
      <c r="AR241" s="2">
        <f t="shared" si="25"/>
        <v>372.61399999999998</v>
      </c>
      <c r="AS241">
        <f t="shared" si="26"/>
        <v>202425</v>
      </c>
      <c r="AT241">
        <f t="shared" si="27"/>
        <v>0.29999999999930083</v>
      </c>
    </row>
    <row r="242" spans="1:46" x14ac:dyDescent="0.35">
      <c r="A242" s="1">
        <v>-1.19565E-5</v>
      </c>
      <c r="B242" s="1">
        <v>-9.2213799999999998E-6</v>
      </c>
      <c r="C242" s="1">
        <v>3.6800299999999999E-7</v>
      </c>
      <c r="D242" s="1">
        <v>1.5103799999999999E-5</v>
      </c>
      <c r="E242" s="1">
        <v>-3.0517600000000001E-5</v>
      </c>
      <c r="F242">
        <v>0.538462</v>
      </c>
      <c r="G242" s="1">
        <v>3.7255900000000002E-7</v>
      </c>
      <c r="H242">
        <v>255</v>
      </c>
      <c r="I242">
        <v>0</v>
      </c>
      <c r="J242">
        <v>26</v>
      </c>
      <c r="K242" t="e">
        <v>#NAME?</v>
      </c>
      <c r="L242">
        <v>173507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2543</v>
      </c>
      <c r="U242" s="1">
        <v>-1.1959200000000001E-5</v>
      </c>
      <c r="V242" s="1">
        <v>-9.2158700000000006E-6</v>
      </c>
      <c r="W242" s="1">
        <v>2.7583999999999999E-9</v>
      </c>
      <c r="X242" s="1">
        <v>-5.5137299999999997E-9</v>
      </c>
      <c r="Y242" s="1">
        <v>-4.55542E-9</v>
      </c>
      <c r="Z242" s="1">
        <v>-1.19565E-5</v>
      </c>
      <c r="AA242" s="1">
        <v>-9.2213799999999998E-6</v>
      </c>
      <c r="AB242" s="1">
        <v>3.6800299999999999E-7</v>
      </c>
      <c r="AC242" s="1">
        <v>1.5103799999999999E-5</v>
      </c>
      <c r="AD242" s="1">
        <v>-1.19565E-5</v>
      </c>
      <c r="AE242" s="1">
        <v>-9.2213799999999998E-6</v>
      </c>
      <c r="AF242" s="1">
        <v>3.6800299999999999E-7</v>
      </c>
      <c r="AG242" s="1">
        <v>1.5103799999999999E-5</v>
      </c>
      <c r="AH242">
        <v>4</v>
      </c>
      <c r="AI242">
        <v>0</v>
      </c>
      <c r="AJ242">
        <v>0</v>
      </c>
      <c r="AK242">
        <v>647458209</v>
      </c>
      <c r="AL242">
        <v>2543</v>
      </c>
      <c r="AM242">
        <v>16.186499999999999</v>
      </c>
      <c r="AN242">
        <v>1</v>
      </c>
      <c r="AO242">
        <v>1885</v>
      </c>
      <c r="AP242" s="2">
        <f t="shared" si="23"/>
        <v>-11956.5</v>
      </c>
      <c r="AQ242" s="2">
        <f t="shared" si="24"/>
        <v>-9221.3799999999992</v>
      </c>
      <c r="AR242" s="2">
        <f t="shared" si="25"/>
        <v>368.00299999999999</v>
      </c>
      <c r="AS242">
        <f t="shared" si="26"/>
        <v>200200.33333333334</v>
      </c>
      <c r="AT242">
        <f t="shared" si="27"/>
        <v>0.39999999999906777</v>
      </c>
    </row>
    <row r="243" spans="1:46" x14ac:dyDescent="0.35">
      <c r="A243" s="1">
        <v>-1.1950800000000001E-5</v>
      </c>
      <c r="B243" s="1">
        <v>-9.2134599999999997E-6</v>
      </c>
      <c r="C243" s="1">
        <v>3.5810299999999999E-7</v>
      </c>
      <c r="D243" s="1">
        <v>1.50943E-5</v>
      </c>
      <c r="E243" s="1">
        <v>-3.0517600000000001E-5</v>
      </c>
      <c r="F243">
        <v>0.53333299999999995</v>
      </c>
      <c r="G243" s="1">
        <v>3.6798100000000002E-7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2543</v>
      </c>
      <c r="U243" s="1">
        <v>-1.1958599999999999E-5</v>
      </c>
      <c r="V243" s="1">
        <v>-9.2173700000000005E-6</v>
      </c>
      <c r="W243" s="1">
        <v>7.8167299999999997E-9</v>
      </c>
      <c r="X243" s="1">
        <v>3.9083699999999998E-9</v>
      </c>
      <c r="Y243" s="1">
        <v>-9.8774800000000005E-9</v>
      </c>
      <c r="Z243" s="1">
        <v>-1.1950800000000001E-5</v>
      </c>
      <c r="AA243" s="1">
        <v>-9.2134599999999997E-6</v>
      </c>
      <c r="AB243" s="1">
        <v>3.5810299999999999E-7</v>
      </c>
      <c r="AC243" s="1">
        <v>1.50943E-5</v>
      </c>
      <c r="AD243" s="1">
        <v>-1.1950800000000001E-5</v>
      </c>
      <c r="AE243" s="1">
        <v>-9.2134599999999997E-6</v>
      </c>
      <c r="AF243" s="1">
        <v>3.5810299999999999E-7</v>
      </c>
      <c r="AG243" s="1">
        <v>1.50943E-5</v>
      </c>
      <c r="AH243">
        <v>4</v>
      </c>
      <c r="AI243">
        <v>0</v>
      </c>
      <c r="AJ243">
        <v>0</v>
      </c>
      <c r="AK243">
        <v>647470651</v>
      </c>
      <c r="AL243">
        <v>2543</v>
      </c>
      <c r="AM243">
        <v>16.186800000000002</v>
      </c>
      <c r="AN243">
        <v>1</v>
      </c>
      <c r="AO243">
        <v>1886</v>
      </c>
      <c r="AP243" s="2">
        <f t="shared" si="23"/>
        <v>-11950.800000000001</v>
      </c>
      <c r="AQ243" s="2">
        <f t="shared" si="24"/>
        <v>-9213.4599999999991</v>
      </c>
      <c r="AR243" s="2">
        <f t="shared" si="25"/>
        <v>358.10300000000001</v>
      </c>
      <c r="AS243">
        <f t="shared" si="26"/>
        <v>186853.66666666666</v>
      </c>
      <c r="AT243">
        <f t="shared" si="27"/>
        <v>0.30000000000285354</v>
      </c>
    </row>
    <row r="244" spans="1:46" x14ac:dyDescent="0.35">
      <c r="A244" s="1">
        <v>-1.19611E-5</v>
      </c>
      <c r="B244" s="1">
        <v>-9.2107100000000005E-6</v>
      </c>
      <c r="C244" s="1">
        <v>3.7793299999999997E-7</v>
      </c>
      <c r="D244" s="1">
        <v>1.5101300000000001E-5</v>
      </c>
      <c r="E244" s="1">
        <v>-3.0517600000000001E-5</v>
      </c>
      <c r="F244">
        <v>0.60714299999999999</v>
      </c>
      <c r="G244" s="1">
        <v>3.5809299999999998E-7</v>
      </c>
      <c r="H244">
        <v>255</v>
      </c>
      <c r="I244">
        <v>0</v>
      </c>
      <c r="J244">
        <v>28</v>
      </c>
      <c r="K244" t="e">
        <v>#NAME?</v>
      </c>
      <c r="L244">
        <v>186854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2543</v>
      </c>
      <c r="U244" s="1">
        <v>-1.19568E-5</v>
      </c>
      <c r="V244" s="1">
        <v>-9.21654E-6</v>
      </c>
      <c r="W244" s="1">
        <v>-4.3683600000000004E-9</v>
      </c>
      <c r="X244" s="1">
        <v>5.8234499999999998E-9</v>
      </c>
      <c r="Y244" s="1">
        <v>1.98393E-8</v>
      </c>
      <c r="Z244" s="1">
        <v>-1.19611E-5</v>
      </c>
      <c r="AA244" s="1">
        <v>-9.2107100000000005E-6</v>
      </c>
      <c r="AB244" s="1">
        <v>3.7793299999999997E-7</v>
      </c>
      <c r="AC244" s="1">
        <v>1.5101300000000001E-5</v>
      </c>
      <c r="AD244" s="1">
        <v>-1.19611E-5</v>
      </c>
      <c r="AE244" s="1">
        <v>-9.2107100000000005E-6</v>
      </c>
      <c r="AF244" s="1">
        <v>3.7793299999999997E-7</v>
      </c>
      <c r="AG244" s="1">
        <v>1.5101300000000001E-5</v>
      </c>
      <c r="AH244">
        <v>4</v>
      </c>
      <c r="AI244">
        <v>0</v>
      </c>
      <c r="AJ244">
        <v>0</v>
      </c>
      <c r="AK244">
        <v>647483093</v>
      </c>
      <c r="AL244">
        <v>2543</v>
      </c>
      <c r="AM244">
        <v>16.187100000000001</v>
      </c>
      <c r="AN244">
        <v>1</v>
      </c>
      <c r="AO244">
        <v>1887</v>
      </c>
      <c r="AP244" s="2">
        <f t="shared" si="23"/>
        <v>-11961.1</v>
      </c>
      <c r="AQ244" s="2">
        <f t="shared" si="24"/>
        <v>-9210.7100000000009</v>
      </c>
      <c r="AR244" s="2">
        <f t="shared" si="25"/>
        <v>377.93299999999999</v>
      </c>
      <c r="AS244">
        <f t="shared" si="26"/>
        <v>211322.66666666666</v>
      </c>
      <c r="AT244">
        <f t="shared" si="27"/>
        <v>0.29999999999930083</v>
      </c>
    </row>
    <row r="245" spans="1:46" x14ac:dyDescent="0.35">
      <c r="A245" s="1">
        <v>-1.19644E-5</v>
      </c>
      <c r="B245" s="1">
        <v>-9.2066900000000004E-6</v>
      </c>
      <c r="C245" s="1">
        <v>3.6980199999999999E-7</v>
      </c>
      <c r="D245" s="1">
        <v>1.51012E-5</v>
      </c>
      <c r="E245" s="1">
        <v>-3.0517600000000001E-5</v>
      </c>
      <c r="F245">
        <v>0.37837799999999999</v>
      </c>
      <c r="G245" s="1">
        <v>3.7793E-7</v>
      </c>
      <c r="H245">
        <v>255</v>
      </c>
      <c r="I245">
        <v>0</v>
      </c>
      <c r="J245">
        <v>37</v>
      </c>
      <c r="K245" t="e">
        <v>#NAME?</v>
      </c>
      <c r="L245">
        <v>246914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2543</v>
      </c>
      <c r="U245" s="1">
        <v>-1.1958E-5</v>
      </c>
      <c r="V245" s="1">
        <v>-9.2151999999999995E-6</v>
      </c>
      <c r="W245" s="1">
        <v>-6.3830999999999996E-9</v>
      </c>
      <c r="X245" s="1">
        <v>8.51285E-9</v>
      </c>
      <c r="Y245" s="1">
        <v>-8.1279900000000002E-9</v>
      </c>
      <c r="Z245" s="1">
        <v>-1.19644E-5</v>
      </c>
      <c r="AA245" s="1">
        <v>-9.2066900000000004E-6</v>
      </c>
      <c r="AB245" s="1">
        <v>3.6980199999999999E-7</v>
      </c>
      <c r="AC245" s="1">
        <v>1.51012E-5</v>
      </c>
      <c r="AD245" s="1">
        <v>-1.19644E-5</v>
      </c>
      <c r="AE245" s="1">
        <v>-9.2066900000000004E-6</v>
      </c>
      <c r="AF245" s="1">
        <v>3.6980199999999999E-7</v>
      </c>
      <c r="AG245" s="1">
        <v>1.51012E-5</v>
      </c>
      <c r="AH245">
        <v>4</v>
      </c>
      <c r="AI245">
        <v>0</v>
      </c>
      <c r="AJ245">
        <v>0</v>
      </c>
      <c r="AK245">
        <v>647495535</v>
      </c>
      <c r="AL245">
        <v>2543</v>
      </c>
      <c r="AM245">
        <v>16.1874</v>
      </c>
      <c r="AN245">
        <v>1</v>
      </c>
      <c r="AO245">
        <v>1888</v>
      </c>
      <c r="AP245" s="2">
        <f t="shared" si="23"/>
        <v>-11964.4</v>
      </c>
      <c r="AQ245" s="2">
        <f t="shared" si="24"/>
        <v>-9206.69</v>
      </c>
      <c r="AR245" s="2">
        <f t="shared" si="25"/>
        <v>369.80199999999996</v>
      </c>
      <c r="AS245">
        <f t="shared" si="26"/>
        <v>226894</v>
      </c>
      <c r="AT245">
        <f t="shared" si="27"/>
        <v>0.29999999999930083</v>
      </c>
    </row>
    <row r="246" spans="1:46" x14ac:dyDescent="0.35">
      <c r="A246" s="1">
        <v>-1.1972E-5</v>
      </c>
      <c r="B246" s="1">
        <v>-9.2131899999999995E-6</v>
      </c>
      <c r="C246" s="1">
        <v>3.6723599999999999E-7</v>
      </c>
      <c r="D246" s="1">
        <v>1.51112E-5</v>
      </c>
      <c r="E246" s="1">
        <v>-3.0517600000000001E-5</v>
      </c>
      <c r="F246">
        <v>0.64864900000000003</v>
      </c>
      <c r="G246" s="1">
        <v>3.6975100000000001E-7</v>
      </c>
      <c r="H246">
        <v>255</v>
      </c>
      <c r="I246">
        <v>0</v>
      </c>
      <c r="J246">
        <v>37</v>
      </c>
      <c r="K246" t="e">
        <v>#NAME?</v>
      </c>
      <c r="L246">
        <v>246914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2543</v>
      </c>
      <c r="U246" s="1">
        <v>-1.19597E-5</v>
      </c>
      <c r="V246" s="1">
        <v>-9.2131899999999995E-6</v>
      </c>
      <c r="W246" s="1">
        <v>-1.2338399999999999E-8</v>
      </c>
      <c r="X246" s="1">
        <v>1.53329E-12</v>
      </c>
      <c r="Y246" s="1">
        <v>-2.5146E-9</v>
      </c>
      <c r="Z246" s="1">
        <v>-1.1972E-5</v>
      </c>
      <c r="AA246" s="1">
        <v>-9.2131899999999995E-6</v>
      </c>
      <c r="AB246" s="1">
        <v>3.6723599999999999E-7</v>
      </c>
      <c r="AC246" s="1">
        <v>1.51112E-5</v>
      </c>
      <c r="AD246" s="1">
        <v>-1.1972E-5</v>
      </c>
      <c r="AE246" s="1">
        <v>-9.2131899999999995E-6</v>
      </c>
      <c r="AF246" s="1">
        <v>3.6723599999999999E-7</v>
      </c>
      <c r="AG246" s="1">
        <v>1.51112E-5</v>
      </c>
      <c r="AH246">
        <v>4</v>
      </c>
      <c r="AI246">
        <v>0</v>
      </c>
      <c r="AJ246">
        <v>0</v>
      </c>
      <c r="AK246">
        <v>647507977</v>
      </c>
      <c r="AL246">
        <v>2543</v>
      </c>
      <c r="AM246">
        <v>16.1877</v>
      </c>
      <c r="AN246">
        <v>1</v>
      </c>
      <c r="AO246">
        <v>1889</v>
      </c>
      <c r="AP246" s="2">
        <f t="shared" si="23"/>
        <v>-11972</v>
      </c>
      <c r="AQ246" s="2">
        <f t="shared" si="24"/>
        <v>-9213.1899999999987</v>
      </c>
      <c r="AR246" s="2">
        <f t="shared" si="25"/>
        <v>367.23599999999999</v>
      </c>
      <c r="AS246">
        <f t="shared" si="26"/>
        <v>231342.66666666666</v>
      </c>
      <c r="AT246">
        <f t="shared" si="27"/>
        <v>0.29999999999930083</v>
      </c>
    </row>
    <row r="247" spans="1:46" x14ac:dyDescent="0.35">
      <c r="A247" s="1">
        <v>-1.19629E-5</v>
      </c>
      <c r="B247" s="1">
        <v>-9.2131899999999995E-6</v>
      </c>
      <c r="C247" s="1">
        <v>3.8347399999999998E-7</v>
      </c>
      <c r="D247" s="1">
        <v>1.51043E-5</v>
      </c>
      <c r="E247" s="1">
        <v>-3.0517600000000001E-5</v>
      </c>
      <c r="F247">
        <v>0.53333299999999995</v>
      </c>
      <c r="G247" s="1">
        <v>3.6718700000000002E-7</v>
      </c>
      <c r="H247">
        <v>255</v>
      </c>
      <c r="I247">
        <v>0</v>
      </c>
      <c r="J247">
        <v>30</v>
      </c>
      <c r="K247" t="e">
        <v>#NAME?</v>
      </c>
      <c r="L247">
        <v>200200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2543</v>
      </c>
      <c r="U247" s="1">
        <v>-1.19629E-5</v>
      </c>
      <c r="V247" s="1">
        <v>-9.2131899999999995E-6</v>
      </c>
      <c r="W247">
        <v>0</v>
      </c>
      <c r="X247">
        <v>0</v>
      </c>
      <c r="Y247" s="1">
        <v>1.6286699999999999E-8</v>
      </c>
      <c r="Z247" s="1">
        <v>-1.19629E-5</v>
      </c>
      <c r="AA247" s="1">
        <v>-9.2131899999999995E-6</v>
      </c>
      <c r="AB247" s="1">
        <v>3.8347399999999998E-7</v>
      </c>
      <c r="AC247" s="1">
        <v>1.51043E-5</v>
      </c>
      <c r="AD247" s="1">
        <v>-1.19629E-5</v>
      </c>
      <c r="AE247" s="1">
        <v>-9.2131899999999995E-6</v>
      </c>
      <c r="AF247" s="1">
        <v>3.8347399999999998E-7</v>
      </c>
      <c r="AG247" s="1">
        <v>1.51043E-5</v>
      </c>
      <c r="AH247">
        <v>4</v>
      </c>
      <c r="AI247">
        <v>0</v>
      </c>
      <c r="AJ247">
        <v>0</v>
      </c>
      <c r="AK247">
        <v>647520419</v>
      </c>
      <c r="AL247">
        <v>2543</v>
      </c>
      <c r="AM247">
        <v>16.187999999999999</v>
      </c>
      <c r="AN247">
        <v>1</v>
      </c>
      <c r="AO247">
        <v>1890</v>
      </c>
      <c r="AP247" s="2">
        <f t="shared" si="23"/>
        <v>-11962.9</v>
      </c>
      <c r="AQ247" s="2">
        <f t="shared" si="24"/>
        <v>-9213.1899999999987</v>
      </c>
      <c r="AR247" s="2">
        <f t="shared" si="25"/>
        <v>383.47399999999999</v>
      </c>
      <c r="AS247">
        <f t="shared" si="26"/>
        <v>213547</v>
      </c>
      <c r="AT247">
        <f t="shared" si="27"/>
        <v>0.29999999999930083</v>
      </c>
    </row>
    <row r="248" spans="1:46" x14ac:dyDescent="0.35">
      <c r="A248" s="1">
        <v>-1.19653E-5</v>
      </c>
      <c r="B248" s="1">
        <v>-9.1939099999999992E-6</v>
      </c>
      <c r="C248" s="1">
        <v>3.8852599999999999E-7</v>
      </c>
      <c r="D248" s="1">
        <v>1.5094599999999999E-5</v>
      </c>
      <c r="E248" s="1">
        <v>-3.0517600000000001E-5</v>
      </c>
      <c r="F248">
        <v>0.86206899999999997</v>
      </c>
      <c r="G248" s="1">
        <v>3.83423E-7</v>
      </c>
      <c r="H248">
        <v>255</v>
      </c>
      <c r="I248">
        <v>0</v>
      </c>
      <c r="J248">
        <v>29</v>
      </c>
      <c r="K248" t="e">
        <v>#NAME?</v>
      </c>
      <c r="L248">
        <v>193527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2543</v>
      </c>
      <c r="U248" s="1">
        <v>-1.19629E-5</v>
      </c>
      <c r="V248" s="1">
        <v>-9.2131899999999995E-6</v>
      </c>
      <c r="W248" s="1">
        <v>-2.4103400000000002E-9</v>
      </c>
      <c r="X248" s="1">
        <v>1.9285800000000001E-8</v>
      </c>
      <c r="Y248" s="1">
        <v>5.1028000000000002E-9</v>
      </c>
      <c r="Z248" s="1">
        <v>-1.19653E-5</v>
      </c>
      <c r="AA248" s="1">
        <v>-9.1939099999999992E-6</v>
      </c>
      <c r="AB248" s="1">
        <v>3.8852599999999999E-7</v>
      </c>
      <c r="AC248" s="1">
        <v>1.5094599999999999E-5</v>
      </c>
      <c r="AD248" s="1">
        <v>-1.19653E-5</v>
      </c>
      <c r="AE248" s="1">
        <v>-9.1939099999999992E-6</v>
      </c>
      <c r="AF248" s="1">
        <v>3.8852599999999999E-7</v>
      </c>
      <c r="AG248" s="1">
        <v>1.5094599999999999E-5</v>
      </c>
      <c r="AH248">
        <v>4</v>
      </c>
      <c r="AI248">
        <v>0</v>
      </c>
      <c r="AJ248">
        <v>0</v>
      </c>
      <c r="AK248">
        <v>647532860</v>
      </c>
      <c r="AL248">
        <v>2543</v>
      </c>
      <c r="AM248">
        <v>16.188300000000002</v>
      </c>
      <c r="AN248">
        <v>1</v>
      </c>
      <c r="AO248">
        <v>1891</v>
      </c>
      <c r="AP248" s="2">
        <f t="shared" si="23"/>
        <v>-11965.300000000001</v>
      </c>
      <c r="AQ248" s="2">
        <f t="shared" si="24"/>
        <v>-9193.91</v>
      </c>
      <c r="AR248" s="2">
        <f t="shared" si="25"/>
        <v>388.52600000000001</v>
      </c>
      <c r="AS248">
        <f t="shared" si="26"/>
        <v>175731.33333333334</v>
      </c>
      <c r="AT248">
        <f t="shared" si="27"/>
        <v>0.30000000000285354</v>
      </c>
    </row>
    <row r="249" spans="1:46" x14ac:dyDescent="0.35">
      <c r="A249" s="1">
        <v>-1.19711E-5</v>
      </c>
      <c r="B249" s="1">
        <v>-9.2391299999999997E-6</v>
      </c>
      <c r="C249" s="1">
        <v>3.6022700000000001E-7</v>
      </c>
      <c r="D249" s="1">
        <v>1.5126100000000001E-5</v>
      </c>
      <c r="E249" s="1">
        <v>-3.0517600000000001E-5</v>
      </c>
      <c r="F249">
        <v>0.65</v>
      </c>
      <c r="G249" s="1">
        <v>3.8848899999999998E-7</v>
      </c>
      <c r="H249">
        <v>255</v>
      </c>
      <c r="I249">
        <v>0</v>
      </c>
      <c r="J249">
        <v>20</v>
      </c>
      <c r="K249" t="e">
        <v>#NAME?</v>
      </c>
      <c r="L249">
        <v>133467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2543</v>
      </c>
      <c r="U249" s="1">
        <v>-1.19635E-5</v>
      </c>
      <c r="V249" s="1">
        <v>-9.2085199999999997E-6</v>
      </c>
      <c r="W249" s="1">
        <v>-7.6526699999999998E-9</v>
      </c>
      <c r="X249" s="1">
        <v>-3.0615300000000003E-8</v>
      </c>
      <c r="Y249" s="1">
        <v>-2.8261699999999999E-8</v>
      </c>
      <c r="Z249" s="1">
        <v>-1.19711E-5</v>
      </c>
      <c r="AA249" s="1">
        <v>-9.2391299999999997E-6</v>
      </c>
      <c r="AB249" s="1">
        <v>3.6022700000000001E-7</v>
      </c>
      <c r="AC249" s="1">
        <v>1.5126100000000001E-5</v>
      </c>
      <c r="AD249" s="1">
        <v>-1.19711E-5</v>
      </c>
      <c r="AE249" s="1">
        <v>-9.2391299999999997E-6</v>
      </c>
      <c r="AF249" s="1">
        <v>3.6022700000000001E-7</v>
      </c>
      <c r="AG249" s="1">
        <v>1.5126100000000001E-5</v>
      </c>
      <c r="AH249">
        <v>4</v>
      </c>
      <c r="AI249">
        <v>0</v>
      </c>
      <c r="AJ249">
        <v>0</v>
      </c>
      <c r="AK249">
        <v>647545303</v>
      </c>
      <c r="AL249">
        <v>2543</v>
      </c>
      <c r="AM249">
        <v>16.188600000000001</v>
      </c>
      <c r="AN249">
        <v>1</v>
      </c>
      <c r="AO249">
        <v>1892</v>
      </c>
      <c r="AP249" s="2">
        <f t="shared" si="23"/>
        <v>-11971.1</v>
      </c>
      <c r="AQ249" s="2">
        <f t="shared" si="24"/>
        <v>-9239.1299999999992</v>
      </c>
      <c r="AR249" s="2">
        <f t="shared" si="25"/>
        <v>360.22700000000003</v>
      </c>
      <c r="AS249">
        <f t="shared" si="26"/>
        <v>175731.33333333334</v>
      </c>
      <c r="AT249">
        <f t="shared" si="27"/>
        <v>0.29999999999930083</v>
      </c>
    </row>
    <row r="250" spans="1:46" x14ac:dyDescent="0.35">
      <c r="A250" s="1">
        <v>-1.19599E-5</v>
      </c>
      <c r="B250" s="1">
        <v>-9.2077699999999998E-6</v>
      </c>
      <c r="C250" s="1">
        <v>3.6284399999999999E-7</v>
      </c>
      <c r="D250" s="1">
        <v>1.50981E-5</v>
      </c>
      <c r="E250" s="1">
        <v>-3.0517600000000001E-5</v>
      </c>
      <c r="F250">
        <v>0.66666700000000001</v>
      </c>
      <c r="G250" s="1">
        <v>3.6016800000000003E-7</v>
      </c>
      <c r="H250">
        <v>255</v>
      </c>
      <c r="I250">
        <v>0</v>
      </c>
      <c r="J250">
        <v>30</v>
      </c>
      <c r="K250" t="e">
        <v>#NAME?</v>
      </c>
      <c r="L250">
        <v>200200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2543</v>
      </c>
      <c r="U250" s="1">
        <v>-1.1965499999999999E-5</v>
      </c>
      <c r="V250" s="1">
        <v>-9.2162E-6</v>
      </c>
      <c r="W250" s="1">
        <v>5.6179900000000004E-9</v>
      </c>
      <c r="X250" s="1">
        <v>8.4269900000000001E-9</v>
      </c>
      <c r="Y250" s="1">
        <v>2.6756000000000001E-9</v>
      </c>
      <c r="Z250" s="1">
        <v>-1.19599E-5</v>
      </c>
      <c r="AA250" s="1">
        <v>-9.2077699999999998E-6</v>
      </c>
      <c r="AB250" s="1">
        <v>3.6284399999999999E-7</v>
      </c>
      <c r="AC250" s="1">
        <v>1.50981E-5</v>
      </c>
      <c r="AD250" s="1">
        <v>-1.19599E-5</v>
      </c>
      <c r="AE250" s="1">
        <v>-9.2077699999999998E-6</v>
      </c>
      <c r="AF250" s="1">
        <v>3.6284399999999999E-7</v>
      </c>
      <c r="AG250" s="1">
        <v>1.50981E-5</v>
      </c>
      <c r="AH250">
        <v>4</v>
      </c>
      <c r="AI250">
        <v>0</v>
      </c>
      <c r="AJ250">
        <v>0</v>
      </c>
      <c r="AK250">
        <v>647557745</v>
      </c>
      <c r="AL250">
        <v>2543</v>
      </c>
      <c r="AM250">
        <v>16.1889</v>
      </c>
      <c r="AN250">
        <v>1</v>
      </c>
      <c r="AO250">
        <v>1893</v>
      </c>
      <c r="AP250" s="2">
        <f t="shared" si="23"/>
        <v>-11959.9</v>
      </c>
      <c r="AQ250" s="2">
        <f t="shared" si="24"/>
        <v>-9207.77</v>
      </c>
      <c r="AR250" s="2">
        <f t="shared" si="25"/>
        <v>362.84399999999999</v>
      </c>
      <c r="AS250">
        <f t="shared" si="26"/>
        <v>164609</v>
      </c>
      <c r="AT250">
        <f t="shared" si="27"/>
        <v>0.29999999999930083</v>
      </c>
    </row>
    <row r="251" spans="1:46" x14ac:dyDescent="0.35">
      <c r="A251" s="1">
        <v>-1.19575E-5</v>
      </c>
      <c r="B251" s="1">
        <v>-9.2274000000000008E-6</v>
      </c>
      <c r="C251" s="1">
        <v>3.7248600000000002E-7</v>
      </c>
      <c r="D251" s="1">
        <v>1.5108499999999999E-5</v>
      </c>
      <c r="E251" s="1">
        <v>-3.0517600000000001E-5</v>
      </c>
      <c r="F251">
        <v>0.54166700000000001</v>
      </c>
      <c r="G251" s="1">
        <v>3.6279300000000001E-7</v>
      </c>
      <c r="H251">
        <v>255</v>
      </c>
      <c r="I251">
        <v>0</v>
      </c>
      <c r="J251">
        <v>24</v>
      </c>
      <c r="K251" t="e">
        <v>#NAME?</v>
      </c>
      <c r="L251">
        <v>160160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2543</v>
      </c>
      <c r="U251" s="1">
        <v>-1.19641E-5</v>
      </c>
      <c r="V251" s="1">
        <v>-9.2142000000000007E-6</v>
      </c>
      <c r="W251" s="1">
        <v>6.6023699999999998E-9</v>
      </c>
      <c r="X251" s="1">
        <v>-1.32017E-8</v>
      </c>
      <c r="Y251" s="1">
        <v>9.6934900000000002E-9</v>
      </c>
      <c r="Z251" s="1">
        <v>-1.19575E-5</v>
      </c>
      <c r="AA251" s="1">
        <v>-9.2274000000000008E-6</v>
      </c>
      <c r="AB251" s="1">
        <v>3.7248600000000002E-7</v>
      </c>
      <c r="AC251" s="1">
        <v>1.5108499999999999E-5</v>
      </c>
      <c r="AD251" s="1">
        <v>-1.19575E-5</v>
      </c>
      <c r="AE251" s="1">
        <v>-9.2274000000000008E-6</v>
      </c>
      <c r="AF251" s="1">
        <v>3.7248600000000002E-7</v>
      </c>
      <c r="AG251" s="1">
        <v>1.5108499999999999E-5</v>
      </c>
      <c r="AH251">
        <v>4</v>
      </c>
      <c r="AI251">
        <v>0</v>
      </c>
      <c r="AJ251">
        <v>0</v>
      </c>
      <c r="AK251">
        <v>647570187</v>
      </c>
      <c r="AL251">
        <v>2543</v>
      </c>
      <c r="AM251">
        <v>16.189299999999999</v>
      </c>
      <c r="AN251">
        <v>1</v>
      </c>
      <c r="AO251">
        <v>1894</v>
      </c>
      <c r="AP251" s="2">
        <f t="shared" si="23"/>
        <v>-11957.5</v>
      </c>
      <c r="AQ251" s="2">
        <f t="shared" si="24"/>
        <v>-9227.4000000000015</v>
      </c>
      <c r="AR251" s="2">
        <f t="shared" si="25"/>
        <v>372.48599999999999</v>
      </c>
      <c r="AS251">
        <f t="shared" si="26"/>
        <v>171282.33333333334</v>
      </c>
      <c r="AT251">
        <f t="shared" si="27"/>
        <v>0.39999999999906777</v>
      </c>
    </row>
    <row r="252" spans="1:46" x14ac:dyDescent="0.35">
      <c r="A252" s="1">
        <v>-1.1970100000000001E-5</v>
      </c>
      <c r="B252" s="1">
        <v>-9.2156599999999994E-6</v>
      </c>
      <c r="C252" s="1">
        <v>3.9042700000000001E-7</v>
      </c>
      <c r="D252" s="1">
        <v>1.51117E-5</v>
      </c>
      <c r="E252" s="1">
        <v>-3.0517600000000001E-5</v>
      </c>
      <c r="F252">
        <v>0.782609</v>
      </c>
      <c r="G252" s="1">
        <v>3.7243699999999999E-7</v>
      </c>
      <c r="H252">
        <v>255</v>
      </c>
      <c r="I252">
        <v>0</v>
      </c>
      <c r="J252">
        <v>23</v>
      </c>
      <c r="K252" t="e">
        <v>#NAME?</v>
      </c>
      <c r="L252">
        <v>153487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2543</v>
      </c>
      <c r="U252" s="1">
        <v>-1.19626E-5</v>
      </c>
      <c r="V252" s="1">
        <v>-9.2175400000000005E-6</v>
      </c>
      <c r="W252" s="1">
        <v>-7.5024099999999999E-9</v>
      </c>
      <c r="X252" s="1">
        <v>1.8752200000000001E-9</v>
      </c>
      <c r="Y252" s="1">
        <v>1.79901E-8</v>
      </c>
      <c r="Z252" s="1">
        <v>-1.1970100000000001E-5</v>
      </c>
      <c r="AA252" s="1">
        <v>-9.2156599999999994E-6</v>
      </c>
      <c r="AB252" s="1">
        <v>3.9042700000000001E-7</v>
      </c>
      <c r="AC252" s="1">
        <v>1.51117E-5</v>
      </c>
      <c r="AD252" s="1">
        <v>-1.1970100000000001E-5</v>
      </c>
      <c r="AE252" s="1">
        <v>-9.2156599999999994E-6</v>
      </c>
      <c r="AF252" s="1">
        <v>3.9042700000000001E-7</v>
      </c>
      <c r="AG252" s="1">
        <v>1.51117E-5</v>
      </c>
      <c r="AH252">
        <v>4</v>
      </c>
      <c r="AI252">
        <v>0</v>
      </c>
      <c r="AJ252">
        <v>0</v>
      </c>
      <c r="AK252">
        <v>647582629</v>
      </c>
      <c r="AL252">
        <v>2543</v>
      </c>
      <c r="AM252">
        <v>16.189599999999999</v>
      </c>
      <c r="AN252">
        <v>1</v>
      </c>
      <c r="AO252">
        <v>1895</v>
      </c>
      <c r="AP252" s="2">
        <f t="shared" si="23"/>
        <v>-11970.1</v>
      </c>
      <c r="AQ252" s="2">
        <f t="shared" si="24"/>
        <v>-9215.66</v>
      </c>
      <c r="AR252" s="2">
        <f t="shared" si="25"/>
        <v>390.42700000000002</v>
      </c>
      <c r="AS252">
        <f t="shared" si="26"/>
        <v>157935.66666666666</v>
      </c>
      <c r="AT252">
        <f t="shared" si="27"/>
        <v>0.29999999999930083</v>
      </c>
    </row>
    <row r="253" spans="1:46" x14ac:dyDescent="0.35">
      <c r="A253" s="1">
        <v>-1.19703E-5</v>
      </c>
      <c r="B253" s="1">
        <v>-9.2025399999999998E-6</v>
      </c>
      <c r="C253" s="1">
        <v>3.8176699999999998E-7</v>
      </c>
      <c r="D253" s="1">
        <v>1.5103600000000001E-5</v>
      </c>
      <c r="E253" s="1">
        <v>-3.0517600000000001E-5</v>
      </c>
      <c r="F253">
        <v>0.45833299999999999</v>
      </c>
      <c r="G253" s="1">
        <v>3.7323000000000001E-7</v>
      </c>
      <c r="H253">
        <v>255</v>
      </c>
      <c r="I253">
        <v>0</v>
      </c>
      <c r="J253">
        <v>24</v>
      </c>
      <c r="K253" t="e">
        <v>#NAME?</v>
      </c>
      <c r="L253">
        <v>160160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2543</v>
      </c>
      <c r="U253" s="1">
        <v>-1.19676E-5</v>
      </c>
      <c r="V253" s="1">
        <v>-9.2158700000000006E-6</v>
      </c>
      <c r="W253" s="1">
        <v>-2.6648700000000001E-9</v>
      </c>
      <c r="X253" s="1">
        <v>1.3327399999999999E-8</v>
      </c>
      <c r="Y253" s="1">
        <v>8.5373799999999993E-9</v>
      </c>
      <c r="Z253" s="1">
        <v>-1.19703E-5</v>
      </c>
      <c r="AA253" s="1">
        <v>-9.2025399999999998E-6</v>
      </c>
      <c r="AB253" s="1">
        <v>3.8176699999999998E-7</v>
      </c>
      <c r="AC253" s="1">
        <v>1.5103600000000001E-5</v>
      </c>
      <c r="AD253" s="1">
        <v>-1.19703E-5</v>
      </c>
      <c r="AE253" s="1">
        <v>-9.2025399999999998E-6</v>
      </c>
      <c r="AF253" s="1">
        <v>3.8176699999999998E-7</v>
      </c>
      <c r="AG253" s="1">
        <v>1.5103600000000001E-5</v>
      </c>
      <c r="AH253">
        <v>4</v>
      </c>
      <c r="AI253">
        <v>0</v>
      </c>
      <c r="AJ253">
        <v>0</v>
      </c>
      <c r="AK253">
        <v>647607514</v>
      </c>
      <c r="AL253">
        <v>2543</v>
      </c>
      <c r="AM253">
        <v>16.190200000000001</v>
      </c>
      <c r="AN253">
        <v>1</v>
      </c>
      <c r="AO253">
        <v>1897</v>
      </c>
      <c r="AP253" s="2">
        <f t="shared" si="23"/>
        <v>-11970.3</v>
      </c>
      <c r="AQ253" s="2">
        <f t="shared" si="24"/>
        <v>-9202.5399999999991</v>
      </c>
      <c r="AR253" s="2">
        <f t="shared" si="25"/>
        <v>381.767</v>
      </c>
      <c r="AS253">
        <f t="shared" si="26"/>
        <v>169058</v>
      </c>
      <c r="AT253">
        <f t="shared" si="27"/>
        <v>0.60000000000215437</v>
      </c>
    </row>
    <row r="254" spans="1:46" x14ac:dyDescent="0.35">
      <c r="A254" s="1">
        <v>-1.19743E-5</v>
      </c>
      <c r="B254" s="1">
        <v>-9.2126900000000001E-6</v>
      </c>
      <c r="C254" s="1">
        <v>3.7879799999999998E-7</v>
      </c>
      <c r="D254" s="1">
        <v>1.5112900000000001E-5</v>
      </c>
      <c r="E254" s="1">
        <v>-3.0517600000000001E-5</v>
      </c>
      <c r="F254">
        <v>0.58620700000000003</v>
      </c>
      <c r="G254" s="1">
        <v>3.81714E-7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2543</v>
      </c>
      <c r="U254" s="1">
        <v>-1.19684E-5</v>
      </c>
      <c r="V254" s="1">
        <v>-9.2126900000000001E-6</v>
      </c>
      <c r="W254" s="1">
        <v>-5.9185199999999999E-9</v>
      </c>
      <c r="X254" s="1">
        <v>1.53329E-12</v>
      </c>
      <c r="Y254" s="1">
        <v>-2.91633E-9</v>
      </c>
      <c r="Z254" s="1">
        <v>-1.19743E-5</v>
      </c>
      <c r="AA254" s="1">
        <v>-9.2126900000000001E-6</v>
      </c>
      <c r="AB254" s="1">
        <v>3.7879799999999998E-7</v>
      </c>
      <c r="AC254" s="1">
        <v>1.5112900000000001E-5</v>
      </c>
      <c r="AD254" s="1">
        <v>-1.19743E-5</v>
      </c>
      <c r="AE254" s="1">
        <v>-9.2126900000000001E-6</v>
      </c>
      <c r="AF254" s="1">
        <v>3.7879799999999998E-7</v>
      </c>
      <c r="AG254" s="1">
        <v>1.5112900000000001E-5</v>
      </c>
      <c r="AH254">
        <v>4</v>
      </c>
      <c r="AI254">
        <v>0</v>
      </c>
      <c r="AJ254">
        <v>0</v>
      </c>
      <c r="AK254">
        <v>647619956</v>
      </c>
      <c r="AL254">
        <v>2543</v>
      </c>
      <c r="AM254">
        <v>16.1905</v>
      </c>
      <c r="AN254">
        <v>1</v>
      </c>
      <c r="AO254">
        <v>1898</v>
      </c>
      <c r="AP254" s="2">
        <f t="shared" si="23"/>
        <v>-11974.3</v>
      </c>
      <c r="AQ254" s="2">
        <f t="shared" si="24"/>
        <v>-9212.69</v>
      </c>
      <c r="AR254" s="2">
        <f t="shared" si="25"/>
        <v>378.798</v>
      </c>
      <c r="AS254">
        <f t="shared" si="26"/>
        <v>146813.46666666667</v>
      </c>
      <c r="AT254">
        <f t="shared" si="27"/>
        <v>0.29999999999930083</v>
      </c>
    </row>
    <row r="255" spans="1:46" x14ac:dyDescent="0.35">
      <c r="A255" s="1">
        <v>-1.19255E-5</v>
      </c>
      <c r="B255" s="1">
        <v>-9.2063599999999994E-6</v>
      </c>
      <c r="C255" s="1">
        <v>3.4355700000000001E-7</v>
      </c>
      <c r="D255" s="1">
        <v>1.5069600000000001E-5</v>
      </c>
      <c r="E255" s="1">
        <v>-3.0517600000000001E-5</v>
      </c>
      <c r="F255">
        <v>0.69230800000000003</v>
      </c>
      <c r="G255" s="1">
        <v>3.7878400000000001E-7</v>
      </c>
      <c r="H255">
        <v>255</v>
      </c>
      <c r="I255">
        <v>0</v>
      </c>
      <c r="J255">
        <v>13</v>
      </c>
      <c r="K255" t="e">
        <v>#NAME?</v>
      </c>
      <c r="L255">
        <v>86753.4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2543</v>
      </c>
      <c r="U255" s="1">
        <v>-1.19699E-5</v>
      </c>
      <c r="V255" s="1">
        <v>-9.2126900000000001E-6</v>
      </c>
      <c r="W255" s="1">
        <v>4.43536E-8</v>
      </c>
      <c r="X255" s="1">
        <v>6.3371100000000003E-9</v>
      </c>
      <c r="Y255" s="1">
        <v>-3.5227399999999997E-8</v>
      </c>
      <c r="Z255" s="1">
        <v>-1.19255E-5</v>
      </c>
      <c r="AA255" s="1">
        <v>-9.2063599999999994E-6</v>
      </c>
      <c r="AB255" s="1">
        <v>3.4355700000000001E-7</v>
      </c>
      <c r="AC255" s="1">
        <v>1.5069600000000001E-5</v>
      </c>
      <c r="AD255" s="1">
        <v>-1.19255E-5</v>
      </c>
      <c r="AE255" s="1">
        <v>-9.2063599999999994E-6</v>
      </c>
      <c r="AF255" s="1">
        <v>3.4355700000000001E-7</v>
      </c>
      <c r="AG255" s="1">
        <v>1.5069600000000001E-5</v>
      </c>
      <c r="AH255">
        <v>4</v>
      </c>
      <c r="AI255">
        <v>0</v>
      </c>
      <c r="AJ255">
        <v>0</v>
      </c>
      <c r="AK255">
        <v>647632398</v>
      </c>
      <c r="AL255">
        <v>2543</v>
      </c>
      <c r="AM255">
        <v>16.190799999999999</v>
      </c>
      <c r="AN255">
        <v>1</v>
      </c>
      <c r="AO255">
        <v>1899</v>
      </c>
      <c r="AP255" s="2">
        <f t="shared" si="23"/>
        <v>-11925.5</v>
      </c>
      <c r="AQ255" s="2">
        <f t="shared" si="24"/>
        <v>-9206.3599999999988</v>
      </c>
      <c r="AR255" s="2">
        <f t="shared" si="25"/>
        <v>343.55700000000002</v>
      </c>
      <c r="AS255">
        <f t="shared" si="26"/>
        <v>166833.46666666667</v>
      </c>
      <c r="AT255">
        <f t="shared" si="27"/>
        <v>0.29999999999930083</v>
      </c>
    </row>
    <row r="256" spans="1:46" x14ac:dyDescent="0.35">
      <c r="A256" s="1">
        <v>-1.1956299999999999E-5</v>
      </c>
      <c r="B256" s="1">
        <v>-9.2111900000000001E-6</v>
      </c>
      <c r="C256" s="1">
        <v>3.6492299999999999E-7</v>
      </c>
      <c r="D256" s="1">
        <v>1.50974E-5</v>
      </c>
      <c r="E256" s="1">
        <v>-3.0517600000000001E-5</v>
      </c>
      <c r="F256">
        <v>0.66666700000000001</v>
      </c>
      <c r="G256" s="1">
        <v>3.4350599999999998E-7</v>
      </c>
      <c r="H256">
        <v>255</v>
      </c>
      <c r="I256">
        <v>0</v>
      </c>
      <c r="J256">
        <v>33</v>
      </c>
      <c r="K256" t="e">
        <v>#NAME?</v>
      </c>
      <c r="L256">
        <v>220220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2543</v>
      </c>
      <c r="U256" s="1">
        <v>-1.19589E-5</v>
      </c>
      <c r="V256" s="1">
        <v>-9.2111900000000001E-6</v>
      </c>
      <c r="W256" s="1">
        <v>2.6004699999999998E-9</v>
      </c>
      <c r="X256">
        <v>0</v>
      </c>
      <c r="Y256" s="1">
        <v>2.1417100000000001E-8</v>
      </c>
      <c r="Z256" s="1">
        <v>-1.1956299999999999E-5</v>
      </c>
      <c r="AA256" s="1">
        <v>-9.2111900000000001E-6</v>
      </c>
      <c r="AB256" s="1">
        <v>3.6492299999999999E-7</v>
      </c>
      <c r="AC256" s="1">
        <v>1.50974E-5</v>
      </c>
      <c r="AD256" s="1">
        <v>-1.1956299999999999E-5</v>
      </c>
      <c r="AE256" s="1">
        <v>-9.2111900000000001E-6</v>
      </c>
      <c r="AF256" s="1">
        <v>3.6492299999999999E-7</v>
      </c>
      <c r="AG256" s="1">
        <v>1.50974E-5</v>
      </c>
      <c r="AH256">
        <v>4</v>
      </c>
      <c r="AI256">
        <v>0</v>
      </c>
      <c r="AJ256">
        <v>0</v>
      </c>
      <c r="AK256">
        <v>647644840</v>
      </c>
      <c r="AL256">
        <v>2543</v>
      </c>
      <c r="AM256">
        <v>16.191099999999999</v>
      </c>
      <c r="AN256">
        <v>1</v>
      </c>
      <c r="AO256">
        <v>1900</v>
      </c>
      <c r="AP256" s="2">
        <f t="shared" si="23"/>
        <v>-11956.3</v>
      </c>
      <c r="AQ256" s="2">
        <f t="shared" si="24"/>
        <v>-9211.19</v>
      </c>
      <c r="AR256" s="2">
        <f t="shared" si="25"/>
        <v>364.923</v>
      </c>
      <c r="AS256">
        <f t="shared" si="26"/>
        <v>175731.13333333333</v>
      </c>
      <c r="AT256">
        <f t="shared" si="27"/>
        <v>0.29999999999930083</v>
      </c>
    </row>
    <row r="257" spans="1:46" x14ac:dyDescent="0.35">
      <c r="A257" s="1">
        <v>-1.1957899999999999E-5</v>
      </c>
      <c r="B257" s="1">
        <v>-9.2113799999999999E-6</v>
      </c>
      <c r="C257" s="1">
        <v>3.8665199999999999E-7</v>
      </c>
      <c r="D257" s="1">
        <v>1.50994E-5</v>
      </c>
      <c r="E257" s="1">
        <v>-3.0517600000000001E-5</v>
      </c>
      <c r="F257">
        <v>0.45454499999999998</v>
      </c>
      <c r="G257" s="1">
        <v>3.6486800000000001E-7</v>
      </c>
      <c r="H257">
        <v>255</v>
      </c>
      <c r="I257">
        <v>0</v>
      </c>
      <c r="J257">
        <v>33</v>
      </c>
      <c r="K257" t="e">
        <v>#NAME?</v>
      </c>
      <c r="L257">
        <v>220220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2543</v>
      </c>
      <c r="U257" s="1">
        <v>-1.19583E-5</v>
      </c>
      <c r="V257" s="1">
        <v>-9.2111900000000001E-6</v>
      </c>
      <c r="W257" s="1">
        <v>3.9099000000000001E-10</v>
      </c>
      <c r="X257" s="1">
        <v>-1.9626199999999999E-10</v>
      </c>
      <c r="Y257" s="1">
        <v>2.1783500000000001E-8</v>
      </c>
      <c r="Z257" s="1">
        <v>-1.1957899999999999E-5</v>
      </c>
      <c r="AA257" s="1">
        <v>-9.2113799999999999E-6</v>
      </c>
      <c r="AB257" s="1">
        <v>3.8665199999999999E-7</v>
      </c>
      <c r="AC257" s="1">
        <v>1.50994E-5</v>
      </c>
      <c r="AD257" s="1">
        <v>-1.1957899999999999E-5</v>
      </c>
      <c r="AE257" s="1">
        <v>-9.2113799999999999E-6</v>
      </c>
      <c r="AF257" s="1">
        <v>3.8665199999999999E-7</v>
      </c>
      <c r="AG257" s="1">
        <v>1.50994E-5</v>
      </c>
      <c r="AH257">
        <v>4</v>
      </c>
      <c r="AI257">
        <v>0</v>
      </c>
      <c r="AJ257">
        <v>0</v>
      </c>
      <c r="AK257">
        <v>647657282</v>
      </c>
      <c r="AL257">
        <v>2543</v>
      </c>
      <c r="AM257">
        <v>16.191400000000002</v>
      </c>
      <c r="AN257">
        <v>1</v>
      </c>
      <c r="AO257">
        <v>1901</v>
      </c>
      <c r="AP257" s="2">
        <f t="shared" si="23"/>
        <v>-11957.9</v>
      </c>
      <c r="AQ257" s="2">
        <f t="shared" si="24"/>
        <v>-9211.3799999999992</v>
      </c>
      <c r="AR257" s="2">
        <f t="shared" si="25"/>
        <v>386.65199999999999</v>
      </c>
      <c r="AS257">
        <f t="shared" si="26"/>
        <v>213546.66666666666</v>
      </c>
      <c r="AT257">
        <f t="shared" si="27"/>
        <v>0.30000000000285354</v>
      </c>
    </row>
    <row r="258" spans="1:46" x14ac:dyDescent="0.35">
      <c r="A258" s="1">
        <v>-1.19675E-5</v>
      </c>
      <c r="B258" s="1">
        <v>-9.2182200000000007E-6</v>
      </c>
      <c r="C258" s="1">
        <v>3.8254599999999999E-7</v>
      </c>
      <c r="D258" s="1">
        <v>1.5111E-5</v>
      </c>
      <c r="E258" s="1">
        <v>-3.0517600000000001E-5</v>
      </c>
      <c r="F258">
        <v>0.43333300000000002</v>
      </c>
      <c r="G258" s="1">
        <v>3.86597E-7</v>
      </c>
      <c r="H258">
        <v>255</v>
      </c>
      <c r="I258">
        <v>0</v>
      </c>
      <c r="J258">
        <v>30</v>
      </c>
      <c r="K258" t="e">
        <v>#NAME?</v>
      </c>
      <c r="L258">
        <v>200200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2543</v>
      </c>
      <c r="U258" s="1">
        <v>-1.19583E-5</v>
      </c>
      <c r="V258" s="1">
        <v>-9.2113600000000002E-6</v>
      </c>
      <c r="W258" s="1">
        <v>-9.1599000000000002E-9</v>
      </c>
      <c r="X258" s="1">
        <v>-6.8691599999999999E-9</v>
      </c>
      <c r="Y258" s="1">
        <v>-4.0509599999999998E-9</v>
      </c>
      <c r="Z258" s="1">
        <v>-1.19675E-5</v>
      </c>
      <c r="AA258" s="1">
        <v>-9.2182200000000007E-6</v>
      </c>
      <c r="AB258" s="1">
        <v>3.8254599999999999E-7</v>
      </c>
      <c r="AC258" s="1">
        <v>1.5111E-5</v>
      </c>
      <c r="AD258" s="1">
        <v>-1.19675E-5</v>
      </c>
      <c r="AE258" s="1">
        <v>-9.2182200000000007E-6</v>
      </c>
      <c r="AF258" s="1">
        <v>3.8254599999999999E-7</v>
      </c>
      <c r="AG258" s="1">
        <v>1.5111E-5</v>
      </c>
      <c r="AH258">
        <v>4</v>
      </c>
      <c r="AI258">
        <v>0</v>
      </c>
      <c r="AJ258">
        <v>0</v>
      </c>
      <c r="AK258">
        <v>647669724</v>
      </c>
      <c r="AL258">
        <v>2543</v>
      </c>
      <c r="AM258">
        <v>16.191700000000001</v>
      </c>
      <c r="AN258">
        <v>1</v>
      </c>
      <c r="AO258">
        <v>1902</v>
      </c>
      <c r="AP258" s="2">
        <f t="shared" si="23"/>
        <v>-11967.5</v>
      </c>
      <c r="AQ258" s="2">
        <f t="shared" si="24"/>
        <v>-9218.2200000000012</v>
      </c>
      <c r="AR258" s="2">
        <f t="shared" si="25"/>
        <v>382.54599999999999</v>
      </c>
      <c r="AS258">
        <f t="shared" si="26"/>
        <v>177955.66666666666</v>
      </c>
      <c r="AT258">
        <f t="shared" si="27"/>
        <v>0.29999999999930083</v>
      </c>
    </row>
    <row r="259" spans="1:46" x14ac:dyDescent="0.35">
      <c r="A259" s="1">
        <v>-1.1958E-5</v>
      </c>
      <c r="B259" s="1">
        <v>-9.2186500000000002E-6</v>
      </c>
      <c r="C259" s="1">
        <v>3.6386399999999998E-7</v>
      </c>
      <c r="D259" s="1">
        <v>1.51033E-5</v>
      </c>
      <c r="E259" s="1">
        <v>-3.0517600000000001E-5</v>
      </c>
      <c r="F259">
        <v>0.52941199999999999</v>
      </c>
      <c r="G259" s="1">
        <v>3.8250700000000003E-7</v>
      </c>
      <c r="H259">
        <v>255</v>
      </c>
      <c r="I259">
        <v>0</v>
      </c>
      <c r="J259">
        <v>17</v>
      </c>
      <c r="K259" t="e">
        <v>#NAME?</v>
      </c>
      <c r="L259">
        <v>113447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2543</v>
      </c>
      <c r="U259" s="1">
        <v>-1.1960700000000001E-5</v>
      </c>
      <c r="V259" s="1">
        <v>-9.2131899999999995E-6</v>
      </c>
      <c r="W259" s="1">
        <v>2.7292600000000001E-9</v>
      </c>
      <c r="X259" s="1">
        <v>-5.4585300000000002E-9</v>
      </c>
      <c r="Y259" s="1">
        <v>-1.86433E-8</v>
      </c>
      <c r="Z259" s="1">
        <v>-1.1958E-5</v>
      </c>
      <c r="AA259" s="1">
        <v>-9.2186500000000002E-6</v>
      </c>
      <c r="AB259" s="1">
        <v>3.6386399999999998E-7</v>
      </c>
      <c r="AC259" s="1">
        <v>1.51033E-5</v>
      </c>
      <c r="AD259" s="1">
        <v>-1.1958E-5</v>
      </c>
      <c r="AE259" s="1">
        <v>-9.2186500000000002E-6</v>
      </c>
      <c r="AF259" s="1">
        <v>3.6386399999999998E-7</v>
      </c>
      <c r="AG259" s="1">
        <v>1.51033E-5</v>
      </c>
      <c r="AH259">
        <v>4</v>
      </c>
      <c r="AI259">
        <v>0</v>
      </c>
      <c r="AJ259">
        <v>0</v>
      </c>
      <c r="AK259">
        <v>647682165</v>
      </c>
      <c r="AL259">
        <v>2543</v>
      </c>
      <c r="AM259">
        <v>16.1921</v>
      </c>
      <c r="AN259">
        <v>1</v>
      </c>
      <c r="AO259">
        <v>1903</v>
      </c>
      <c r="AP259" s="2">
        <f t="shared" si="23"/>
        <v>-11958</v>
      </c>
      <c r="AQ259" s="2">
        <f t="shared" si="24"/>
        <v>-9218.65</v>
      </c>
      <c r="AR259" s="2">
        <f t="shared" si="25"/>
        <v>363.86399999999998</v>
      </c>
      <c r="AS259">
        <f t="shared" si="26"/>
        <v>171282.33333333334</v>
      </c>
      <c r="AT259">
        <f t="shared" si="27"/>
        <v>0.39999999999906777</v>
      </c>
    </row>
    <row r="260" spans="1:46" x14ac:dyDescent="0.35">
      <c r="A260" s="1">
        <v>-1.19451E-5</v>
      </c>
      <c r="B260" s="1">
        <v>-9.1971700000000002E-6</v>
      </c>
      <c r="C260" s="1">
        <v>3.5517999999999998E-7</v>
      </c>
      <c r="D260" s="1">
        <v>1.5079799999999999E-5</v>
      </c>
      <c r="E260" s="1">
        <v>-3.0517600000000001E-5</v>
      </c>
      <c r="F260">
        <v>0.73333300000000001</v>
      </c>
      <c r="G260" s="1">
        <v>3.6383100000000002E-7</v>
      </c>
      <c r="H260">
        <v>255</v>
      </c>
      <c r="I260">
        <v>0</v>
      </c>
      <c r="J260">
        <v>30</v>
      </c>
      <c r="K260" t="e">
        <v>#NAME?</v>
      </c>
      <c r="L260">
        <v>200200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2543</v>
      </c>
      <c r="U260" s="1">
        <v>-1.1960099999999999E-5</v>
      </c>
      <c r="V260" s="1">
        <v>-9.2147000000000001E-6</v>
      </c>
      <c r="W260" s="1">
        <v>1.50248E-8</v>
      </c>
      <c r="X260" s="1">
        <v>1.7527100000000001E-8</v>
      </c>
      <c r="Y260" s="1">
        <v>-8.6508499999999993E-9</v>
      </c>
      <c r="Z260" s="1">
        <v>-1.19451E-5</v>
      </c>
      <c r="AA260" s="1">
        <v>-9.1971700000000002E-6</v>
      </c>
      <c r="AB260" s="1">
        <v>3.5517999999999998E-7</v>
      </c>
      <c r="AC260" s="1">
        <v>1.5079799999999999E-5</v>
      </c>
      <c r="AD260" s="1">
        <v>-1.19451E-5</v>
      </c>
      <c r="AE260" s="1">
        <v>-9.1971700000000002E-6</v>
      </c>
      <c r="AF260" s="1">
        <v>3.5517999999999998E-7</v>
      </c>
      <c r="AG260" s="1">
        <v>1.5079799999999999E-5</v>
      </c>
      <c r="AH260">
        <v>4</v>
      </c>
      <c r="AI260">
        <v>0</v>
      </c>
      <c r="AJ260">
        <v>0</v>
      </c>
      <c r="AK260">
        <v>647694607</v>
      </c>
      <c r="AL260">
        <v>2543</v>
      </c>
      <c r="AM260">
        <v>16.192399999999999</v>
      </c>
      <c r="AN260">
        <v>1</v>
      </c>
      <c r="AO260">
        <v>1904</v>
      </c>
      <c r="AP260" s="2">
        <f t="shared" ref="AP260:AP323" si="28">A260*1000000000</f>
        <v>-11945.1</v>
      </c>
      <c r="AQ260" s="2">
        <f t="shared" ref="AQ260:AQ323" si="29">B260*1000000000</f>
        <v>-9197.17</v>
      </c>
      <c r="AR260" s="2">
        <f t="shared" ref="AR260:AR323" si="30">C260*1000000000</f>
        <v>355.18</v>
      </c>
      <c r="AS260">
        <f t="shared" ref="AS260:AS323" si="31">AVERAGE(L259:L261)</f>
        <v>155711.33333333334</v>
      </c>
      <c r="AT260">
        <f t="shared" ref="AT260:AT323" si="32">(AM260-AM259)*1000</f>
        <v>0.29999999999930083</v>
      </c>
    </row>
    <row r="261" spans="1:46" x14ac:dyDescent="0.35">
      <c r="A261" s="1">
        <v>-1.19753E-5</v>
      </c>
      <c r="B261" s="1">
        <v>-9.2134900000000001E-6</v>
      </c>
      <c r="C261" s="1">
        <v>3.5516400000000002E-7</v>
      </c>
      <c r="D261" s="1">
        <v>1.5113700000000001E-5</v>
      </c>
      <c r="E261" s="1">
        <v>-3.0517600000000001E-5</v>
      </c>
      <c r="F261">
        <v>0.47826099999999999</v>
      </c>
      <c r="G261" s="1">
        <v>3.5516400000000002E-7</v>
      </c>
      <c r="H261">
        <v>255</v>
      </c>
      <c r="I261">
        <v>0</v>
      </c>
      <c r="J261">
        <v>23</v>
      </c>
      <c r="K261" t="e">
        <v>#NAME?</v>
      </c>
      <c r="L261">
        <v>153487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2543</v>
      </c>
      <c r="U261" s="1">
        <v>-1.19565E-5</v>
      </c>
      <c r="V261" s="1">
        <v>-9.2103500000000007E-6</v>
      </c>
      <c r="W261" s="1">
        <v>-1.8835E-8</v>
      </c>
      <c r="X261" s="1">
        <v>-3.1386500000000001E-9</v>
      </c>
      <c r="Y261">
        <v>0</v>
      </c>
      <c r="Z261" s="1">
        <v>-1.19753E-5</v>
      </c>
      <c r="AA261" s="1">
        <v>-9.2134900000000001E-6</v>
      </c>
      <c r="AB261" s="1">
        <v>3.5516400000000002E-7</v>
      </c>
      <c r="AC261" s="1">
        <v>1.5113700000000001E-5</v>
      </c>
      <c r="AD261" s="1">
        <v>-1.19753E-5</v>
      </c>
      <c r="AE261" s="1">
        <v>-9.2134900000000001E-6</v>
      </c>
      <c r="AF261" s="1">
        <v>3.5516400000000002E-7</v>
      </c>
      <c r="AG261" s="1">
        <v>1.5113700000000001E-5</v>
      </c>
      <c r="AH261">
        <v>4</v>
      </c>
      <c r="AI261">
        <v>0</v>
      </c>
      <c r="AJ261">
        <v>0</v>
      </c>
      <c r="AK261">
        <v>647707050</v>
      </c>
      <c r="AL261">
        <v>2543</v>
      </c>
      <c r="AM261">
        <v>16.192699999999999</v>
      </c>
      <c r="AN261">
        <v>1</v>
      </c>
      <c r="AO261">
        <v>1905</v>
      </c>
      <c r="AP261" s="2">
        <f t="shared" si="28"/>
        <v>-11975.300000000001</v>
      </c>
      <c r="AQ261" s="2">
        <f t="shared" si="29"/>
        <v>-9213.49</v>
      </c>
      <c r="AR261" s="2">
        <f t="shared" si="30"/>
        <v>355.16400000000004</v>
      </c>
      <c r="AS261">
        <f t="shared" si="31"/>
        <v>195751.33333333334</v>
      </c>
      <c r="AT261">
        <f t="shared" si="32"/>
        <v>0.29999999999930083</v>
      </c>
    </row>
    <row r="262" spans="1:46" x14ac:dyDescent="0.35">
      <c r="A262" s="1">
        <v>-1.19556E-5</v>
      </c>
      <c r="B262" s="1">
        <v>-9.2195200000000001E-6</v>
      </c>
      <c r="C262" s="1">
        <v>3.4561399999999999E-7</v>
      </c>
      <c r="D262" s="1">
        <v>1.5101499999999999E-5</v>
      </c>
      <c r="E262" s="1">
        <v>-3.0517600000000001E-5</v>
      </c>
      <c r="F262">
        <v>0.37142900000000001</v>
      </c>
      <c r="G262" s="1">
        <v>3.5516400000000002E-7</v>
      </c>
      <c r="H262">
        <v>255</v>
      </c>
      <c r="I262">
        <v>0</v>
      </c>
      <c r="J262">
        <v>35</v>
      </c>
      <c r="K262" t="e">
        <v>#NAME?</v>
      </c>
      <c r="L262">
        <v>233567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2543</v>
      </c>
      <c r="U262" s="1">
        <v>-1.19612E-5</v>
      </c>
      <c r="V262" s="1">
        <v>-9.2111900000000001E-6</v>
      </c>
      <c r="W262" s="1">
        <v>5.55206E-9</v>
      </c>
      <c r="X262" s="1">
        <v>-8.3273200000000001E-9</v>
      </c>
      <c r="Y262" s="1">
        <v>-9.5493600000000006E-9</v>
      </c>
      <c r="Z262" s="1">
        <v>-1.19556E-5</v>
      </c>
      <c r="AA262" s="1">
        <v>-9.2195200000000001E-6</v>
      </c>
      <c r="AB262" s="1">
        <v>3.4561399999999999E-7</v>
      </c>
      <c r="AC262" s="1">
        <v>1.5101499999999999E-5</v>
      </c>
      <c r="AD262" s="1">
        <v>-1.19556E-5</v>
      </c>
      <c r="AE262" s="1">
        <v>-9.2195200000000001E-6</v>
      </c>
      <c r="AF262" s="1">
        <v>3.4561399999999999E-7</v>
      </c>
      <c r="AG262" s="1">
        <v>1.5101499999999999E-5</v>
      </c>
      <c r="AH262">
        <v>4</v>
      </c>
      <c r="AI262">
        <v>0</v>
      </c>
      <c r="AJ262">
        <v>0</v>
      </c>
      <c r="AK262">
        <v>647719492</v>
      </c>
      <c r="AL262">
        <v>2543</v>
      </c>
      <c r="AM262">
        <v>16.193000000000001</v>
      </c>
      <c r="AN262">
        <v>1</v>
      </c>
      <c r="AO262">
        <v>1906</v>
      </c>
      <c r="AP262" s="2">
        <f t="shared" si="28"/>
        <v>-11955.6</v>
      </c>
      <c r="AQ262" s="2">
        <f t="shared" si="29"/>
        <v>-9219.52</v>
      </c>
      <c r="AR262" s="2">
        <f t="shared" si="30"/>
        <v>345.61399999999998</v>
      </c>
      <c r="AS262">
        <f t="shared" si="31"/>
        <v>191302.66666666666</v>
      </c>
      <c r="AT262">
        <f t="shared" si="32"/>
        <v>0.30000000000285354</v>
      </c>
    </row>
    <row r="263" spans="1:46" x14ac:dyDescent="0.35">
      <c r="A263" s="1">
        <v>-1.1956100000000001E-5</v>
      </c>
      <c r="B263" s="1">
        <v>-9.2077800000000005E-6</v>
      </c>
      <c r="C263" s="1">
        <v>3.3524500000000001E-7</v>
      </c>
      <c r="D263" s="1">
        <v>1.5094499999999999E-5</v>
      </c>
      <c r="E263" s="1">
        <v>-3.0517600000000001E-5</v>
      </c>
      <c r="F263">
        <v>0.57142899999999996</v>
      </c>
      <c r="G263" s="1">
        <v>3.4558099999999998E-7</v>
      </c>
      <c r="H263">
        <v>255</v>
      </c>
      <c r="I263">
        <v>0</v>
      </c>
      <c r="J263">
        <v>28</v>
      </c>
      <c r="K263" t="e">
        <v>#NAME?</v>
      </c>
      <c r="L263">
        <v>186854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2543</v>
      </c>
      <c r="U263" s="1">
        <v>-1.19598E-5</v>
      </c>
      <c r="V263" s="1">
        <v>-9.2133599999999995E-6</v>
      </c>
      <c r="W263" s="1">
        <v>3.7197699999999999E-9</v>
      </c>
      <c r="X263" s="1">
        <v>5.5796600000000001E-9</v>
      </c>
      <c r="Y263" s="1">
        <v>-1.03359E-8</v>
      </c>
      <c r="Z263" s="1">
        <v>-1.1956100000000001E-5</v>
      </c>
      <c r="AA263" s="1">
        <v>-9.2077800000000005E-6</v>
      </c>
      <c r="AB263" s="1">
        <v>3.3524500000000001E-7</v>
      </c>
      <c r="AC263" s="1">
        <v>1.5094499999999999E-5</v>
      </c>
      <c r="AD263" s="1">
        <v>-1.1956100000000001E-5</v>
      </c>
      <c r="AE263" s="1">
        <v>-9.2077800000000005E-6</v>
      </c>
      <c r="AF263" s="1">
        <v>3.3524500000000001E-7</v>
      </c>
      <c r="AG263" s="1">
        <v>1.5094499999999999E-5</v>
      </c>
      <c r="AH263">
        <v>4</v>
      </c>
      <c r="AI263">
        <v>0</v>
      </c>
      <c r="AJ263">
        <v>0</v>
      </c>
      <c r="AK263">
        <v>647731934</v>
      </c>
      <c r="AL263">
        <v>2543</v>
      </c>
      <c r="AM263">
        <v>16.193300000000001</v>
      </c>
      <c r="AN263">
        <v>1</v>
      </c>
      <c r="AO263">
        <v>1907</v>
      </c>
      <c r="AP263" s="2">
        <f t="shared" si="28"/>
        <v>-11956.1</v>
      </c>
      <c r="AQ263" s="2">
        <f t="shared" si="29"/>
        <v>-9207.7800000000007</v>
      </c>
      <c r="AR263" s="2">
        <f t="shared" si="30"/>
        <v>335.245</v>
      </c>
      <c r="AS263">
        <f t="shared" si="31"/>
        <v>213547</v>
      </c>
      <c r="AT263">
        <f t="shared" si="32"/>
        <v>0.29999999999930083</v>
      </c>
    </row>
    <row r="264" spans="1:46" x14ac:dyDescent="0.35">
      <c r="A264" s="1">
        <v>-1.1953800000000001E-5</v>
      </c>
      <c r="B264" s="1">
        <v>-9.2197299999999996E-6</v>
      </c>
      <c r="C264" s="1">
        <v>3.3520500000000002E-7</v>
      </c>
      <c r="D264" s="1">
        <v>1.5099999999999999E-5</v>
      </c>
      <c r="E264" s="1">
        <v>-3.0517600000000001E-5</v>
      </c>
      <c r="F264">
        <v>0.51515200000000005</v>
      </c>
      <c r="G264" s="1">
        <v>3.3520500000000002E-7</v>
      </c>
      <c r="H264">
        <v>255</v>
      </c>
      <c r="I264">
        <v>0</v>
      </c>
      <c r="J264">
        <v>33</v>
      </c>
      <c r="K264" t="e">
        <v>#NAME?</v>
      </c>
      <c r="L264">
        <v>220220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2543</v>
      </c>
      <c r="U264" s="1">
        <v>-1.19589E-5</v>
      </c>
      <c r="V264" s="1">
        <v>-9.2120200000000006E-6</v>
      </c>
      <c r="W264" s="1">
        <v>5.1395999999999999E-9</v>
      </c>
      <c r="X264" s="1">
        <v>-7.7078700000000002E-9</v>
      </c>
      <c r="Y264">
        <v>0</v>
      </c>
      <c r="Z264" s="1">
        <v>-1.1953800000000001E-5</v>
      </c>
      <c r="AA264" s="1">
        <v>-9.2197299999999996E-6</v>
      </c>
      <c r="AB264" s="1">
        <v>3.3520500000000002E-7</v>
      </c>
      <c r="AC264" s="1">
        <v>1.5099999999999999E-5</v>
      </c>
      <c r="AD264" s="1">
        <v>-1.1953800000000001E-5</v>
      </c>
      <c r="AE264" s="1">
        <v>-9.2197299999999996E-6</v>
      </c>
      <c r="AF264" s="1">
        <v>3.3520500000000002E-7</v>
      </c>
      <c r="AG264" s="1">
        <v>1.5099999999999999E-5</v>
      </c>
      <c r="AH264">
        <v>4</v>
      </c>
      <c r="AI264">
        <v>0</v>
      </c>
      <c r="AJ264">
        <v>0</v>
      </c>
      <c r="AK264">
        <v>647744376</v>
      </c>
      <c r="AL264">
        <v>2543</v>
      </c>
      <c r="AM264">
        <v>16.1936</v>
      </c>
      <c r="AN264">
        <v>1</v>
      </c>
      <c r="AO264">
        <v>1908</v>
      </c>
      <c r="AP264" s="2">
        <f t="shared" si="28"/>
        <v>-11953.800000000001</v>
      </c>
      <c r="AQ264" s="2">
        <f t="shared" si="29"/>
        <v>-9219.73</v>
      </c>
      <c r="AR264" s="2">
        <f t="shared" si="30"/>
        <v>335.20500000000004</v>
      </c>
      <c r="AS264">
        <f t="shared" si="31"/>
        <v>204649.33333333334</v>
      </c>
      <c r="AT264">
        <f t="shared" si="32"/>
        <v>0.29999999999930083</v>
      </c>
    </row>
    <row r="265" spans="1:46" x14ac:dyDescent="0.35">
      <c r="A265" s="1">
        <v>-1.19533E-5</v>
      </c>
      <c r="B265" s="1">
        <v>-9.2249399999999998E-6</v>
      </c>
      <c r="C265" s="1">
        <v>3.2828700000000001E-7</v>
      </c>
      <c r="D265" s="1">
        <v>1.51026E-5</v>
      </c>
      <c r="E265" s="1">
        <v>-3.0517600000000001E-5</v>
      </c>
      <c r="F265">
        <v>0.54838699999999996</v>
      </c>
      <c r="G265" s="1">
        <v>3.3520500000000002E-7</v>
      </c>
      <c r="H265">
        <v>255</v>
      </c>
      <c r="I265">
        <v>0</v>
      </c>
      <c r="J265">
        <v>31</v>
      </c>
      <c r="K265" t="e">
        <v>#NAME?</v>
      </c>
      <c r="L265">
        <v>206874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2543</v>
      </c>
      <c r="U265" s="1">
        <v>-1.1957700000000001E-5</v>
      </c>
      <c r="V265" s="1">
        <v>-9.2140300000000006E-6</v>
      </c>
      <c r="W265" s="1">
        <v>4.3683600000000004E-9</v>
      </c>
      <c r="X265" s="1">
        <v>-1.0915499999999999E-8</v>
      </c>
      <c r="Y265" s="1">
        <v>-6.9182200000000001E-9</v>
      </c>
      <c r="Z265" s="1">
        <v>-1.19533E-5</v>
      </c>
      <c r="AA265" s="1">
        <v>-9.2249399999999998E-6</v>
      </c>
      <c r="AB265" s="1">
        <v>3.2828700000000001E-7</v>
      </c>
      <c r="AC265" s="1">
        <v>1.51026E-5</v>
      </c>
      <c r="AD265" s="1">
        <v>-1.19533E-5</v>
      </c>
      <c r="AE265" s="1">
        <v>-9.2249399999999998E-6</v>
      </c>
      <c r="AF265" s="1">
        <v>3.2828700000000001E-7</v>
      </c>
      <c r="AG265" s="1">
        <v>1.51026E-5</v>
      </c>
      <c r="AH265">
        <v>4</v>
      </c>
      <c r="AI265">
        <v>0</v>
      </c>
      <c r="AJ265">
        <v>0</v>
      </c>
      <c r="AK265">
        <v>647756818</v>
      </c>
      <c r="AL265">
        <v>2543</v>
      </c>
      <c r="AM265">
        <v>16.193899999999999</v>
      </c>
      <c r="AN265">
        <v>1</v>
      </c>
      <c r="AO265">
        <v>1909</v>
      </c>
      <c r="AP265" s="2">
        <f t="shared" si="28"/>
        <v>-11953.3</v>
      </c>
      <c r="AQ265" s="2">
        <f t="shared" si="29"/>
        <v>-9224.94</v>
      </c>
      <c r="AR265" s="2">
        <f t="shared" si="30"/>
        <v>328.28700000000003</v>
      </c>
      <c r="AS265">
        <f t="shared" si="31"/>
        <v>211322.66666666666</v>
      </c>
      <c r="AT265">
        <f t="shared" si="32"/>
        <v>0.29999999999930083</v>
      </c>
    </row>
    <row r="266" spans="1:46" x14ac:dyDescent="0.35">
      <c r="A266" s="1">
        <v>-1.19537E-5</v>
      </c>
      <c r="B266" s="1">
        <v>-9.2153800000000002E-6</v>
      </c>
      <c r="C266" s="1">
        <v>3.4667099999999999E-7</v>
      </c>
      <c r="D266" s="1">
        <v>1.5097500000000001E-5</v>
      </c>
      <c r="E266" s="1">
        <v>-3.0517600000000001E-5</v>
      </c>
      <c r="F266">
        <v>0.61290299999999998</v>
      </c>
      <c r="G266" s="1">
        <v>3.2824700000000001E-7</v>
      </c>
      <c r="H266">
        <v>255</v>
      </c>
      <c r="I266">
        <v>0</v>
      </c>
      <c r="J266">
        <v>31</v>
      </c>
      <c r="K266" t="e">
        <v>#NAME?</v>
      </c>
      <c r="L266">
        <v>206874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2543</v>
      </c>
      <c r="U266" s="1">
        <v>-1.19566E-5</v>
      </c>
      <c r="V266" s="1">
        <v>-9.2168699999999994E-6</v>
      </c>
      <c r="W266" s="1">
        <v>2.9715200000000001E-9</v>
      </c>
      <c r="X266" s="1">
        <v>1.48576E-9</v>
      </c>
      <c r="Y266" s="1">
        <v>1.8424099999999999E-8</v>
      </c>
      <c r="Z266" s="1">
        <v>-1.19537E-5</v>
      </c>
      <c r="AA266" s="1">
        <v>-9.2153800000000002E-6</v>
      </c>
      <c r="AB266" s="1">
        <v>3.4667099999999999E-7</v>
      </c>
      <c r="AC266" s="1">
        <v>1.5097500000000001E-5</v>
      </c>
      <c r="AD266" s="1">
        <v>-1.19537E-5</v>
      </c>
      <c r="AE266" s="1">
        <v>-9.2153800000000002E-6</v>
      </c>
      <c r="AF266" s="1">
        <v>3.4667099999999999E-7</v>
      </c>
      <c r="AG266" s="1">
        <v>1.5097500000000001E-5</v>
      </c>
      <c r="AH266">
        <v>4</v>
      </c>
      <c r="AI266">
        <v>0</v>
      </c>
      <c r="AJ266">
        <v>0</v>
      </c>
      <c r="AK266">
        <v>647769260</v>
      </c>
      <c r="AL266">
        <v>2543</v>
      </c>
      <c r="AM266">
        <v>16.194199999999999</v>
      </c>
      <c r="AN266">
        <v>1</v>
      </c>
      <c r="AO266">
        <v>1910</v>
      </c>
      <c r="AP266" s="2">
        <f t="shared" si="28"/>
        <v>-11953.7</v>
      </c>
      <c r="AQ266" s="2">
        <f t="shared" si="29"/>
        <v>-9215.380000000001</v>
      </c>
      <c r="AR266" s="2">
        <f t="shared" si="30"/>
        <v>346.67099999999999</v>
      </c>
      <c r="AS266">
        <f t="shared" si="31"/>
        <v>209098.33333333334</v>
      </c>
      <c r="AT266">
        <f t="shared" si="32"/>
        <v>0.29999999999930083</v>
      </c>
    </row>
    <row r="267" spans="1:46" x14ac:dyDescent="0.35">
      <c r="A267" s="1">
        <v>-1.19497E-5</v>
      </c>
      <c r="B267" s="1">
        <v>-9.2165299999999993E-6</v>
      </c>
      <c r="C267" s="1">
        <v>3.4207700000000003E-7</v>
      </c>
      <c r="D267" s="1">
        <v>1.5095E-5</v>
      </c>
      <c r="E267" s="1">
        <v>-3.0517600000000001E-5</v>
      </c>
      <c r="F267">
        <v>0.5625</v>
      </c>
      <c r="G267" s="1">
        <v>3.4661899999999999E-7</v>
      </c>
      <c r="H267">
        <v>255</v>
      </c>
      <c r="I267">
        <v>0</v>
      </c>
      <c r="J267">
        <v>32</v>
      </c>
      <c r="K267" t="e">
        <v>#NAME?</v>
      </c>
      <c r="L267">
        <v>213547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2543</v>
      </c>
      <c r="U267" s="1">
        <v>-1.1956E-5</v>
      </c>
      <c r="V267" s="1">
        <v>-9.21654E-6</v>
      </c>
      <c r="W267" s="1">
        <v>6.2849700000000001E-9</v>
      </c>
      <c r="X267" s="1">
        <v>1.53329E-12</v>
      </c>
      <c r="Y267" s="1">
        <v>-4.5416199999999999E-9</v>
      </c>
      <c r="Z267" s="1">
        <v>-1.19497E-5</v>
      </c>
      <c r="AA267" s="1">
        <v>-9.2165299999999993E-6</v>
      </c>
      <c r="AB267" s="1">
        <v>3.4207700000000003E-7</v>
      </c>
      <c r="AC267" s="1">
        <v>1.5095E-5</v>
      </c>
      <c r="AD267" s="1">
        <v>-1.19497E-5</v>
      </c>
      <c r="AE267" s="1">
        <v>-9.2165299999999993E-6</v>
      </c>
      <c r="AF267" s="1">
        <v>3.4207700000000003E-7</v>
      </c>
      <c r="AG267" s="1">
        <v>1.5095E-5</v>
      </c>
      <c r="AH267">
        <v>4</v>
      </c>
      <c r="AI267">
        <v>0</v>
      </c>
      <c r="AJ267">
        <v>0</v>
      </c>
      <c r="AK267">
        <v>647781702</v>
      </c>
      <c r="AL267">
        <v>2543</v>
      </c>
      <c r="AM267">
        <v>16.194500000000001</v>
      </c>
      <c r="AN267">
        <v>1</v>
      </c>
      <c r="AO267">
        <v>1911</v>
      </c>
      <c r="AP267" s="2">
        <f t="shared" si="28"/>
        <v>-11949.7</v>
      </c>
      <c r="AQ267" s="2">
        <f t="shared" si="29"/>
        <v>-9216.5299999999988</v>
      </c>
      <c r="AR267" s="2">
        <f t="shared" si="30"/>
        <v>342.077</v>
      </c>
      <c r="AS267">
        <f t="shared" si="31"/>
        <v>204649.33333333334</v>
      </c>
      <c r="AT267">
        <f t="shared" si="32"/>
        <v>0.30000000000285354</v>
      </c>
    </row>
    <row r="268" spans="1:46" x14ac:dyDescent="0.35">
      <c r="A268" s="1">
        <v>-1.1961500000000001E-5</v>
      </c>
      <c r="B268" s="1">
        <v>-9.2155399999999995E-6</v>
      </c>
      <c r="C268" s="1">
        <v>3.6323400000000001E-7</v>
      </c>
      <c r="D268" s="1">
        <v>1.51041E-5</v>
      </c>
      <c r="E268" s="1">
        <v>-3.0517600000000001E-5</v>
      </c>
      <c r="F268">
        <v>0.51724099999999995</v>
      </c>
      <c r="G268" s="1">
        <v>3.4204099999999999E-7</v>
      </c>
      <c r="H268">
        <v>255</v>
      </c>
      <c r="I268">
        <v>0</v>
      </c>
      <c r="J268">
        <v>29</v>
      </c>
      <c r="K268" t="e">
        <v>#NAME?</v>
      </c>
      <c r="L268">
        <v>193527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2543</v>
      </c>
      <c r="U268" s="1">
        <v>-1.19545E-5</v>
      </c>
      <c r="V268" s="1">
        <v>-9.21654E-6</v>
      </c>
      <c r="W268" s="1">
        <v>-6.98262E-9</v>
      </c>
      <c r="X268" s="1">
        <v>9.9664100000000009E-10</v>
      </c>
      <c r="Y268" s="1">
        <v>2.1193200000000001E-8</v>
      </c>
      <c r="Z268" s="1">
        <v>-1.1961500000000001E-5</v>
      </c>
      <c r="AA268" s="1">
        <v>-9.2155399999999995E-6</v>
      </c>
      <c r="AB268" s="1">
        <v>3.6323400000000001E-7</v>
      </c>
      <c r="AC268" s="1">
        <v>1.51041E-5</v>
      </c>
      <c r="AD268" s="1">
        <v>-1.1961500000000001E-5</v>
      </c>
      <c r="AE268" s="1">
        <v>-9.2155399999999995E-6</v>
      </c>
      <c r="AF268" s="1">
        <v>3.6323400000000001E-7</v>
      </c>
      <c r="AG268" s="1">
        <v>1.51041E-5</v>
      </c>
      <c r="AH268">
        <v>4</v>
      </c>
      <c r="AI268">
        <v>0</v>
      </c>
      <c r="AJ268">
        <v>0</v>
      </c>
      <c r="AK268">
        <v>647794144</v>
      </c>
      <c r="AL268">
        <v>2543</v>
      </c>
      <c r="AM268">
        <v>16.194900000000001</v>
      </c>
      <c r="AN268">
        <v>1</v>
      </c>
      <c r="AO268">
        <v>1912</v>
      </c>
      <c r="AP268" s="2">
        <f t="shared" si="28"/>
        <v>-11961.5</v>
      </c>
      <c r="AQ268" s="2">
        <f t="shared" si="29"/>
        <v>-9215.5399999999991</v>
      </c>
      <c r="AR268" s="2">
        <f t="shared" si="30"/>
        <v>363.23399999999998</v>
      </c>
      <c r="AS268">
        <f t="shared" si="31"/>
        <v>206873.66666666666</v>
      </c>
      <c r="AT268">
        <f t="shared" si="32"/>
        <v>0.39999999999906777</v>
      </c>
    </row>
    <row r="269" spans="1:46" x14ac:dyDescent="0.35">
      <c r="A269" s="1">
        <v>-1.1962399999999999E-5</v>
      </c>
      <c r="B269" s="1">
        <v>-9.2123199999999996E-6</v>
      </c>
      <c r="C269" s="1">
        <v>3.7345600000000001E-7</v>
      </c>
      <c r="D269" s="1">
        <v>1.5103099999999999E-5</v>
      </c>
      <c r="E269" s="1">
        <v>-3.0517600000000001E-5</v>
      </c>
      <c r="F269">
        <v>0.5625</v>
      </c>
      <c r="G269" s="1">
        <v>3.6321999999999999E-7</v>
      </c>
      <c r="H269">
        <v>255</v>
      </c>
      <c r="I269">
        <v>0</v>
      </c>
      <c r="J269">
        <v>32</v>
      </c>
      <c r="K269" t="e">
        <v>#NAME?</v>
      </c>
      <c r="L269">
        <v>213547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2543</v>
      </c>
      <c r="U269" s="1">
        <v>-1.1956299999999999E-5</v>
      </c>
      <c r="V269" s="1">
        <v>-9.21637E-6</v>
      </c>
      <c r="W269" s="1">
        <v>-6.0764499999999996E-9</v>
      </c>
      <c r="X269" s="1">
        <v>4.0525000000000002E-9</v>
      </c>
      <c r="Y269" s="1">
        <v>1.0236299999999999E-8</v>
      </c>
      <c r="Z269" s="1">
        <v>-1.1962399999999999E-5</v>
      </c>
      <c r="AA269" s="1">
        <v>-9.2123199999999996E-6</v>
      </c>
      <c r="AB269" s="1">
        <v>3.7345600000000001E-7</v>
      </c>
      <c r="AC269" s="1">
        <v>1.5103099999999999E-5</v>
      </c>
      <c r="AD269" s="1">
        <v>-1.1962399999999999E-5</v>
      </c>
      <c r="AE269" s="1">
        <v>-9.2123199999999996E-6</v>
      </c>
      <c r="AF269" s="1">
        <v>3.7345600000000001E-7</v>
      </c>
      <c r="AG269" s="1">
        <v>1.5103099999999999E-5</v>
      </c>
      <c r="AH269">
        <v>4</v>
      </c>
      <c r="AI269">
        <v>0</v>
      </c>
      <c r="AJ269">
        <v>0</v>
      </c>
      <c r="AK269">
        <v>647806586</v>
      </c>
      <c r="AL269">
        <v>2543</v>
      </c>
      <c r="AM269">
        <v>16.1952</v>
      </c>
      <c r="AN269">
        <v>1</v>
      </c>
      <c r="AO269">
        <v>1913</v>
      </c>
      <c r="AP269" s="2">
        <f t="shared" si="28"/>
        <v>-11962.4</v>
      </c>
      <c r="AQ269" s="2">
        <f t="shared" si="29"/>
        <v>-9212.32</v>
      </c>
      <c r="AR269" s="2">
        <f t="shared" si="30"/>
        <v>373.45600000000002</v>
      </c>
      <c r="AS269">
        <f t="shared" si="31"/>
        <v>189078</v>
      </c>
      <c r="AT269">
        <f t="shared" si="32"/>
        <v>0.29999999999930083</v>
      </c>
    </row>
    <row r="270" spans="1:46" x14ac:dyDescent="0.35">
      <c r="A270" s="1">
        <v>-1.19542E-5</v>
      </c>
      <c r="B270" s="1">
        <v>-9.21172E-6</v>
      </c>
      <c r="C270" s="1">
        <v>3.7986800000000002E-7</v>
      </c>
      <c r="D270" s="1">
        <v>1.50965E-5</v>
      </c>
      <c r="E270" s="1">
        <v>-3.0517600000000001E-5</v>
      </c>
      <c r="F270">
        <v>0.58333299999999999</v>
      </c>
      <c r="G270" s="1">
        <v>3.7341299999999998E-7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2543</v>
      </c>
      <c r="U270" s="1">
        <v>-1.1957799999999999E-5</v>
      </c>
      <c r="V270" s="1">
        <v>-9.2153699999999995E-6</v>
      </c>
      <c r="W270" s="1">
        <v>3.6446399999999999E-9</v>
      </c>
      <c r="X270" s="1">
        <v>3.6446399999999999E-9</v>
      </c>
      <c r="Y270" s="1">
        <v>6.4551700000000002E-9</v>
      </c>
      <c r="Z270" s="1">
        <v>-1.19542E-5</v>
      </c>
      <c r="AA270" s="1">
        <v>-9.21172E-6</v>
      </c>
      <c r="AB270" s="1">
        <v>3.7986800000000002E-7</v>
      </c>
      <c r="AC270" s="1">
        <v>1.50965E-5</v>
      </c>
      <c r="AD270" s="1">
        <v>-1.19542E-5</v>
      </c>
      <c r="AE270" s="1">
        <v>-9.21172E-6</v>
      </c>
      <c r="AF270" s="1">
        <v>3.7986800000000002E-7</v>
      </c>
      <c r="AG270" s="1">
        <v>1.50965E-5</v>
      </c>
      <c r="AH270">
        <v>4</v>
      </c>
      <c r="AI270">
        <v>0</v>
      </c>
      <c r="AJ270">
        <v>0</v>
      </c>
      <c r="AK270">
        <v>647819027</v>
      </c>
      <c r="AL270">
        <v>2543</v>
      </c>
      <c r="AM270">
        <v>16.195499999999999</v>
      </c>
      <c r="AN270">
        <v>1</v>
      </c>
      <c r="AO270">
        <v>1914</v>
      </c>
      <c r="AP270" s="2">
        <f t="shared" si="28"/>
        <v>-11954.2</v>
      </c>
      <c r="AQ270" s="2">
        <f t="shared" si="29"/>
        <v>-9211.7199999999993</v>
      </c>
      <c r="AR270" s="2">
        <f t="shared" si="30"/>
        <v>379.86800000000005</v>
      </c>
      <c r="AS270">
        <f t="shared" si="31"/>
        <v>157935.66666666666</v>
      </c>
      <c r="AT270">
        <f t="shared" si="32"/>
        <v>0.29999999999930083</v>
      </c>
    </row>
    <row r="271" spans="1:46" x14ac:dyDescent="0.35">
      <c r="A271" s="1">
        <v>-1.1945399999999999E-5</v>
      </c>
      <c r="B271" s="1">
        <v>-9.2223199999999995E-6</v>
      </c>
      <c r="C271" s="1">
        <v>3.9194099999999998E-7</v>
      </c>
      <c r="D271" s="1">
        <v>1.50963E-5</v>
      </c>
      <c r="E271" s="1">
        <v>-3.0517600000000001E-5</v>
      </c>
      <c r="F271">
        <v>0.33333299999999999</v>
      </c>
      <c r="G271" s="1">
        <v>3.7982200000000002E-7</v>
      </c>
      <c r="H271">
        <v>255</v>
      </c>
      <c r="I271">
        <v>0</v>
      </c>
      <c r="J271">
        <v>15</v>
      </c>
      <c r="K271" t="e">
        <v>#NAME?</v>
      </c>
      <c r="L271">
        <v>100100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2543</v>
      </c>
      <c r="U271" s="1">
        <v>-1.1957099999999999E-5</v>
      </c>
      <c r="V271" s="1">
        <v>-9.21453E-6</v>
      </c>
      <c r="W271" s="1">
        <v>1.16929E-8</v>
      </c>
      <c r="X271" s="1">
        <v>-7.79374E-9</v>
      </c>
      <c r="Y271" s="1">
        <v>1.21192E-8</v>
      </c>
      <c r="Z271" s="1">
        <v>-1.1945399999999999E-5</v>
      </c>
      <c r="AA271" s="1">
        <v>-9.2223199999999995E-6</v>
      </c>
      <c r="AB271" s="1">
        <v>3.9194099999999998E-7</v>
      </c>
      <c r="AC271" s="1">
        <v>1.50963E-5</v>
      </c>
      <c r="AD271" s="1">
        <v>-1.1945399999999999E-5</v>
      </c>
      <c r="AE271" s="1">
        <v>-9.2223199999999995E-6</v>
      </c>
      <c r="AF271" s="1">
        <v>3.9194099999999998E-7</v>
      </c>
      <c r="AG271" s="1">
        <v>1.50963E-5</v>
      </c>
      <c r="AH271">
        <v>4</v>
      </c>
      <c r="AI271">
        <v>0</v>
      </c>
      <c r="AJ271">
        <v>0</v>
      </c>
      <c r="AK271">
        <v>647831469</v>
      </c>
      <c r="AL271">
        <v>2543</v>
      </c>
      <c r="AM271">
        <v>16.195799999999998</v>
      </c>
      <c r="AN271">
        <v>1</v>
      </c>
      <c r="AO271">
        <v>1915</v>
      </c>
      <c r="AP271" s="2">
        <f t="shared" si="28"/>
        <v>-11945.4</v>
      </c>
      <c r="AQ271" s="2">
        <f t="shared" si="29"/>
        <v>-9222.32</v>
      </c>
      <c r="AR271" s="2">
        <f t="shared" si="30"/>
        <v>391.94099999999997</v>
      </c>
      <c r="AS271">
        <f t="shared" si="31"/>
        <v>166833.33333333334</v>
      </c>
      <c r="AT271">
        <f t="shared" si="32"/>
        <v>0.29999999999930083</v>
      </c>
    </row>
    <row r="272" spans="1:46" x14ac:dyDescent="0.35">
      <c r="A272" s="1">
        <v>-1.1972499999999999E-5</v>
      </c>
      <c r="B272" s="1">
        <v>-9.20988E-6</v>
      </c>
      <c r="C272" s="1">
        <v>3.8002500000000002E-7</v>
      </c>
      <c r="D272" s="1">
        <v>1.5109800000000001E-5</v>
      </c>
      <c r="E272" s="1">
        <v>-3.0517600000000001E-5</v>
      </c>
      <c r="F272">
        <v>0.66666700000000001</v>
      </c>
      <c r="G272" s="1">
        <v>3.9190699999999999E-7</v>
      </c>
      <c r="H272">
        <v>255</v>
      </c>
      <c r="I272">
        <v>0</v>
      </c>
      <c r="J272">
        <v>36</v>
      </c>
      <c r="K272" t="e">
        <v>#NAME?</v>
      </c>
      <c r="L272">
        <v>240240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2543</v>
      </c>
      <c r="U272" s="1">
        <v>-1.19542E-5</v>
      </c>
      <c r="V272" s="1">
        <v>-9.21654E-6</v>
      </c>
      <c r="W272" s="1">
        <v>-1.82999E-8</v>
      </c>
      <c r="X272" s="1">
        <v>6.6560299999999998E-9</v>
      </c>
      <c r="Y272" s="1">
        <v>-1.18815E-8</v>
      </c>
      <c r="Z272" s="1">
        <v>-1.1972499999999999E-5</v>
      </c>
      <c r="AA272" s="1">
        <v>-9.20988E-6</v>
      </c>
      <c r="AB272" s="1">
        <v>3.8002500000000002E-7</v>
      </c>
      <c r="AC272" s="1">
        <v>1.5109800000000001E-5</v>
      </c>
      <c r="AD272" s="1">
        <v>-1.1972499999999999E-5</v>
      </c>
      <c r="AE272" s="1">
        <v>-9.20988E-6</v>
      </c>
      <c r="AF272" s="1">
        <v>3.8002500000000002E-7</v>
      </c>
      <c r="AG272" s="1">
        <v>1.5109800000000001E-5</v>
      </c>
      <c r="AH272">
        <v>4</v>
      </c>
      <c r="AI272">
        <v>0</v>
      </c>
      <c r="AJ272">
        <v>0</v>
      </c>
      <c r="AK272">
        <v>647843912</v>
      </c>
      <c r="AL272">
        <v>2543</v>
      </c>
      <c r="AM272">
        <v>16.196100000000001</v>
      </c>
      <c r="AN272">
        <v>1</v>
      </c>
      <c r="AO272">
        <v>1916</v>
      </c>
      <c r="AP272" s="2">
        <f t="shared" si="28"/>
        <v>-11972.5</v>
      </c>
      <c r="AQ272" s="2">
        <f t="shared" si="29"/>
        <v>-9209.8799999999992</v>
      </c>
      <c r="AR272" s="2">
        <f t="shared" si="30"/>
        <v>380.02500000000003</v>
      </c>
      <c r="AS272">
        <f t="shared" si="31"/>
        <v>169058</v>
      </c>
      <c r="AT272">
        <f t="shared" si="32"/>
        <v>0.30000000000285354</v>
      </c>
    </row>
    <row r="273" spans="1:46" x14ac:dyDescent="0.35">
      <c r="A273" s="1">
        <v>-1.19666E-5</v>
      </c>
      <c r="B273" s="1">
        <v>-9.2072299999999993E-6</v>
      </c>
      <c r="C273" s="1">
        <v>3.6389899999999999E-7</v>
      </c>
      <c r="D273" s="1">
        <v>1.5103099999999999E-5</v>
      </c>
      <c r="E273" s="1">
        <v>-3.0517600000000001E-5</v>
      </c>
      <c r="F273">
        <v>0.4</v>
      </c>
      <c r="G273" s="1">
        <v>3.8000499999999999E-7</v>
      </c>
      <c r="H273">
        <v>255</v>
      </c>
      <c r="I273">
        <v>0</v>
      </c>
      <c r="J273">
        <v>25</v>
      </c>
      <c r="K273" t="e">
        <v>#NAME?</v>
      </c>
      <c r="L273">
        <v>166834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2543</v>
      </c>
      <c r="U273" s="1">
        <v>-1.19588E-5</v>
      </c>
      <c r="V273" s="1">
        <v>-9.2150299999999994E-6</v>
      </c>
      <c r="W273" s="1">
        <v>-7.7998700000000003E-9</v>
      </c>
      <c r="X273" s="1">
        <v>7.7998700000000003E-9</v>
      </c>
      <c r="Y273" s="1">
        <v>-1.6105699999999999E-8</v>
      </c>
      <c r="Z273" s="1">
        <v>-1.19666E-5</v>
      </c>
      <c r="AA273" s="1">
        <v>-9.2072299999999993E-6</v>
      </c>
      <c r="AB273" s="1">
        <v>3.6389899999999999E-7</v>
      </c>
      <c r="AC273" s="1">
        <v>1.5103099999999999E-5</v>
      </c>
      <c r="AD273" s="1">
        <v>-1.19666E-5</v>
      </c>
      <c r="AE273" s="1">
        <v>-9.2072299999999993E-6</v>
      </c>
      <c r="AF273" s="1">
        <v>3.6389899999999999E-7</v>
      </c>
      <c r="AG273" s="1">
        <v>1.5103099999999999E-5</v>
      </c>
      <c r="AH273">
        <v>4</v>
      </c>
      <c r="AI273">
        <v>0</v>
      </c>
      <c r="AJ273">
        <v>0</v>
      </c>
      <c r="AK273">
        <v>647856354</v>
      </c>
      <c r="AL273">
        <v>2543</v>
      </c>
      <c r="AM273">
        <v>16.196400000000001</v>
      </c>
      <c r="AN273">
        <v>1</v>
      </c>
      <c r="AO273">
        <v>1917</v>
      </c>
      <c r="AP273" s="2">
        <f t="shared" si="28"/>
        <v>-11966.6</v>
      </c>
      <c r="AQ273" s="2">
        <f t="shared" si="29"/>
        <v>-9207.23</v>
      </c>
      <c r="AR273" s="2">
        <f t="shared" si="30"/>
        <v>363.899</v>
      </c>
      <c r="AS273">
        <f t="shared" si="31"/>
        <v>175731.33333333334</v>
      </c>
      <c r="AT273">
        <f t="shared" si="32"/>
        <v>0.29999999999930083</v>
      </c>
    </row>
    <row r="274" spans="1:46" x14ac:dyDescent="0.35">
      <c r="A274" s="1">
        <v>-1.1973100000000001E-5</v>
      </c>
      <c r="B274" s="1">
        <v>-9.20494E-6</v>
      </c>
      <c r="C274" s="1">
        <v>3.74152E-7</v>
      </c>
      <c r="D274" s="1">
        <v>1.51072E-5</v>
      </c>
      <c r="E274" s="1">
        <v>-3.0517600000000001E-5</v>
      </c>
      <c r="F274">
        <v>0.55555600000000005</v>
      </c>
      <c r="G274" s="1">
        <v>3.6389200000000001E-7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2543</v>
      </c>
      <c r="U274" s="1">
        <v>-1.1960700000000001E-5</v>
      </c>
      <c r="V274" s="1">
        <v>-9.2131899999999995E-6</v>
      </c>
      <c r="W274" s="1">
        <v>-1.2387499999999999E-8</v>
      </c>
      <c r="X274" s="1">
        <v>8.25679E-9</v>
      </c>
      <c r="Y274" s="1">
        <v>1.0260800000000001E-8</v>
      </c>
      <c r="Z274" s="1">
        <v>-1.1973100000000001E-5</v>
      </c>
      <c r="AA274" s="1">
        <v>-9.20494E-6</v>
      </c>
      <c r="AB274" s="1">
        <v>3.74152E-7</v>
      </c>
      <c r="AC274" s="1">
        <v>1.51072E-5</v>
      </c>
      <c r="AD274" s="1">
        <v>-1.1973100000000001E-5</v>
      </c>
      <c r="AE274" s="1">
        <v>-9.20494E-6</v>
      </c>
      <c r="AF274" s="1">
        <v>3.74152E-7</v>
      </c>
      <c r="AG274" s="1">
        <v>1.51072E-5</v>
      </c>
      <c r="AH274">
        <v>4</v>
      </c>
      <c r="AI274">
        <v>0</v>
      </c>
      <c r="AJ274">
        <v>0</v>
      </c>
      <c r="AK274">
        <v>647868797</v>
      </c>
      <c r="AL274">
        <v>2543</v>
      </c>
      <c r="AM274">
        <v>16.1967</v>
      </c>
      <c r="AN274">
        <v>1</v>
      </c>
      <c r="AO274">
        <v>1918</v>
      </c>
      <c r="AP274" s="2">
        <f t="shared" si="28"/>
        <v>-11973.1</v>
      </c>
      <c r="AQ274" s="2">
        <f t="shared" si="29"/>
        <v>-9204.94</v>
      </c>
      <c r="AR274" s="2">
        <f t="shared" si="30"/>
        <v>374.15199999999999</v>
      </c>
      <c r="AS274">
        <f t="shared" si="31"/>
        <v>171282.66666666666</v>
      </c>
      <c r="AT274">
        <f t="shared" si="32"/>
        <v>0.29999999999930083</v>
      </c>
    </row>
    <row r="275" spans="1:46" x14ac:dyDescent="0.35">
      <c r="A275" s="1">
        <v>-1.1968500000000001E-5</v>
      </c>
      <c r="B275" s="1">
        <v>-9.2188500000000007E-6</v>
      </c>
      <c r="C275" s="1">
        <v>3.6006400000000001E-7</v>
      </c>
      <c r="D275" s="1">
        <v>1.51117E-5</v>
      </c>
      <c r="E275" s="1">
        <v>-3.0517600000000001E-5</v>
      </c>
      <c r="F275">
        <v>0.61764699999999995</v>
      </c>
      <c r="G275" s="1">
        <v>3.7414599999999999E-7</v>
      </c>
      <c r="H275">
        <v>255</v>
      </c>
      <c r="I275">
        <v>0</v>
      </c>
      <c r="J275">
        <v>34</v>
      </c>
      <c r="K275" t="e">
        <v>#NAME?</v>
      </c>
      <c r="L275">
        <v>226894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2543</v>
      </c>
      <c r="U275" s="1">
        <v>-1.1963900000000001E-5</v>
      </c>
      <c r="V275" s="1">
        <v>-9.2111900000000001E-6</v>
      </c>
      <c r="W275" s="1">
        <v>-4.5952799999999999E-9</v>
      </c>
      <c r="X275" s="1">
        <v>-7.6588099999999999E-9</v>
      </c>
      <c r="Y275" s="1">
        <v>-1.4081800000000001E-8</v>
      </c>
      <c r="Z275" s="1">
        <v>-1.1968500000000001E-5</v>
      </c>
      <c r="AA275" s="1">
        <v>-9.2188500000000007E-6</v>
      </c>
      <c r="AB275" s="1">
        <v>3.6006400000000001E-7</v>
      </c>
      <c r="AC275" s="1">
        <v>1.51117E-5</v>
      </c>
      <c r="AD275" s="1">
        <v>-1.1968500000000001E-5</v>
      </c>
      <c r="AE275" s="1">
        <v>-9.2188500000000007E-6</v>
      </c>
      <c r="AF275" s="1">
        <v>3.6006400000000001E-7</v>
      </c>
      <c r="AG275" s="1">
        <v>1.51117E-5</v>
      </c>
      <c r="AH275">
        <v>4</v>
      </c>
      <c r="AI275">
        <v>0</v>
      </c>
      <c r="AJ275">
        <v>0</v>
      </c>
      <c r="AK275">
        <v>647881239</v>
      </c>
      <c r="AL275">
        <v>2543</v>
      </c>
      <c r="AM275">
        <v>16.196999999999999</v>
      </c>
      <c r="AN275">
        <v>1</v>
      </c>
      <c r="AO275">
        <v>1919</v>
      </c>
      <c r="AP275" s="2">
        <f t="shared" si="28"/>
        <v>-11968.5</v>
      </c>
      <c r="AQ275" s="2">
        <f t="shared" si="29"/>
        <v>-9218.85</v>
      </c>
      <c r="AR275" s="2">
        <f t="shared" si="30"/>
        <v>360.06400000000002</v>
      </c>
      <c r="AS275">
        <f t="shared" si="31"/>
        <v>189078</v>
      </c>
      <c r="AT275">
        <f t="shared" si="32"/>
        <v>0.29999999999930083</v>
      </c>
    </row>
    <row r="276" spans="1:46" x14ac:dyDescent="0.35">
      <c r="A276" s="1">
        <v>-1.19797E-5</v>
      </c>
      <c r="B276" s="1">
        <v>-9.2035200000000006E-6</v>
      </c>
      <c r="C276" s="1">
        <v>3.6211499999999998E-7</v>
      </c>
      <c r="D276" s="1">
        <v>1.51112E-5</v>
      </c>
      <c r="E276" s="1">
        <v>-3.0517600000000001E-5</v>
      </c>
      <c r="F276">
        <v>0.45454499999999998</v>
      </c>
      <c r="G276" s="1">
        <v>3.6004599999999999E-7</v>
      </c>
      <c r="H276">
        <v>255</v>
      </c>
      <c r="I276">
        <v>0</v>
      </c>
      <c r="J276">
        <v>33</v>
      </c>
      <c r="K276" t="e">
        <v>#NAME?</v>
      </c>
      <c r="L276">
        <v>220220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2543</v>
      </c>
      <c r="U276" s="1">
        <v>-1.19652E-5</v>
      </c>
      <c r="V276" s="1">
        <v>-9.2131899999999995E-6</v>
      </c>
      <c r="W276" s="1">
        <v>-1.4500399999999999E-8</v>
      </c>
      <c r="X276" s="1">
        <v>9.6689499999999994E-9</v>
      </c>
      <c r="Y276" s="1">
        <v>2.0684099999999999E-9</v>
      </c>
      <c r="Z276" s="1">
        <v>-1.19797E-5</v>
      </c>
      <c r="AA276" s="1">
        <v>-9.2035200000000006E-6</v>
      </c>
      <c r="AB276" s="1">
        <v>3.6211499999999998E-7</v>
      </c>
      <c r="AC276" s="1">
        <v>1.51112E-5</v>
      </c>
      <c r="AD276" s="1">
        <v>-1.19797E-5</v>
      </c>
      <c r="AE276" s="1">
        <v>-9.2035200000000006E-6</v>
      </c>
      <c r="AF276" s="1">
        <v>3.6211499999999998E-7</v>
      </c>
      <c r="AG276" s="1">
        <v>1.51112E-5</v>
      </c>
      <c r="AH276">
        <v>4</v>
      </c>
      <c r="AI276">
        <v>0</v>
      </c>
      <c r="AJ276">
        <v>0</v>
      </c>
      <c r="AK276">
        <v>647893681</v>
      </c>
      <c r="AL276">
        <v>2543</v>
      </c>
      <c r="AM276">
        <v>16.197299999999998</v>
      </c>
      <c r="AN276">
        <v>1</v>
      </c>
      <c r="AO276">
        <v>1920</v>
      </c>
      <c r="AP276" s="2">
        <f t="shared" si="28"/>
        <v>-11979.7</v>
      </c>
      <c r="AQ276" s="2">
        <f t="shared" si="29"/>
        <v>-9203.52</v>
      </c>
      <c r="AR276" s="2">
        <f t="shared" si="30"/>
        <v>362.11500000000001</v>
      </c>
      <c r="AS276">
        <f t="shared" si="31"/>
        <v>217996</v>
      </c>
      <c r="AT276">
        <f t="shared" si="32"/>
        <v>0.29999999999930083</v>
      </c>
    </row>
    <row r="277" spans="1:46" x14ac:dyDescent="0.35">
      <c r="A277" s="1">
        <v>-1.19804E-5</v>
      </c>
      <c r="B277" s="1">
        <v>-9.2137400000000007E-6</v>
      </c>
      <c r="C277" s="1">
        <v>3.54241E-7</v>
      </c>
      <c r="D277" s="1">
        <v>1.5117799999999999E-5</v>
      </c>
      <c r="E277" s="1">
        <v>-3.0517600000000001E-5</v>
      </c>
      <c r="F277">
        <v>0.58064499999999997</v>
      </c>
      <c r="G277" s="1">
        <v>3.6206099999999998E-7</v>
      </c>
      <c r="H277">
        <v>255</v>
      </c>
      <c r="I277">
        <v>0</v>
      </c>
      <c r="J277">
        <v>31</v>
      </c>
      <c r="K277" t="e">
        <v>#NAME?</v>
      </c>
      <c r="L277">
        <v>206874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2543</v>
      </c>
      <c r="U277" s="1">
        <v>-1.19688E-5</v>
      </c>
      <c r="V277" s="1">
        <v>-9.2108500000000001E-6</v>
      </c>
      <c r="W277" s="1">
        <v>-1.1564100000000001E-8</v>
      </c>
      <c r="X277" s="1">
        <v>-2.8902599999999999E-9</v>
      </c>
      <c r="Y277" s="1">
        <v>-7.8198000000000006E-9</v>
      </c>
      <c r="Z277" s="1">
        <v>-1.19804E-5</v>
      </c>
      <c r="AA277" s="1">
        <v>-9.2137400000000007E-6</v>
      </c>
      <c r="AB277" s="1">
        <v>3.54241E-7</v>
      </c>
      <c r="AC277" s="1">
        <v>1.5117799999999999E-5</v>
      </c>
      <c r="AD277" s="1">
        <v>-1.19804E-5</v>
      </c>
      <c r="AE277" s="1">
        <v>-9.2137400000000007E-6</v>
      </c>
      <c r="AF277" s="1">
        <v>3.54241E-7</v>
      </c>
      <c r="AG277" s="1">
        <v>1.5117799999999999E-5</v>
      </c>
      <c r="AH277">
        <v>4</v>
      </c>
      <c r="AI277">
        <v>0</v>
      </c>
      <c r="AJ277">
        <v>0</v>
      </c>
      <c r="AK277">
        <v>647906123</v>
      </c>
      <c r="AL277">
        <v>2543</v>
      </c>
      <c r="AM277">
        <v>16.197700000000001</v>
      </c>
      <c r="AN277">
        <v>1</v>
      </c>
      <c r="AO277">
        <v>1921</v>
      </c>
      <c r="AP277" s="2">
        <f t="shared" si="28"/>
        <v>-11980.4</v>
      </c>
      <c r="AQ277" s="2">
        <f t="shared" si="29"/>
        <v>-9213.74</v>
      </c>
      <c r="AR277" s="2">
        <f t="shared" si="30"/>
        <v>354.24099999999999</v>
      </c>
      <c r="AS277">
        <f t="shared" si="31"/>
        <v>235791.33333333334</v>
      </c>
      <c r="AT277">
        <f t="shared" si="32"/>
        <v>0.40000000000262048</v>
      </c>
    </row>
    <row r="278" spans="1:46" x14ac:dyDescent="0.35">
      <c r="A278" s="1">
        <v>-1.1973200000000001E-5</v>
      </c>
      <c r="B278" s="1">
        <v>-9.1992300000000004E-6</v>
      </c>
      <c r="C278" s="1">
        <v>3.5962599999999999E-7</v>
      </c>
      <c r="D278" s="1">
        <v>1.51034E-5</v>
      </c>
      <c r="E278" s="1">
        <v>-3.0517600000000001E-5</v>
      </c>
      <c r="F278">
        <v>0.61904800000000004</v>
      </c>
      <c r="G278" s="1">
        <v>3.6932399999999998E-7</v>
      </c>
      <c r="H278">
        <v>255</v>
      </c>
      <c r="I278">
        <v>0</v>
      </c>
      <c r="J278">
        <v>42</v>
      </c>
      <c r="K278" t="e">
        <v>#NAME?</v>
      </c>
      <c r="L278">
        <v>280280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2543</v>
      </c>
      <c r="U278" s="1">
        <v>-1.19684E-5</v>
      </c>
      <c r="V278" s="1">
        <v>-9.2120200000000006E-6</v>
      </c>
      <c r="W278" s="1">
        <v>-4.7976799999999999E-9</v>
      </c>
      <c r="X278" s="1">
        <v>1.2793799999999999E-8</v>
      </c>
      <c r="Y278" s="1">
        <v>-9.6980900000000008E-9</v>
      </c>
      <c r="Z278" s="1">
        <v>-1.1973200000000001E-5</v>
      </c>
      <c r="AA278" s="1">
        <v>-9.1992300000000004E-6</v>
      </c>
      <c r="AB278" s="1">
        <v>3.5962599999999999E-7</v>
      </c>
      <c r="AC278" s="1">
        <v>1.51034E-5</v>
      </c>
      <c r="AD278" s="1">
        <v>-1.1973200000000001E-5</v>
      </c>
      <c r="AE278" s="1">
        <v>-9.1992300000000004E-6</v>
      </c>
      <c r="AF278" s="1">
        <v>3.5962599999999999E-7</v>
      </c>
      <c r="AG278" s="1">
        <v>1.51034E-5</v>
      </c>
      <c r="AH278">
        <v>4</v>
      </c>
      <c r="AI278">
        <v>0</v>
      </c>
      <c r="AJ278">
        <v>0</v>
      </c>
      <c r="AK278">
        <v>647943449</v>
      </c>
      <c r="AL278">
        <v>2543</v>
      </c>
      <c r="AM278">
        <v>16.198599999999999</v>
      </c>
      <c r="AN278">
        <v>1</v>
      </c>
      <c r="AO278">
        <v>1924</v>
      </c>
      <c r="AP278" s="2">
        <f t="shared" si="28"/>
        <v>-11973.2</v>
      </c>
      <c r="AQ278" s="2">
        <f t="shared" si="29"/>
        <v>-9199.23</v>
      </c>
      <c r="AR278" s="2">
        <f t="shared" si="30"/>
        <v>359.62599999999998</v>
      </c>
      <c r="AS278">
        <f t="shared" si="31"/>
        <v>246913.66666666666</v>
      </c>
      <c r="AT278">
        <f t="shared" si="32"/>
        <v>0.89999999999790248</v>
      </c>
    </row>
    <row r="279" spans="1:46" x14ac:dyDescent="0.35">
      <c r="A279" s="1">
        <v>-1.1987899999999999E-5</v>
      </c>
      <c r="B279" s="1">
        <v>-9.2126099999999995E-6</v>
      </c>
      <c r="C279" s="1">
        <v>3.3132799999999999E-7</v>
      </c>
      <c r="D279" s="1">
        <v>1.51226E-5</v>
      </c>
      <c r="E279" s="1">
        <v>-3.0517600000000001E-5</v>
      </c>
      <c r="F279">
        <v>0.52631600000000001</v>
      </c>
      <c r="G279" s="1">
        <v>3.3819599999999999E-7</v>
      </c>
      <c r="H279">
        <v>255</v>
      </c>
      <c r="I279">
        <v>0</v>
      </c>
      <c r="J279">
        <v>38</v>
      </c>
      <c r="K279" t="e">
        <v>#NAME?</v>
      </c>
      <c r="L279">
        <v>253587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2543</v>
      </c>
      <c r="U279" s="1">
        <v>-1.19691E-5</v>
      </c>
      <c r="V279" s="1">
        <v>-9.2088500000000008E-6</v>
      </c>
      <c r="W279" s="1">
        <v>-1.8790499999999999E-8</v>
      </c>
      <c r="X279" s="1">
        <v>-3.7581000000000001E-9</v>
      </c>
      <c r="Y279" s="1">
        <v>-6.8676300000000002E-9</v>
      </c>
      <c r="Z279" s="1">
        <v>-1.1987899999999999E-5</v>
      </c>
      <c r="AA279" s="1">
        <v>-9.2126099999999995E-6</v>
      </c>
      <c r="AB279" s="1">
        <v>3.3132799999999999E-7</v>
      </c>
      <c r="AC279" s="1">
        <v>1.51226E-5</v>
      </c>
      <c r="AD279" s="1">
        <v>-1.1987899999999999E-5</v>
      </c>
      <c r="AE279" s="1">
        <v>-9.2126099999999995E-6</v>
      </c>
      <c r="AF279" s="1">
        <v>3.3132799999999999E-7</v>
      </c>
      <c r="AG279" s="1">
        <v>1.51226E-5</v>
      </c>
      <c r="AH279">
        <v>4</v>
      </c>
      <c r="AI279">
        <v>0</v>
      </c>
      <c r="AJ279">
        <v>0</v>
      </c>
      <c r="AK279">
        <v>647968332</v>
      </c>
      <c r="AL279">
        <v>2543</v>
      </c>
      <c r="AM279">
        <v>16.199200000000001</v>
      </c>
      <c r="AN279">
        <v>1</v>
      </c>
      <c r="AO279">
        <v>1926</v>
      </c>
      <c r="AP279" s="2">
        <f t="shared" si="28"/>
        <v>-11987.9</v>
      </c>
      <c r="AQ279" s="2">
        <f t="shared" si="29"/>
        <v>-9212.6099999999988</v>
      </c>
      <c r="AR279" s="2">
        <f t="shared" si="30"/>
        <v>331.32799999999997</v>
      </c>
      <c r="AS279">
        <f t="shared" si="31"/>
        <v>238015.66666666666</v>
      </c>
      <c r="AT279">
        <f t="shared" si="32"/>
        <v>0.60000000000215437</v>
      </c>
    </row>
    <row r="280" spans="1:46" x14ac:dyDescent="0.35">
      <c r="A280" s="1">
        <v>-1.19845E-5</v>
      </c>
      <c r="B280" s="1">
        <v>-9.1993899999999997E-6</v>
      </c>
      <c r="C280" s="1">
        <v>3.1810999999999998E-7</v>
      </c>
      <c r="D280" s="1">
        <v>1.5111499999999999E-5</v>
      </c>
      <c r="E280" s="1">
        <v>-3.0517600000000001E-5</v>
      </c>
      <c r="F280">
        <v>0.51851899999999995</v>
      </c>
      <c r="G280" s="1">
        <v>3.3367899999999998E-7</v>
      </c>
      <c r="H280">
        <v>255</v>
      </c>
      <c r="I280">
        <v>0</v>
      </c>
      <c r="J280">
        <v>27</v>
      </c>
      <c r="K280" t="e">
        <v>#NAME?</v>
      </c>
      <c r="L280">
        <v>180180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2543</v>
      </c>
      <c r="U280" s="1">
        <v>-1.19711E-5</v>
      </c>
      <c r="V280" s="1">
        <v>-9.2070100000000008E-6</v>
      </c>
      <c r="W280" s="1">
        <v>-1.3342699999999999E-8</v>
      </c>
      <c r="X280" s="1">
        <v>7.6250699999999996E-9</v>
      </c>
      <c r="Y280" s="1">
        <v>-1.5569100000000001E-8</v>
      </c>
      <c r="Z280" s="1">
        <v>-1.19845E-5</v>
      </c>
      <c r="AA280" s="1">
        <v>-9.1993899999999997E-6</v>
      </c>
      <c r="AB280" s="1">
        <v>3.1810999999999998E-7</v>
      </c>
      <c r="AC280" s="1">
        <v>1.5111499999999999E-5</v>
      </c>
      <c r="AD280" s="1">
        <v>-1.19845E-5</v>
      </c>
      <c r="AE280" s="1">
        <v>-9.1993899999999997E-6</v>
      </c>
      <c r="AF280" s="1">
        <v>3.1810999999999998E-7</v>
      </c>
      <c r="AG280" s="1">
        <v>1.5111499999999999E-5</v>
      </c>
      <c r="AH280">
        <v>4</v>
      </c>
      <c r="AI280">
        <v>0</v>
      </c>
      <c r="AJ280">
        <v>0</v>
      </c>
      <c r="AK280">
        <v>647993216</v>
      </c>
      <c r="AL280">
        <v>2543</v>
      </c>
      <c r="AM280">
        <v>16.1998</v>
      </c>
      <c r="AN280">
        <v>1</v>
      </c>
      <c r="AO280">
        <v>1928</v>
      </c>
      <c r="AP280" s="2">
        <f t="shared" si="28"/>
        <v>-11984.5</v>
      </c>
      <c r="AQ280" s="2">
        <f t="shared" si="29"/>
        <v>-9199.39</v>
      </c>
      <c r="AR280" s="2">
        <f t="shared" si="30"/>
        <v>318.10999999999996</v>
      </c>
      <c r="AS280">
        <f t="shared" si="31"/>
        <v>177955.66666666666</v>
      </c>
      <c r="AT280">
        <f t="shared" si="32"/>
        <v>0.59999999999860165</v>
      </c>
    </row>
    <row r="281" spans="1:46" x14ac:dyDescent="0.35">
      <c r="A281" s="1">
        <v>-1.19745E-5</v>
      </c>
      <c r="B281" s="1">
        <v>-9.2129600000000003E-6</v>
      </c>
      <c r="C281" s="1">
        <v>3.28162E-7</v>
      </c>
      <c r="D281" s="1">
        <v>1.5112100000000001E-5</v>
      </c>
      <c r="E281" s="1">
        <v>-3.0517600000000001E-5</v>
      </c>
      <c r="F281">
        <v>0.53333299999999995</v>
      </c>
      <c r="G281" s="1">
        <v>3.1805400000000002E-7</v>
      </c>
      <c r="H281">
        <v>255</v>
      </c>
      <c r="I281">
        <v>0</v>
      </c>
      <c r="J281">
        <v>15</v>
      </c>
      <c r="K281" t="e">
        <v>#NAME?</v>
      </c>
      <c r="L281">
        <v>100100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2543</v>
      </c>
      <c r="U281" s="1">
        <v>-1.19745E-5</v>
      </c>
      <c r="V281" s="1">
        <v>-9.2051700000000008E-6</v>
      </c>
      <c r="W281">
        <v>0</v>
      </c>
      <c r="X281" s="1">
        <v>-7.7829999999999993E-9</v>
      </c>
      <c r="Y281" s="1">
        <v>1.01075E-8</v>
      </c>
      <c r="Z281" s="1">
        <v>-1.19745E-5</v>
      </c>
      <c r="AA281" s="1">
        <v>-9.2129600000000003E-6</v>
      </c>
      <c r="AB281" s="1">
        <v>3.28162E-7</v>
      </c>
      <c r="AC281" s="1">
        <v>1.5112100000000001E-5</v>
      </c>
      <c r="AD281" s="1">
        <v>-1.19745E-5</v>
      </c>
      <c r="AE281" s="1">
        <v>-9.2129600000000003E-6</v>
      </c>
      <c r="AF281" s="1">
        <v>3.28162E-7</v>
      </c>
      <c r="AG281" s="1">
        <v>1.5112100000000001E-5</v>
      </c>
      <c r="AH281">
        <v>4</v>
      </c>
      <c r="AI281">
        <v>0</v>
      </c>
      <c r="AJ281">
        <v>0</v>
      </c>
      <c r="AK281">
        <v>648005658</v>
      </c>
      <c r="AL281">
        <v>2543</v>
      </c>
      <c r="AM281">
        <v>16.200099999999999</v>
      </c>
      <c r="AN281">
        <v>1</v>
      </c>
      <c r="AO281">
        <v>1929</v>
      </c>
      <c r="AP281" s="2">
        <f t="shared" si="28"/>
        <v>-11974.5</v>
      </c>
      <c r="AQ281" s="2">
        <f t="shared" si="29"/>
        <v>-9212.9600000000009</v>
      </c>
      <c r="AR281" s="2">
        <f t="shared" si="30"/>
        <v>328.16199999999998</v>
      </c>
      <c r="AS281">
        <f t="shared" si="31"/>
        <v>151262.33333333334</v>
      </c>
      <c r="AT281">
        <f t="shared" si="32"/>
        <v>0.29999999999930083</v>
      </c>
    </row>
    <row r="282" spans="1:46" x14ac:dyDescent="0.35">
      <c r="A282" s="1">
        <v>-1.19844E-5</v>
      </c>
      <c r="B282" s="1">
        <v>-9.2005699999999992E-6</v>
      </c>
      <c r="C282" s="1">
        <v>3.3561700000000001E-7</v>
      </c>
      <c r="D282" s="1">
        <v>1.51125E-5</v>
      </c>
      <c r="E282" s="1">
        <v>-3.0517600000000001E-5</v>
      </c>
      <c r="F282">
        <v>0.65384600000000004</v>
      </c>
      <c r="G282" s="1">
        <v>3.2812499999999998E-7</v>
      </c>
      <c r="H282">
        <v>255</v>
      </c>
      <c r="I282">
        <v>0</v>
      </c>
      <c r="J282">
        <v>26</v>
      </c>
      <c r="K282" t="e">
        <v>#NAME?</v>
      </c>
      <c r="L282">
        <v>173507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2543</v>
      </c>
      <c r="U282" s="1">
        <v>-1.19745E-5</v>
      </c>
      <c r="V282" s="1">
        <v>-9.2071800000000008E-6</v>
      </c>
      <c r="W282" s="1">
        <v>-9.90815E-9</v>
      </c>
      <c r="X282" s="1">
        <v>6.6069700000000004E-9</v>
      </c>
      <c r="Y282" s="1">
        <v>7.4916800000000007E-9</v>
      </c>
      <c r="Z282" s="1">
        <v>-1.19844E-5</v>
      </c>
      <c r="AA282" s="1">
        <v>-9.2005699999999992E-6</v>
      </c>
      <c r="AB282" s="1">
        <v>3.3561700000000001E-7</v>
      </c>
      <c r="AC282" s="1">
        <v>1.51125E-5</v>
      </c>
      <c r="AD282" s="1">
        <v>-1.19844E-5</v>
      </c>
      <c r="AE282" s="1">
        <v>-9.2005699999999992E-6</v>
      </c>
      <c r="AF282" s="1">
        <v>3.3561700000000001E-7</v>
      </c>
      <c r="AG282" s="1">
        <v>1.51125E-5</v>
      </c>
      <c r="AH282">
        <v>4</v>
      </c>
      <c r="AI282">
        <v>0</v>
      </c>
      <c r="AJ282">
        <v>0</v>
      </c>
      <c r="AK282">
        <v>648029564</v>
      </c>
      <c r="AL282">
        <v>2543</v>
      </c>
      <c r="AM282">
        <v>16.200700000000001</v>
      </c>
      <c r="AN282">
        <v>1</v>
      </c>
      <c r="AO282">
        <v>1930</v>
      </c>
      <c r="AP282" s="2">
        <f t="shared" si="28"/>
        <v>-11984.4</v>
      </c>
      <c r="AQ282" s="2">
        <f t="shared" si="29"/>
        <v>-9200.57</v>
      </c>
      <c r="AR282" s="2">
        <f t="shared" si="30"/>
        <v>335.61700000000002</v>
      </c>
      <c r="AS282">
        <f t="shared" si="31"/>
        <v>146813.66666666666</v>
      </c>
      <c r="AT282">
        <f t="shared" si="32"/>
        <v>0.60000000000215437</v>
      </c>
    </row>
    <row r="283" spans="1:46" x14ac:dyDescent="0.35">
      <c r="A283" s="1">
        <v>-1.1972400000000001E-5</v>
      </c>
      <c r="B283" s="1">
        <v>-9.1987000000000005E-6</v>
      </c>
      <c r="C283" s="1">
        <v>3.2129300000000002E-7</v>
      </c>
      <c r="D283" s="1">
        <v>1.51016E-5</v>
      </c>
      <c r="E283" s="1">
        <v>-3.0517600000000001E-5</v>
      </c>
      <c r="F283">
        <v>0.4</v>
      </c>
      <c r="G283" s="1">
        <v>3.3557100000000001E-7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2543</v>
      </c>
      <c r="U283" s="1">
        <v>-1.1977099999999999E-5</v>
      </c>
      <c r="V283" s="1">
        <v>-9.2056700000000002E-6</v>
      </c>
      <c r="W283" s="1">
        <v>4.6520199999999998E-9</v>
      </c>
      <c r="X283" s="1">
        <v>6.9780200000000003E-9</v>
      </c>
      <c r="Y283" s="1">
        <v>-1.4278000000000001E-8</v>
      </c>
      <c r="Z283" s="1">
        <v>-1.1972400000000001E-5</v>
      </c>
      <c r="AA283" s="1">
        <v>-9.1987000000000005E-6</v>
      </c>
      <c r="AB283" s="1">
        <v>3.2129300000000002E-7</v>
      </c>
      <c r="AC283" s="1">
        <v>1.51016E-5</v>
      </c>
      <c r="AD283" s="1">
        <v>-1.1972400000000001E-5</v>
      </c>
      <c r="AE283" s="1">
        <v>-9.1987000000000005E-6</v>
      </c>
      <c r="AF283" s="1">
        <v>3.2129300000000002E-7</v>
      </c>
      <c r="AG283" s="1">
        <v>1.51016E-5</v>
      </c>
      <c r="AH283">
        <v>4</v>
      </c>
      <c r="AI283">
        <v>0</v>
      </c>
      <c r="AJ283">
        <v>0</v>
      </c>
      <c r="AK283">
        <v>648042006</v>
      </c>
      <c r="AL283">
        <v>2543</v>
      </c>
      <c r="AM283">
        <v>16.2011</v>
      </c>
      <c r="AN283">
        <v>1</v>
      </c>
      <c r="AO283">
        <v>1931</v>
      </c>
      <c r="AP283" s="2">
        <f t="shared" si="28"/>
        <v>-11972.400000000001</v>
      </c>
      <c r="AQ283" s="2">
        <f t="shared" si="29"/>
        <v>-9198.7000000000007</v>
      </c>
      <c r="AR283" s="2">
        <f t="shared" si="30"/>
        <v>321.29300000000001</v>
      </c>
      <c r="AS283">
        <f t="shared" si="31"/>
        <v>175731.66666666666</v>
      </c>
      <c r="AT283">
        <f t="shared" si="32"/>
        <v>0.39999999999906777</v>
      </c>
    </row>
    <row r="284" spans="1:46" x14ac:dyDescent="0.35">
      <c r="A284" s="1">
        <v>-1.19544E-5</v>
      </c>
      <c r="B284" s="1">
        <v>-9.1958999999999995E-6</v>
      </c>
      <c r="C284" s="1">
        <v>3.2314099999999999E-7</v>
      </c>
      <c r="D284" s="1">
        <v>1.50856E-5</v>
      </c>
      <c r="E284" s="1">
        <v>-3.0517600000000001E-5</v>
      </c>
      <c r="F284">
        <v>0.60714299999999999</v>
      </c>
      <c r="G284" s="1">
        <v>3.2128900000000001E-7</v>
      </c>
      <c r="H284">
        <v>255</v>
      </c>
      <c r="I284">
        <v>0</v>
      </c>
      <c r="J284">
        <v>28</v>
      </c>
      <c r="K284" t="e">
        <v>#NAME?</v>
      </c>
      <c r="L284">
        <v>186854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2543</v>
      </c>
      <c r="U284" s="1">
        <v>-1.1976E-5</v>
      </c>
      <c r="V284" s="1">
        <v>-9.2040000000000003E-6</v>
      </c>
      <c r="W284" s="1">
        <v>2.1601100000000001E-8</v>
      </c>
      <c r="X284" s="1">
        <v>8.1019299999999995E-9</v>
      </c>
      <c r="Y284" s="1">
        <v>1.85222E-9</v>
      </c>
      <c r="Z284" s="1">
        <v>-1.19544E-5</v>
      </c>
      <c r="AA284" s="1">
        <v>-9.1958999999999995E-6</v>
      </c>
      <c r="AB284" s="1">
        <v>3.2314099999999999E-7</v>
      </c>
      <c r="AC284" s="1">
        <v>1.50856E-5</v>
      </c>
      <c r="AD284" s="1">
        <v>-1.19544E-5</v>
      </c>
      <c r="AE284" s="1">
        <v>-9.1958999999999995E-6</v>
      </c>
      <c r="AF284" s="1">
        <v>3.2314099999999999E-7</v>
      </c>
      <c r="AG284" s="1">
        <v>1.50856E-5</v>
      </c>
      <c r="AH284">
        <v>4</v>
      </c>
      <c r="AI284">
        <v>0</v>
      </c>
      <c r="AJ284">
        <v>0</v>
      </c>
      <c r="AK284">
        <v>648054448</v>
      </c>
      <c r="AL284">
        <v>2543</v>
      </c>
      <c r="AM284">
        <v>16.2014</v>
      </c>
      <c r="AN284">
        <v>1</v>
      </c>
      <c r="AO284">
        <v>1932</v>
      </c>
      <c r="AP284" s="2">
        <f t="shared" si="28"/>
        <v>-11954.4</v>
      </c>
      <c r="AQ284" s="2">
        <f t="shared" si="29"/>
        <v>-9195.9</v>
      </c>
      <c r="AR284" s="2">
        <f t="shared" si="30"/>
        <v>323.14100000000002</v>
      </c>
      <c r="AS284">
        <f t="shared" si="31"/>
        <v>157936</v>
      </c>
      <c r="AT284">
        <f t="shared" si="32"/>
        <v>0.29999999999930083</v>
      </c>
    </row>
    <row r="285" spans="1:46" x14ac:dyDescent="0.35">
      <c r="A285" s="1">
        <v>-1.19568E-5</v>
      </c>
      <c r="B285" s="1">
        <v>-9.1834799999999997E-6</v>
      </c>
      <c r="C285" s="1">
        <v>3.2550300000000003E-7</v>
      </c>
      <c r="D285" s="1">
        <v>1.508E-5</v>
      </c>
      <c r="E285" s="1">
        <v>-3.0517600000000001E-5</v>
      </c>
      <c r="F285">
        <v>0.55555600000000005</v>
      </c>
      <c r="G285" s="1">
        <v>3.2312E-7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2543</v>
      </c>
      <c r="U285" s="1">
        <v>-1.19707E-5</v>
      </c>
      <c r="V285" s="1">
        <v>-9.2019999999999993E-6</v>
      </c>
      <c r="W285" s="1">
        <v>1.38855E-8</v>
      </c>
      <c r="X285" s="1">
        <v>1.85145E-8</v>
      </c>
      <c r="Y285" s="1">
        <v>2.38274E-9</v>
      </c>
      <c r="Z285" s="1">
        <v>-1.19568E-5</v>
      </c>
      <c r="AA285" s="1">
        <v>-9.1834799999999997E-6</v>
      </c>
      <c r="AB285" s="1">
        <v>3.2550300000000003E-7</v>
      </c>
      <c r="AC285" s="1">
        <v>1.508E-5</v>
      </c>
      <c r="AD285" s="1">
        <v>-1.19568E-5</v>
      </c>
      <c r="AE285" s="1">
        <v>-9.1834799999999997E-6</v>
      </c>
      <c r="AF285" s="1">
        <v>3.2550300000000003E-7</v>
      </c>
      <c r="AG285" s="1">
        <v>1.508E-5</v>
      </c>
      <c r="AH285">
        <v>4</v>
      </c>
      <c r="AI285">
        <v>0</v>
      </c>
      <c r="AJ285">
        <v>0</v>
      </c>
      <c r="AK285">
        <v>648066891</v>
      </c>
      <c r="AL285">
        <v>2543</v>
      </c>
      <c r="AM285">
        <v>16.201699999999999</v>
      </c>
      <c r="AN285">
        <v>1</v>
      </c>
      <c r="AO285">
        <v>1933</v>
      </c>
      <c r="AP285" s="2">
        <f t="shared" si="28"/>
        <v>-11956.800000000001</v>
      </c>
      <c r="AQ285" s="2">
        <f t="shared" si="29"/>
        <v>-9183.48</v>
      </c>
      <c r="AR285" s="2">
        <f t="shared" si="30"/>
        <v>325.50300000000004</v>
      </c>
      <c r="AS285">
        <f t="shared" si="31"/>
        <v>195751.33333333334</v>
      </c>
      <c r="AT285">
        <f t="shared" si="32"/>
        <v>0.29999999999930083</v>
      </c>
    </row>
    <row r="286" spans="1:46" x14ac:dyDescent="0.35">
      <c r="A286" s="1">
        <v>-1.19691E-5</v>
      </c>
      <c r="B286" s="1">
        <v>-9.1983999999999999E-6</v>
      </c>
      <c r="C286" s="1">
        <v>3.4510399999999999E-7</v>
      </c>
      <c r="D286" s="1">
        <v>1.50993E-5</v>
      </c>
      <c r="E286" s="1">
        <v>-3.0517600000000001E-5</v>
      </c>
      <c r="F286">
        <v>0.42857099999999998</v>
      </c>
      <c r="G286" s="1">
        <v>3.255E-7</v>
      </c>
      <c r="H286">
        <v>255</v>
      </c>
      <c r="I286">
        <v>0</v>
      </c>
      <c r="J286">
        <v>42</v>
      </c>
      <c r="K286" t="e">
        <v>#NAME?</v>
      </c>
      <c r="L286">
        <v>280280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2543</v>
      </c>
      <c r="U286" s="1">
        <v>-1.19673E-5</v>
      </c>
      <c r="V286" s="1">
        <v>-9.1974900000000006E-6</v>
      </c>
      <c r="W286" s="1">
        <v>-1.82309E-9</v>
      </c>
      <c r="X286" s="1">
        <v>-9.1077700000000001E-10</v>
      </c>
      <c r="Y286" s="1">
        <v>1.9603200000000001E-8</v>
      </c>
      <c r="Z286" s="1">
        <v>-1.19691E-5</v>
      </c>
      <c r="AA286" s="1">
        <v>-9.1983999999999999E-6</v>
      </c>
      <c r="AB286" s="1">
        <v>3.4510399999999999E-7</v>
      </c>
      <c r="AC286" s="1">
        <v>1.50993E-5</v>
      </c>
      <c r="AD286" s="1">
        <v>-1.19691E-5</v>
      </c>
      <c r="AE286" s="1">
        <v>-9.1983999999999999E-6</v>
      </c>
      <c r="AF286" s="1">
        <v>3.4510399999999999E-7</v>
      </c>
      <c r="AG286" s="1">
        <v>1.50993E-5</v>
      </c>
      <c r="AH286">
        <v>4</v>
      </c>
      <c r="AI286">
        <v>0</v>
      </c>
      <c r="AJ286">
        <v>0</v>
      </c>
      <c r="AK286">
        <v>648079333</v>
      </c>
      <c r="AL286">
        <v>2543</v>
      </c>
      <c r="AM286">
        <v>16.202000000000002</v>
      </c>
      <c r="AN286">
        <v>1</v>
      </c>
      <c r="AO286">
        <v>1934</v>
      </c>
      <c r="AP286" s="2">
        <f t="shared" si="28"/>
        <v>-11969.1</v>
      </c>
      <c r="AQ286" s="2">
        <f t="shared" si="29"/>
        <v>-9198.4</v>
      </c>
      <c r="AR286" s="2">
        <f t="shared" si="30"/>
        <v>345.10399999999998</v>
      </c>
      <c r="AS286">
        <f t="shared" si="31"/>
        <v>197975.66666666666</v>
      </c>
      <c r="AT286">
        <f t="shared" si="32"/>
        <v>0.30000000000285354</v>
      </c>
    </row>
    <row r="287" spans="1:46" x14ac:dyDescent="0.35">
      <c r="A287" s="1">
        <v>-1.19657E-5</v>
      </c>
      <c r="B287" s="1">
        <v>-9.2041099999999995E-6</v>
      </c>
      <c r="C287" s="1">
        <v>3.6628799999999998E-7</v>
      </c>
      <c r="D287" s="1">
        <v>1.5100600000000001E-5</v>
      </c>
      <c r="E287" s="1">
        <v>-3.0517600000000001E-5</v>
      </c>
      <c r="F287">
        <v>0.62068999999999996</v>
      </c>
      <c r="G287" s="1">
        <v>3.4509300000000001E-7</v>
      </c>
      <c r="H287">
        <v>255</v>
      </c>
      <c r="I287">
        <v>0</v>
      </c>
      <c r="J287">
        <v>29</v>
      </c>
      <c r="K287" t="e">
        <v>#NAME?</v>
      </c>
      <c r="L287">
        <v>193527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2543</v>
      </c>
      <c r="U287" s="1">
        <v>-1.1967799999999999E-5</v>
      </c>
      <c r="V287" s="1">
        <v>-9.19782E-6</v>
      </c>
      <c r="W287" s="1">
        <v>2.0960100000000001E-9</v>
      </c>
      <c r="X287" s="1">
        <v>-6.2880400000000001E-9</v>
      </c>
      <c r="Y287" s="1">
        <v>2.1194699999999999E-8</v>
      </c>
      <c r="Z287" s="1">
        <v>-1.19657E-5</v>
      </c>
      <c r="AA287" s="1">
        <v>-9.2041099999999995E-6</v>
      </c>
      <c r="AB287" s="1">
        <v>3.6628799999999998E-7</v>
      </c>
      <c r="AC287" s="1">
        <v>1.5100600000000001E-5</v>
      </c>
      <c r="AD287" s="1">
        <v>-1.19657E-5</v>
      </c>
      <c r="AE287" s="1">
        <v>-9.2041099999999995E-6</v>
      </c>
      <c r="AF287" s="1">
        <v>3.6628799999999998E-7</v>
      </c>
      <c r="AG287" s="1">
        <v>1.5100600000000001E-5</v>
      </c>
      <c r="AH287">
        <v>4</v>
      </c>
      <c r="AI287">
        <v>0</v>
      </c>
      <c r="AJ287">
        <v>0</v>
      </c>
      <c r="AK287">
        <v>648091774</v>
      </c>
      <c r="AL287">
        <v>2543</v>
      </c>
      <c r="AM287">
        <v>16.202300000000001</v>
      </c>
      <c r="AN287">
        <v>1</v>
      </c>
      <c r="AO287">
        <v>1935</v>
      </c>
      <c r="AP287" s="2">
        <f t="shared" si="28"/>
        <v>-11965.699999999999</v>
      </c>
      <c r="AQ287" s="2">
        <f t="shared" si="29"/>
        <v>-9204.1099999999988</v>
      </c>
      <c r="AR287" s="2">
        <f t="shared" si="30"/>
        <v>366.28799999999995</v>
      </c>
      <c r="AS287">
        <f t="shared" si="31"/>
        <v>226893.66666666666</v>
      </c>
      <c r="AT287">
        <f t="shared" si="32"/>
        <v>0.29999999999930083</v>
      </c>
    </row>
    <row r="288" spans="1:46" x14ac:dyDescent="0.35">
      <c r="A288" s="1">
        <v>-1.19827E-5</v>
      </c>
      <c r="B288" s="1">
        <v>-9.1972999999999992E-6</v>
      </c>
      <c r="C288" s="1">
        <v>3.6979100000000001E-7</v>
      </c>
      <c r="D288" s="1">
        <v>1.5109999999999999E-5</v>
      </c>
      <c r="E288" s="1">
        <v>-3.0517600000000001E-5</v>
      </c>
      <c r="F288">
        <v>0.67741899999999999</v>
      </c>
      <c r="G288" s="1">
        <v>3.6627200000000001E-7</v>
      </c>
      <c r="H288">
        <v>255</v>
      </c>
      <c r="I288">
        <v>0</v>
      </c>
      <c r="J288">
        <v>31</v>
      </c>
      <c r="K288" t="e">
        <v>#NAME?</v>
      </c>
      <c r="L288">
        <v>206874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2543</v>
      </c>
      <c r="U288" s="1">
        <v>-1.19673E-5</v>
      </c>
      <c r="V288" s="1">
        <v>-9.1994899999999999E-6</v>
      </c>
      <c r="W288" s="1">
        <v>-1.5365100000000001E-8</v>
      </c>
      <c r="X288" s="1">
        <v>2.19568E-9</v>
      </c>
      <c r="Y288" s="1">
        <v>3.5189099999999998E-9</v>
      </c>
      <c r="Z288" s="1">
        <v>-1.19827E-5</v>
      </c>
      <c r="AA288" s="1">
        <v>-9.1972999999999992E-6</v>
      </c>
      <c r="AB288" s="1">
        <v>3.6979100000000001E-7</v>
      </c>
      <c r="AC288" s="1">
        <v>1.5109999999999999E-5</v>
      </c>
      <c r="AD288" s="1">
        <v>-1.19827E-5</v>
      </c>
      <c r="AE288" s="1">
        <v>-9.1972999999999992E-6</v>
      </c>
      <c r="AF288" s="1">
        <v>3.6979100000000001E-7</v>
      </c>
      <c r="AG288" s="1">
        <v>1.5109999999999999E-5</v>
      </c>
      <c r="AH288">
        <v>4</v>
      </c>
      <c r="AI288">
        <v>0</v>
      </c>
      <c r="AJ288">
        <v>0</v>
      </c>
      <c r="AK288">
        <v>648104216</v>
      </c>
      <c r="AL288">
        <v>2543</v>
      </c>
      <c r="AM288">
        <v>16.2026</v>
      </c>
      <c r="AN288">
        <v>1</v>
      </c>
      <c r="AO288">
        <v>1936</v>
      </c>
      <c r="AP288" s="2">
        <f t="shared" si="28"/>
        <v>-11982.699999999999</v>
      </c>
      <c r="AQ288" s="2">
        <f t="shared" si="29"/>
        <v>-9197.2999999999993</v>
      </c>
      <c r="AR288" s="2">
        <f t="shared" si="30"/>
        <v>369.791</v>
      </c>
      <c r="AS288">
        <f t="shared" si="31"/>
        <v>204649.33333333334</v>
      </c>
      <c r="AT288">
        <f t="shared" si="32"/>
        <v>0.29999999999930083</v>
      </c>
    </row>
    <row r="289" spans="1:46" x14ac:dyDescent="0.35">
      <c r="A289" s="1">
        <v>-1.19519E-5</v>
      </c>
      <c r="B289" s="1">
        <v>-9.2025099999999994E-6</v>
      </c>
      <c r="C289" s="1">
        <v>3.5327900000000002E-7</v>
      </c>
      <c r="D289" s="1">
        <v>1.5088399999999999E-5</v>
      </c>
      <c r="E289" s="1">
        <v>-3.0517600000000001E-5</v>
      </c>
      <c r="F289">
        <v>0.4375</v>
      </c>
      <c r="G289" s="1">
        <v>3.6975100000000001E-7</v>
      </c>
      <c r="H289">
        <v>255</v>
      </c>
      <c r="I289">
        <v>0</v>
      </c>
      <c r="J289">
        <v>32</v>
      </c>
      <c r="K289" t="e">
        <v>#NAME?</v>
      </c>
      <c r="L289">
        <v>213547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2543</v>
      </c>
      <c r="U289" s="1">
        <v>-1.19713E-5</v>
      </c>
      <c r="V289" s="1">
        <v>-9.1989900000000005E-6</v>
      </c>
      <c r="W289" s="1">
        <v>1.9333300000000001E-8</v>
      </c>
      <c r="X289" s="1">
        <v>-3.51431E-9</v>
      </c>
      <c r="Y289" s="1">
        <v>-1.6472200000000001E-8</v>
      </c>
      <c r="Z289" s="1">
        <v>-1.19519E-5</v>
      </c>
      <c r="AA289" s="1">
        <v>-9.2025099999999994E-6</v>
      </c>
      <c r="AB289" s="1">
        <v>3.5327900000000002E-7</v>
      </c>
      <c r="AC289" s="1">
        <v>1.5088399999999999E-5</v>
      </c>
      <c r="AD289" s="1">
        <v>-1.19519E-5</v>
      </c>
      <c r="AE289" s="1">
        <v>-9.2025099999999994E-6</v>
      </c>
      <c r="AF289" s="1">
        <v>3.5327900000000002E-7</v>
      </c>
      <c r="AG289" s="1">
        <v>1.5088399999999999E-5</v>
      </c>
      <c r="AH289">
        <v>4</v>
      </c>
      <c r="AI289">
        <v>0</v>
      </c>
      <c r="AJ289">
        <v>0</v>
      </c>
      <c r="AK289">
        <v>648116658</v>
      </c>
      <c r="AL289">
        <v>2543</v>
      </c>
      <c r="AM289">
        <v>16.2029</v>
      </c>
      <c r="AN289">
        <v>1</v>
      </c>
      <c r="AO289">
        <v>1937</v>
      </c>
      <c r="AP289" s="2">
        <f t="shared" si="28"/>
        <v>-11951.9</v>
      </c>
      <c r="AQ289" s="2">
        <f t="shared" si="29"/>
        <v>-9202.51</v>
      </c>
      <c r="AR289" s="2">
        <f t="shared" si="30"/>
        <v>353.279</v>
      </c>
      <c r="AS289">
        <f t="shared" si="31"/>
        <v>197976</v>
      </c>
      <c r="AT289">
        <f t="shared" si="32"/>
        <v>0.29999999999930083</v>
      </c>
    </row>
    <row r="290" spans="1:46" x14ac:dyDescent="0.35">
      <c r="A290" s="1">
        <v>-1.1956100000000001E-5</v>
      </c>
      <c r="B290" s="1">
        <v>-9.1765299999999997E-6</v>
      </c>
      <c r="C290" s="1">
        <v>3.7037400000000001E-7</v>
      </c>
      <c r="D290" s="1">
        <v>1.50763E-5</v>
      </c>
      <c r="E290" s="1">
        <v>-3.0517600000000001E-5</v>
      </c>
      <c r="F290">
        <v>0.5</v>
      </c>
      <c r="G290" s="1">
        <v>3.5327100000000001E-7</v>
      </c>
      <c r="H290">
        <v>255</v>
      </c>
      <c r="I290">
        <v>0</v>
      </c>
      <c r="J290">
        <v>26</v>
      </c>
      <c r="K290" t="e">
        <v>#NAME?</v>
      </c>
      <c r="L290">
        <v>173507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2543</v>
      </c>
      <c r="U290" s="1">
        <v>-1.19665E-5</v>
      </c>
      <c r="V290" s="1">
        <v>-9.1999899999999993E-6</v>
      </c>
      <c r="W290" s="1">
        <v>1.0429499999999999E-8</v>
      </c>
      <c r="X290" s="1">
        <v>2.3465499999999999E-8</v>
      </c>
      <c r="Y290" s="1">
        <v>1.7102399999999998E-8</v>
      </c>
      <c r="Z290" s="1">
        <v>-1.1956100000000001E-5</v>
      </c>
      <c r="AA290" s="1">
        <v>-9.1765299999999997E-6</v>
      </c>
      <c r="AB290" s="1">
        <v>3.7037400000000001E-7</v>
      </c>
      <c r="AC290" s="1">
        <v>1.50763E-5</v>
      </c>
      <c r="AD290" s="1">
        <v>-1.1956100000000001E-5</v>
      </c>
      <c r="AE290" s="1">
        <v>-9.1765299999999997E-6</v>
      </c>
      <c r="AF290" s="1">
        <v>3.7037400000000001E-7</v>
      </c>
      <c r="AG290" s="1">
        <v>1.50763E-5</v>
      </c>
      <c r="AH290">
        <v>4</v>
      </c>
      <c r="AI290">
        <v>0</v>
      </c>
      <c r="AJ290">
        <v>0</v>
      </c>
      <c r="AK290">
        <v>648129100</v>
      </c>
      <c r="AL290">
        <v>2543</v>
      </c>
      <c r="AM290">
        <v>16.203199999999999</v>
      </c>
      <c r="AN290">
        <v>1</v>
      </c>
      <c r="AO290">
        <v>1938</v>
      </c>
      <c r="AP290" s="2">
        <f t="shared" si="28"/>
        <v>-11956.1</v>
      </c>
      <c r="AQ290" s="2">
        <f t="shared" si="29"/>
        <v>-9176.5299999999988</v>
      </c>
      <c r="AR290" s="2">
        <f t="shared" si="30"/>
        <v>370.37400000000002</v>
      </c>
      <c r="AS290">
        <f t="shared" si="31"/>
        <v>175731.33333333334</v>
      </c>
      <c r="AT290">
        <f t="shared" si="32"/>
        <v>0.29999999999930083</v>
      </c>
    </row>
    <row r="291" spans="1:46" x14ac:dyDescent="0.35">
      <c r="A291" s="1">
        <v>-1.1974600000000001E-5</v>
      </c>
      <c r="B291" s="1">
        <v>-9.1977100000000007E-6</v>
      </c>
      <c r="C291" s="1">
        <v>3.9204699999999999E-7</v>
      </c>
      <c r="D291" s="1">
        <v>1.5104400000000001E-5</v>
      </c>
      <c r="E291" s="1">
        <v>-3.0517600000000001E-5</v>
      </c>
      <c r="F291">
        <v>0.47619</v>
      </c>
      <c r="G291" s="1">
        <v>3.7036100000000002E-7</v>
      </c>
      <c r="H291">
        <v>255</v>
      </c>
      <c r="I291">
        <v>0</v>
      </c>
      <c r="J291">
        <v>21</v>
      </c>
      <c r="K291" t="e">
        <v>#NAME?</v>
      </c>
      <c r="L291">
        <v>140140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2543</v>
      </c>
      <c r="U291" s="1">
        <v>-1.1963900000000001E-5</v>
      </c>
      <c r="V291" s="1">
        <v>-9.1941500000000007E-6</v>
      </c>
      <c r="W291" s="1">
        <v>-1.0693199999999999E-8</v>
      </c>
      <c r="X291" s="1">
        <v>-3.5649099999999998E-9</v>
      </c>
      <c r="Y291" s="1">
        <v>2.16854E-8</v>
      </c>
      <c r="Z291" s="1">
        <v>-1.1974600000000001E-5</v>
      </c>
      <c r="AA291" s="1">
        <v>-9.1977100000000007E-6</v>
      </c>
      <c r="AB291" s="1">
        <v>3.9204699999999999E-7</v>
      </c>
      <c r="AC291" s="1">
        <v>1.5104400000000001E-5</v>
      </c>
      <c r="AD291" s="1">
        <v>-1.1974600000000001E-5</v>
      </c>
      <c r="AE291" s="1">
        <v>-9.1977100000000007E-6</v>
      </c>
      <c r="AF291" s="1">
        <v>3.9204699999999999E-7</v>
      </c>
      <c r="AG291" s="1">
        <v>1.5104400000000001E-5</v>
      </c>
      <c r="AH291">
        <v>4</v>
      </c>
      <c r="AI291">
        <v>0</v>
      </c>
      <c r="AJ291">
        <v>0</v>
      </c>
      <c r="AK291">
        <v>648141542</v>
      </c>
      <c r="AL291">
        <v>2543</v>
      </c>
      <c r="AM291">
        <v>16.203499999999998</v>
      </c>
      <c r="AN291">
        <v>1</v>
      </c>
      <c r="AO291">
        <v>1939</v>
      </c>
      <c r="AP291" s="2">
        <f t="shared" si="28"/>
        <v>-11974.6</v>
      </c>
      <c r="AQ291" s="2">
        <f t="shared" si="29"/>
        <v>-9197.7100000000009</v>
      </c>
      <c r="AR291" s="2">
        <f t="shared" si="30"/>
        <v>392.04699999999997</v>
      </c>
      <c r="AS291">
        <f t="shared" si="31"/>
        <v>162384.66666666666</v>
      </c>
      <c r="AT291">
        <f t="shared" si="32"/>
        <v>0.29999999999930083</v>
      </c>
    </row>
    <row r="292" spans="1:46" x14ac:dyDescent="0.35">
      <c r="A292" s="1">
        <v>-1.1964700000000001E-5</v>
      </c>
      <c r="B292" s="1">
        <v>-9.1991600000000005E-6</v>
      </c>
      <c r="C292" s="1">
        <v>4.0275700000000001E-7</v>
      </c>
      <c r="D292" s="1">
        <v>1.5097699999999999E-5</v>
      </c>
      <c r="E292" s="1">
        <v>-3.0517600000000001E-5</v>
      </c>
      <c r="F292">
        <v>0.57692299999999996</v>
      </c>
      <c r="G292" s="1">
        <v>3.9202900000000002E-7</v>
      </c>
      <c r="H292">
        <v>255</v>
      </c>
      <c r="I292">
        <v>0</v>
      </c>
      <c r="J292">
        <v>26</v>
      </c>
      <c r="K292" t="e">
        <v>#NAME?</v>
      </c>
      <c r="L292">
        <v>173507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2543</v>
      </c>
      <c r="U292" s="1">
        <v>-1.19667E-5</v>
      </c>
      <c r="V292" s="1">
        <v>-9.1951499999999995E-6</v>
      </c>
      <c r="W292" s="1">
        <v>2.00555E-9</v>
      </c>
      <c r="X292" s="1">
        <v>-4.0080299999999999E-9</v>
      </c>
      <c r="Y292" s="1">
        <v>1.0728500000000001E-8</v>
      </c>
      <c r="Z292" s="1">
        <v>-1.1964700000000001E-5</v>
      </c>
      <c r="AA292" s="1">
        <v>-9.1991600000000005E-6</v>
      </c>
      <c r="AB292" s="1">
        <v>4.0275700000000001E-7</v>
      </c>
      <c r="AC292" s="1">
        <v>1.5097699999999999E-5</v>
      </c>
      <c r="AD292" s="1">
        <v>-1.1964700000000001E-5</v>
      </c>
      <c r="AE292" s="1">
        <v>-9.1991600000000005E-6</v>
      </c>
      <c r="AF292" s="1">
        <v>4.0275700000000001E-7</v>
      </c>
      <c r="AG292" s="1">
        <v>1.5097699999999999E-5</v>
      </c>
      <c r="AH292">
        <v>4</v>
      </c>
      <c r="AI292">
        <v>0</v>
      </c>
      <c r="AJ292">
        <v>0</v>
      </c>
      <c r="AK292">
        <v>648153984</v>
      </c>
      <c r="AL292">
        <v>2543</v>
      </c>
      <c r="AM292">
        <v>16.203800000000001</v>
      </c>
      <c r="AN292">
        <v>1</v>
      </c>
      <c r="AO292">
        <v>1940</v>
      </c>
      <c r="AP292" s="2">
        <f t="shared" si="28"/>
        <v>-11964.7</v>
      </c>
      <c r="AQ292" s="2">
        <f t="shared" si="29"/>
        <v>-9199.16</v>
      </c>
      <c r="AR292" s="2">
        <f t="shared" si="30"/>
        <v>402.75700000000001</v>
      </c>
      <c r="AS292">
        <f t="shared" si="31"/>
        <v>189078</v>
      </c>
      <c r="AT292">
        <f t="shared" si="32"/>
        <v>0.30000000000285354</v>
      </c>
    </row>
    <row r="293" spans="1:46" x14ac:dyDescent="0.35">
      <c r="A293" s="1">
        <v>-1.1966299999999999E-5</v>
      </c>
      <c r="B293" s="1">
        <v>-9.1971500000000005E-6</v>
      </c>
      <c r="C293" s="1">
        <v>3.7199199999999999E-7</v>
      </c>
      <c r="D293" s="1">
        <v>1.5097E-5</v>
      </c>
      <c r="E293" s="1">
        <v>-3.0517600000000001E-5</v>
      </c>
      <c r="F293">
        <v>0.394737</v>
      </c>
      <c r="G293" s="1">
        <v>3.8684100000000002E-7</v>
      </c>
      <c r="H293">
        <v>255</v>
      </c>
      <c r="I293">
        <v>0</v>
      </c>
      <c r="J293">
        <v>38</v>
      </c>
      <c r="K293" t="e">
        <v>#NAME?</v>
      </c>
      <c r="L293">
        <v>253587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2543</v>
      </c>
      <c r="U293" s="1">
        <v>-1.1967799999999999E-5</v>
      </c>
      <c r="V293" s="1">
        <v>-9.1971500000000005E-6</v>
      </c>
      <c r="W293" s="1">
        <v>1.4643E-9</v>
      </c>
      <c r="X293">
        <v>0</v>
      </c>
      <c r="Y293" s="1">
        <v>-1.48484E-8</v>
      </c>
      <c r="Z293" s="1">
        <v>-1.1966299999999999E-5</v>
      </c>
      <c r="AA293" s="1">
        <v>-9.1971500000000005E-6</v>
      </c>
      <c r="AB293" s="1">
        <v>3.7199199999999999E-7</v>
      </c>
      <c r="AC293" s="1">
        <v>1.5097E-5</v>
      </c>
      <c r="AD293" s="1">
        <v>-1.1966299999999999E-5</v>
      </c>
      <c r="AE293" s="1">
        <v>-9.1971500000000005E-6</v>
      </c>
      <c r="AF293" s="1">
        <v>3.7199199999999999E-7</v>
      </c>
      <c r="AG293" s="1">
        <v>1.5097E-5</v>
      </c>
      <c r="AH293">
        <v>4</v>
      </c>
      <c r="AI293">
        <v>0</v>
      </c>
      <c r="AJ293">
        <v>0</v>
      </c>
      <c r="AK293">
        <v>648178868</v>
      </c>
      <c r="AL293">
        <v>2543</v>
      </c>
      <c r="AM293">
        <v>16.204499999999999</v>
      </c>
      <c r="AN293">
        <v>1</v>
      </c>
      <c r="AO293">
        <v>1942</v>
      </c>
      <c r="AP293" s="2">
        <f t="shared" si="28"/>
        <v>-11966.3</v>
      </c>
      <c r="AQ293" s="2">
        <f t="shared" si="29"/>
        <v>-9197.15</v>
      </c>
      <c r="AR293" s="2">
        <f t="shared" si="30"/>
        <v>371.99199999999996</v>
      </c>
      <c r="AS293">
        <f t="shared" si="31"/>
        <v>220220.33333333334</v>
      </c>
      <c r="AT293">
        <f t="shared" si="32"/>
        <v>0.69999999999836859</v>
      </c>
    </row>
    <row r="294" spans="1:46" x14ac:dyDescent="0.35">
      <c r="A294" s="1">
        <v>-1.19688E-5</v>
      </c>
      <c r="B294" s="1">
        <v>-9.1903499999999992E-6</v>
      </c>
      <c r="C294" s="1">
        <v>3.9069400000000002E-7</v>
      </c>
      <c r="D294" s="1">
        <v>1.5095299999999999E-5</v>
      </c>
      <c r="E294" s="1">
        <v>-3.0517600000000001E-5</v>
      </c>
      <c r="F294">
        <v>0.37142900000000001</v>
      </c>
      <c r="G294" s="1">
        <v>3.7194799999999999E-7</v>
      </c>
      <c r="H294">
        <v>255</v>
      </c>
      <c r="I294">
        <v>0</v>
      </c>
      <c r="J294">
        <v>35</v>
      </c>
      <c r="K294" t="e">
        <v>#NAME?</v>
      </c>
      <c r="L294">
        <v>233567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2543</v>
      </c>
      <c r="U294" s="1">
        <v>-1.19675E-5</v>
      </c>
      <c r="V294" s="1">
        <v>-9.1971500000000005E-6</v>
      </c>
      <c r="W294" s="1">
        <v>-1.3600299999999999E-9</v>
      </c>
      <c r="X294" s="1">
        <v>6.8001600000000002E-9</v>
      </c>
      <c r="Y294" s="1">
        <v>1.87461E-8</v>
      </c>
      <c r="Z294" s="1">
        <v>-1.19688E-5</v>
      </c>
      <c r="AA294" s="1">
        <v>-9.1903499999999992E-6</v>
      </c>
      <c r="AB294" s="1">
        <v>3.9069400000000002E-7</v>
      </c>
      <c r="AC294" s="1">
        <v>1.5095299999999999E-5</v>
      </c>
      <c r="AD294" s="1">
        <v>-1.19688E-5</v>
      </c>
      <c r="AE294" s="1">
        <v>-9.1903499999999992E-6</v>
      </c>
      <c r="AF294" s="1">
        <v>3.9069400000000002E-7</v>
      </c>
      <c r="AG294" s="1">
        <v>1.5095299999999999E-5</v>
      </c>
      <c r="AH294">
        <v>4</v>
      </c>
      <c r="AI294">
        <v>0</v>
      </c>
      <c r="AJ294">
        <v>0</v>
      </c>
      <c r="AK294">
        <v>648191311</v>
      </c>
      <c r="AL294">
        <v>2543</v>
      </c>
      <c r="AM294">
        <v>16.204799999999999</v>
      </c>
      <c r="AN294">
        <v>1</v>
      </c>
      <c r="AO294">
        <v>1943</v>
      </c>
      <c r="AP294" s="2">
        <f t="shared" si="28"/>
        <v>-11968.8</v>
      </c>
      <c r="AQ294" s="2">
        <f t="shared" si="29"/>
        <v>-9190.3499999999985</v>
      </c>
      <c r="AR294" s="2">
        <f t="shared" si="30"/>
        <v>390.69400000000002</v>
      </c>
      <c r="AS294">
        <f t="shared" si="31"/>
        <v>222444.66666666666</v>
      </c>
      <c r="AT294">
        <f t="shared" si="32"/>
        <v>0.29999999999930083</v>
      </c>
    </row>
    <row r="295" spans="1:46" x14ac:dyDescent="0.35">
      <c r="A295" s="1">
        <v>-1.19627E-5</v>
      </c>
      <c r="B295" s="1">
        <v>-9.1903000000000008E-6</v>
      </c>
      <c r="C295" s="1">
        <v>3.8048300000000001E-7</v>
      </c>
      <c r="D295" s="1">
        <v>1.50902E-5</v>
      </c>
      <c r="E295" s="1">
        <v>-3.0517600000000001E-5</v>
      </c>
      <c r="F295">
        <v>0.85185200000000005</v>
      </c>
      <c r="G295" s="1">
        <v>3.9068600000000001E-7</v>
      </c>
      <c r="H295">
        <v>255</v>
      </c>
      <c r="I295">
        <v>0</v>
      </c>
      <c r="J295">
        <v>27</v>
      </c>
      <c r="K295" t="e">
        <v>#NAME?</v>
      </c>
      <c r="L295">
        <v>180180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2543</v>
      </c>
      <c r="U295" s="1">
        <v>-1.1967899999999999E-5</v>
      </c>
      <c r="V295" s="1">
        <v>-9.1954800000000006E-6</v>
      </c>
      <c r="W295" s="1">
        <v>5.17794E-9</v>
      </c>
      <c r="X295" s="1">
        <v>5.17794E-9</v>
      </c>
      <c r="Y295" s="1">
        <v>-1.02025E-8</v>
      </c>
      <c r="Z295" s="1">
        <v>-1.19627E-5</v>
      </c>
      <c r="AA295" s="1">
        <v>-9.1903000000000008E-6</v>
      </c>
      <c r="AB295" s="1">
        <v>3.8048300000000001E-7</v>
      </c>
      <c r="AC295" s="1">
        <v>1.50902E-5</v>
      </c>
      <c r="AD295" s="1">
        <v>-1.19627E-5</v>
      </c>
      <c r="AE295" s="1">
        <v>-9.1903000000000008E-6</v>
      </c>
      <c r="AF295" s="1">
        <v>3.8048300000000001E-7</v>
      </c>
      <c r="AG295" s="1">
        <v>1.50902E-5</v>
      </c>
      <c r="AH295">
        <v>4</v>
      </c>
      <c r="AI295">
        <v>0</v>
      </c>
      <c r="AJ295">
        <v>0</v>
      </c>
      <c r="AK295">
        <v>648203753</v>
      </c>
      <c r="AL295">
        <v>2543</v>
      </c>
      <c r="AM295">
        <v>16.205100000000002</v>
      </c>
      <c r="AN295">
        <v>1</v>
      </c>
      <c r="AO295">
        <v>1944</v>
      </c>
      <c r="AP295" s="2">
        <f t="shared" si="28"/>
        <v>-11962.7</v>
      </c>
      <c r="AQ295" s="2">
        <f t="shared" si="29"/>
        <v>-9190.3000000000011</v>
      </c>
      <c r="AR295" s="2">
        <f t="shared" si="30"/>
        <v>380.483</v>
      </c>
      <c r="AS295">
        <f t="shared" si="31"/>
        <v>213547</v>
      </c>
      <c r="AT295">
        <f t="shared" si="32"/>
        <v>0.30000000000285354</v>
      </c>
    </row>
    <row r="296" spans="1:46" x14ac:dyDescent="0.35">
      <c r="A296" s="1">
        <v>-1.19629E-5</v>
      </c>
      <c r="B296" s="1">
        <v>-9.1981200000000006E-6</v>
      </c>
      <c r="C296" s="1">
        <v>3.7240999999999998E-7</v>
      </c>
      <c r="D296" s="1">
        <v>1.50949E-5</v>
      </c>
      <c r="E296" s="1">
        <v>-3.0517600000000001E-5</v>
      </c>
      <c r="F296">
        <v>0.70588200000000001</v>
      </c>
      <c r="G296" s="1">
        <v>3.8043199999999998E-7</v>
      </c>
      <c r="H296">
        <v>255</v>
      </c>
      <c r="I296">
        <v>0</v>
      </c>
      <c r="J296">
        <v>34</v>
      </c>
      <c r="K296" t="e">
        <v>#NAME?</v>
      </c>
      <c r="L296">
        <v>226894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2543</v>
      </c>
      <c r="U296" s="1">
        <v>-1.19667E-5</v>
      </c>
      <c r="V296" s="1">
        <v>-9.1943100000000001E-6</v>
      </c>
      <c r="W296" s="1">
        <v>3.8041000000000001E-9</v>
      </c>
      <c r="X296" s="1">
        <v>-3.8025699999999996E-9</v>
      </c>
      <c r="Y296" s="1">
        <v>-8.0221999999999999E-9</v>
      </c>
      <c r="Z296" s="1">
        <v>-1.19629E-5</v>
      </c>
      <c r="AA296" s="1">
        <v>-9.1981200000000006E-6</v>
      </c>
      <c r="AB296" s="1">
        <v>3.7240999999999998E-7</v>
      </c>
      <c r="AC296" s="1">
        <v>1.50949E-5</v>
      </c>
      <c r="AD296" s="1">
        <v>-1.19629E-5</v>
      </c>
      <c r="AE296" s="1">
        <v>-9.1981200000000006E-6</v>
      </c>
      <c r="AF296" s="1">
        <v>3.7240999999999998E-7</v>
      </c>
      <c r="AG296" s="1">
        <v>1.50949E-5</v>
      </c>
      <c r="AH296">
        <v>4</v>
      </c>
      <c r="AI296">
        <v>0</v>
      </c>
      <c r="AJ296">
        <v>0</v>
      </c>
      <c r="AK296">
        <v>648216195</v>
      </c>
      <c r="AL296">
        <v>2543</v>
      </c>
      <c r="AM296">
        <v>16.205400000000001</v>
      </c>
      <c r="AN296">
        <v>1</v>
      </c>
      <c r="AO296">
        <v>1945</v>
      </c>
      <c r="AP296" s="2">
        <f t="shared" si="28"/>
        <v>-11962.9</v>
      </c>
      <c r="AQ296" s="2">
        <f t="shared" si="29"/>
        <v>-9198.1200000000008</v>
      </c>
      <c r="AR296" s="2">
        <f t="shared" si="30"/>
        <v>372.40999999999997</v>
      </c>
      <c r="AS296">
        <f t="shared" si="31"/>
        <v>195751.33333333334</v>
      </c>
      <c r="AT296">
        <f t="shared" si="32"/>
        <v>0.29999999999930083</v>
      </c>
    </row>
    <row r="297" spans="1:46" x14ac:dyDescent="0.35">
      <c r="A297" s="1">
        <v>-1.19533E-5</v>
      </c>
      <c r="B297" s="1">
        <v>-9.20155E-6</v>
      </c>
      <c r="C297" s="1">
        <v>3.7935799999999997E-7</v>
      </c>
      <c r="D297" s="1">
        <v>1.50895E-5</v>
      </c>
      <c r="E297" s="1">
        <v>-3.0517600000000001E-5</v>
      </c>
      <c r="F297">
        <v>0.703704</v>
      </c>
      <c r="G297" s="1">
        <v>3.7237500000000002E-7</v>
      </c>
      <c r="H297">
        <v>255</v>
      </c>
      <c r="I297">
        <v>0</v>
      </c>
      <c r="J297">
        <v>27</v>
      </c>
      <c r="K297" t="e">
        <v>#NAME?</v>
      </c>
      <c r="L297">
        <v>180180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2543</v>
      </c>
      <c r="U297" s="1">
        <v>-1.19658E-5</v>
      </c>
      <c r="V297" s="1">
        <v>-9.1953199999999996E-6</v>
      </c>
      <c r="W297" s="1">
        <v>1.24626E-8</v>
      </c>
      <c r="X297" s="1">
        <v>-6.2313100000000001E-9</v>
      </c>
      <c r="Y297" s="1">
        <v>6.98262E-9</v>
      </c>
      <c r="Z297" s="1">
        <v>-1.19533E-5</v>
      </c>
      <c r="AA297" s="1">
        <v>-9.20155E-6</v>
      </c>
      <c r="AB297" s="1">
        <v>3.7935799999999997E-7</v>
      </c>
      <c r="AC297" s="1">
        <v>1.50895E-5</v>
      </c>
      <c r="AD297" s="1">
        <v>-1.19533E-5</v>
      </c>
      <c r="AE297" s="1">
        <v>-9.20155E-6</v>
      </c>
      <c r="AF297" s="1">
        <v>3.7935799999999997E-7</v>
      </c>
      <c r="AG297" s="1">
        <v>1.50895E-5</v>
      </c>
      <c r="AH297">
        <v>4</v>
      </c>
      <c r="AI297">
        <v>0</v>
      </c>
      <c r="AJ297">
        <v>0</v>
      </c>
      <c r="AK297">
        <v>648228636</v>
      </c>
      <c r="AL297">
        <v>2543</v>
      </c>
      <c r="AM297">
        <v>16.2057</v>
      </c>
      <c r="AN297">
        <v>1</v>
      </c>
      <c r="AO297">
        <v>1946</v>
      </c>
      <c r="AP297" s="2">
        <f t="shared" si="28"/>
        <v>-11953.3</v>
      </c>
      <c r="AQ297" s="2">
        <f t="shared" si="29"/>
        <v>-9201.5499999999993</v>
      </c>
      <c r="AR297" s="2">
        <f t="shared" si="30"/>
        <v>379.35799999999995</v>
      </c>
      <c r="AS297">
        <f t="shared" si="31"/>
        <v>206873.66666666666</v>
      </c>
      <c r="AT297">
        <f t="shared" si="32"/>
        <v>0.29999999999930083</v>
      </c>
    </row>
    <row r="298" spans="1:46" x14ac:dyDescent="0.35">
      <c r="A298" s="1">
        <v>-1.19573E-5</v>
      </c>
      <c r="B298" s="1">
        <v>-9.1916000000000002E-6</v>
      </c>
      <c r="C298" s="1">
        <v>3.7933300000000003E-7</v>
      </c>
      <c r="D298" s="1">
        <v>1.5086700000000001E-5</v>
      </c>
      <c r="E298" s="1">
        <v>-3.0517600000000001E-5</v>
      </c>
      <c r="F298">
        <v>0.53125</v>
      </c>
      <c r="G298" s="1">
        <v>3.7933300000000003E-7</v>
      </c>
      <c r="H298">
        <v>255</v>
      </c>
      <c r="I298">
        <v>0</v>
      </c>
      <c r="J298">
        <v>32</v>
      </c>
      <c r="K298" t="e">
        <v>#NAME?</v>
      </c>
      <c r="L298">
        <v>213547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2543</v>
      </c>
      <c r="U298" s="1">
        <v>-1.19627E-5</v>
      </c>
      <c r="V298" s="1">
        <v>-9.1969899999999995E-6</v>
      </c>
      <c r="W298" s="1">
        <v>5.3864599999999996E-9</v>
      </c>
      <c r="X298" s="1">
        <v>5.3864599999999996E-9</v>
      </c>
      <c r="Y298">
        <v>0</v>
      </c>
      <c r="Z298" s="1">
        <v>-1.19573E-5</v>
      </c>
      <c r="AA298" s="1">
        <v>-9.1916000000000002E-6</v>
      </c>
      <c r="AB298" s="1">
        <v>3.7933300000000003E-7</v>
      </c>
      <c r="AC298" s="1">
        <v>1.5086700000000001E-5</v>
      </c>
      <c r="AD298" s="1">
        <v>-1.19573E-5</v>
      </c>
      <c r="AE298" s="1">
        <v>-9.1916000000000002E-6</v>
      </c>
      <c r="AF298" s="1">
        <v>3.7933300000000003E-7</v>
      </c>
      <c r="AG298" s="1">
        <v>1.5086700000000001E-5</v>
      </c>
      <c r="AH298">
        <v>4</v>
      </c>
      <c r="AI298">
        <v>0</v>
      </c>
      <c r="AJ298">
        <v>0</v>
      </c>
      <c r="AK298">
        <v>648241078</v>
      </c>
      <c r="AL298">
        <v>2543</v>
      </c>
      <c r="AM298">
        <v>16.206</v>
      </c>
      <c r="AN298">
        <v>1</v>
      </c>
      <c r="AO298">
        <v>1947</v>
      </c>
      <c r="AP298" s="2">
        <f t="shared" si="28"/>
        <v>-11957.3</v>
      </c>
      <c r="AQ298" s="2">
        <f t="shared" si="29"/>
        <v>-9191.6</v>
      </c>
      <c r="AR298" s="2">
        <f t="shared" si="30"/>
        <v>379.33300000000003</v>
      </c>
      <c r="AS298">
        <f t="shared" si="31"/>
        <v>204649</v>
      </c>
      <c r="AT298">
        <f t="shared" si="32"/>
        <v>0.29999999999930083</v>
      </c>
    </row>
    <row r="299" spans="1:46" x14ac:dyDescent="0.35">
      <c r="A299" s="1">
        <v>-1.1971699999999999E-5</v>
      </c>
      <c r="B299" s="1">
        <v>-9.2109500000000003E-6</v>
      </c>
      <c r="C299" s="1">
        <v>3.7437500000000002E-7</v>
      </c>
      <c r="D299" s="1">
        <v>1.51097E-5</v>
      </c>
      <c r="E299" s="1">
        <v>-3.0517600000000001E-5</v>
      </c>
      <c r="F299">
        <v>0.42424200000000001</v>
      </c>
      <c r="G299" s="1">
        <v>3.7933300000000003E-7</v>
      </c>
      <c r="H299">
        <v>255</v>
      </c>
      <c r="I299">
        <v>0</v>
      </c>
      <c r="J299">
        <v>33</v>
      </c>
      <c r="K299" t="e">
        <v>#NAME?</v>
      </c>
      <c r="L299">
        <v>220220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2543</v>
      </c>
      <c r="U299" s="1">
        <v>-1.1961500000000001E-5</v>
      </c>
      <c r="V299" s="1">
        <v>-9.1956500000000006E-6</v>
      </c>
      <c r="W299" s="1">
        <v>-1.02025E-8</v>
      </c>
      <c r="X299" s="1">
        <v>-1.5303799999999998E-8</v>
      </c>
      <c r="Y299" s="1">
        <v>-4.9586699999999998E-9</v>
      </c>
      <c r="Z299" s="1">
        <v>-1.1971699999999999E-5</v>
      </c>
      <c r="AA299" s="1">
        <v>-9.2109500000000003E-6</v>
      </c>
      <c r="AB299" s="1">
        <v>3.7437500000000002E-7</v>
      </c>
      <c r="AC299" s="1">
        <v>1.51097E-5</v>
      </c>
      <c r="AD299" s="1">
        <v>-1.1971699999999999E-5</v>
      </c>
      <c r="AE299" s="1">
        <v>-9.2109500000000003E-6</v>
      </c>
      <c r="AF299" s="1">
        <v>3.7437500000000002E-7</v>
      </c>
      <c r="AG299" s="1">
        <v>1.51097E-5</v>
      </c>
      <c r="AH299">
        <v>4</v>
      </c>
      <c r="AI299">
        <v>0</v>
      </c>
      <c r="AJ299">
        <v>0</v>
      </c>
      <c r="AK299">
        <v>648253520</v>
      </c>
      <c r="AL299">
        <v>2543</v>
      </c>
      <c r="AM299">
        <v>16.206299999999999</v>
      </c>
      <c r="AN299">
        <v>1</v>
      </c>
      <c r="AO299">
        <v>1948</v>
      </c>
      <c r="AP299" s="2">
        <f t="shared" si="28"/>
        <v>-11971.699999999999</v>
      </c>
      <c r="AQ299" s="2">
        <f t="shared" si="29"/>
        <v>-9210.9500000000007</v>
      </c>
      <c r="AR299" s="2">
        <f t="shared" si="30"/>
        <v>374.375</v>
      </c>
      <c r="AS299">
        <f t="shared" si="31"/>
        <v>204649</v>
      </c>
      <c r="AT299">
        <f t="shared" si="32"/>
        <v>0.29999999999930083</v>
      </c>
    </row>
    <row r="300" spans="1:46" x14ac:dyDescent="0.35">
      <c r="A300" s="1">
        <v>-1.1959E-5</v>
      </c>
      <c r="B300" s="1">
        <v>-9.2072000000000005E-6</v>
      </c>
      <c r="C300" s="1">
        <v>3.7432900000000002E-7</v>
      </c>
      <c r="D300" s="1">
        <v>1.50973E-5</v>
      </c>
      <c r="E300" s="1">
        <v>-3.0517600000000001E-5</v>
      </c>
      <c r="F300">
        <v>0.37036999999999998</v>
      </c>
      <c r="G300" s="1">
        <v>3.7432900000000002E-7</v>
      </c>
      <c r="H300">
        <v>255</v>
      </c>
      <c r="I300">
        <v>0</v>
      </c>
      <c r="J300">
        <v>27</v>
      </c>
      <c r="K300" t="e">
        <v>#NAME?</v>
      </c>
      <c r="L300">
        <v>180180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2543</v>
      </c>
      <c r="U300" s="1">
        <v>-1.19641E-5</v>
      </c>
      <c r="V300" s="1">
        <v>-9.1994899999999999E-6</v>
      </c>
      <c r="W300" s="1">
        <v>5.1395999999999999E-9</v>
      </c>
      <c r="X300" s="1">
        <v>-7.7078700000000002E-9</v>
      </c>
      <c r="Y300">
        <v>0</v>
      </c>
      <c r="Z300" s="1">
        <v>-1.1959E-5</v>
      </c>
      <c r="AA300" s="1">
        <v>-9.2072000000000005E-6</v>
      </c>
      <c r="AB300" s="1">
        <v>3.7432900000000002E-7</v>
      </c>
      <c r="AC300" s="1">
        <v>1.50973E-5</v>
      </c>
      <c r="AD300" s="1">
        <v>-1.1959E-5</v>
      </c>
      <c r="AE300" s="1">
        <v>-9.2072000000000005E-6</v>
      </c>
      <c r="AF300" s="1">
        <v>3.7432900000000002E-7</v>
      </c>
      <c r="AG300" s="1">
        <v>1.50973E-5</v>
      </c>
      <c r="AH300">
        <v>4</v>
      </c>
      <c r="AI300">
        <v>0</v>
      </c>
      <c r="AJ300">
        <v>0</v>
      </c>
      <c r="AK300">
        <v>648265962</v>
      </c>
      <c r="AL300">
        <v>2543</v>
      </c>
      <c r="AM300">
        <v>16.206600000000002</v>
      </c>
      <c r="AN300">
        <v>1</v>
      </c>
      <c r="AO300">
        <v>1949</v>
      </c>
      <c r="AP300" s="2">
        <f t="shared" si="28"/>
        <v>-11959</v>
      </c>
      <c r="AQ300" s="2">
        <f t="shared" si="29"/>
        <v>-9207.2000000000007</v>
      </c>
      <c r="AR300" s="2">
        <f t="shared" si="30"/>
        <v>374.32900000000001</v>
      </c>
      <c r="AS300">
        <f t="shared" si="31"/>
        <v>184629</v>
      </c>
      <c r="AT300">
        <f t="shared" si="32"/>
        <v>0.30000000000285354</v>
      </c>
    </row>
    <row r="301" spans="1:46" x14ac:dyDescent="0.35">
      <c r="A301" s="1">
        <v>-1.19629E-5</v>
      </c>
      <c r="B301" s="1">
        <v>-9.2093500000000002E-6</v>
      </c>
      <c r="C301" s="1">
        <v>3.5985399999999999E-7</v>
      </c>
      <c r="D301" s="1">
        <v>1.5101400000000001E-5</v>
      </c>
      <c r="E301" s="1">
        <v>-3.0517600000000001E-5</v>
      </c>
      <c r="F301">
        <v>0.60869600000000001</v>
      </c>
      <c r="G301" s="1">
        <v>3.7432900000000002E-7</v>
      </c>
      <c r="H301">
        <v>255</v>
      </c>
      <c r="I301">
        <v>0</v>
      </c>
      <c r="J301">
        <v>23</v>
      </c>
      <c r="K301" t="e">
        <v>#NAME?</v>
      </c>
      <c r="L301">
        <v>153487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2543</v>
      </c>
      <c r="U301" s="1">
        <v>-1.19629E-5</v>
      </c>
      <c r="V301" s="1">
        <v>-9.2014999999999999E-6</v>
      </c>
      <c r="W301">
        <v>0</v>
      </c>
      <c r="X301" s="1">
        <v>-7.8473999999999992E-9</v>
      </c>
      <c r="Y301" s="1">
        <v>-1.4474300000000001E-8</v>
      </c>
      <c r="Z301" s="1">
        <v>-1.19629E-5</v>
      </c>
      <c r="AA301" s="1">
        <v>-9.2093500000000002E-6</v>
      </c>
      <c r="AB301" s="1">
        <v>3.5985399999999999E-7</v>
      </c>
      <c r="AC301" s="1">
        <v>1.5101400000000001E-5</v>
      </c>
      <c r="AD301" s="1">
        <v>-1.19629E-5</v>
      </c>
      <c r="AE301" s="1">
        <v>-9.2093500000000002E-6</v>
      </c>
      <c r="AF301" s="1">
        <v>3.5985399999999999E-7</v>
      </c>
      <c r="AG301" s="1">
        <v>1.5101400000000001E-5</v>
      </c>
      <c r="AH301">
        <v>4</v>
      </c>
      <c r="AI301">
        <v>0</v>
      </c>
      <c r="AJ301">
        <v>0</v>
      </c>
      <c r="AK301">
        <v>648278404</v>
      </c>
      <c r="AL301">
        <v>2543</v>
      </c>
      <c r="AM301">
        <v>16.207000000000001</v>
      </c>
      <c r="AN301">
        <v>1</v>
      </c>
      <c r="AO301">
        <v>1950</v>
      </c>
      <c r="AP301" s="2">
        <f t="shared" si="28"/>
        <v>-11962.9</v>
      </c>
      <c r="AQ301" s="2">
        <f t="shared" si="29"/>
        <v>-9209.35</v>
      </c>
      <c r="AR301" s="2">
        <f t="shared" si="30"/>
        <v>359.85399999999998</v>
      </c>
      <c r="AS301">
        <f t="shared" si="31"/>
        <v>151262.33333333334</v>
      </c>
      <c r="AT301">
        <f t="shared" si="32"/>
        <v>0.39999999999906777</v>
      </c>
    </row>
    <row r="302" spans="1:46" x14ac:dyDescent="0.35">
      <c r="A302" s="1">
        <v>-1.19668E-5</v>
      </c>
      <c r="B302" s="1">
        <v>-9.2113100000000001E-6</v>
      </c>
      <c r="C302" s="1">
        <v>3.47396E-7</v>
      </c>
      <c r="D302" s="1">
        <v>1.5105399999999999E-5</v>
      </c>
      <c r="E302" s="1">
        <v>-3.0517600000000001E-5</v>
      </c>
      <c r="F302">
        <v>0.61111099999999996</v>
      </c>
      <c r="G302" s="1">
        <v>3.5980199999999998E-7</v>
      </c>
      <c r="H302">
        <v>255</v>
      </c>
      <c r="I302">
        <v>0</v>
      </c>
      <c r="J302">
        <v>18</v>
      </c>
      <c r="K302" t="e">
        <v>#NAME?</v>
      </c>
      <c r="L302">
        <v>120120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2543</v>
      </c>
      <c r="U302" s="1">
        <v>-1.19629E-5</v>
      </c>
      <c r="V302" s="1">
        <v>-9.2034999999999992E-6</v>
      </c>
      <c r="W302" s="1">
        <v>-3.9052999999999997E-9</v>
      </c>
      <c r="X302" s="1">
        <v>-7.8121300000000008E-9</v>
      </c>
      <c r="Y302" s="1">
        <v>-1.24059E-8</v>
      </c>
      <c r="Z302" s="1">
        <v>-1.19668E-5</v>
      </c>
      <c r="AA302" s="1">
        <v>-9.2113100000000001E-6</v>
      </c>
      <c r="AB302" s="1">
        <v>3.47396E-7</v>
      </c>
      <c r="AC302" s="1">
        <v>1.5105399999999999E-5</v>
      </c>
      <c r="AD302" s="1">
        <v>-1.19668E-5</v>
      </c>
      <c r="AE302" s="1">
        <v>-9.2113100000000001E-6</v>
      </c>
      <c r="AF302" s="1">
        <v>3.47396E-7</v>
      </c>
      <c r="AG302" s="1">
        <v>1.5105399999999999E-5</v>
      </c>
      <c r="AH302">
        <v>4</v>
      </c>
      <c r="AI302">
        <v>0</v>
      </c>
      <c r="AJ302">
        <v>0</v>
      </c>
      <c r="AK302">
        <v>648290846</v>
      </c>
      <c r="AL302">
        <v>2543</v>
      </c>
      <c r="AM302">
        <v>16.2073</v>
      </c>
      <c r="AN302">
        <v>1</v>
      </c>
      <c r="AO302">
        <v>1951</v>
      </c>
      <c r="AP302" s="2">
        <f t="shared" si="28"/>
        <v>-11966.800000000001</v>
      </c>
      <c r="AQ302" s="2">
        <f t="shared" si="29"/>
        <v>-9211.31</v>
      </c>
      <c r="AR302" s="2">
        <f t="shared" si="30"/>
        <v>347.39600000000002</v>
      </c>
      <c r="AS302">
        <f t="shared" si="31"/>
        <v>151262.33333333334</v>
      </c>
      <c r="AT302">
        <f t="shared" si="32"/>
        <v>0.29999999999930083</v>
      </c>
    </row>
    <row r="303" spans="1:46" x14ac:dyDescent="0.35">
      <c r="A303" s="1">
        <v>-1.19549E-5</v>
      </c>
      <c r="B303" s="1">
        <v>-9.1987200000000002E-6</v>
      </c>
      <c r="C303" s="1">
        <v>3.3816099999999998E-7</v>
      </c>
      <c r="D303" s="1">
        <v>1.50881E-5</v>
      </c>
      <c r="E303" s="1">
        <v>-3.0517600000000001E-5</v>
      </c>
      <c r="F303">
        <v>0.55555600000000005</v>
      </c>
      <c r="G303" s="1">
        <v>3.4735100000000002E-7</v>
      </c>
      <c r="H303">
        <v>255</v>
      </c>
      <c r="I303">
        <v>0</v>
      </c>
      <c r="J303">
        <v>27</v>
      </c>
      <c r="K303" t="e">
        <v>#NAME?</v>
      </c>
      <c r="L303">
        <v>180180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2543</v>
      </c>
      <c r="U303" s="1">
        <v>-1.1963900000000001E-5</v>
      </c>
      <c r="V303" s="1">
        <v>-9.2055099999999992E-6</v>
      </c>
      <c r="W303" s="1">
        <v>9.0449000000000005E-9</v>
      </c>
      <c r="X303" s="1">
        <v>6.7848299999999996E-9</v>
      </c>
      <c r="Y303" s="1">
        <v>-9.1905699999999996E-9</v>
      </c>
      <c r="Z303" s="1">
        <v>-1.19549E-5</v>
      </c>
      <c r="AA303" s="1">
        <v>-9.1987200000000002E-6</v>
      </c>
      <c r="AB303" s="1">
        <v>3.3816099999999998E-7</v>
      </c>
      <c r="AC303" s="1">
        <v>1.50881E-5</v>
      </c>
      <c r="AD303" s="1">
        <v>-1.19549E-5</v>
      </c>
      <c r="AE303" s="1">
        <v>-9.1987200000000002E-6</v>
      </c>
      <c r="AF303" s="1">
        <v>3.3816099999999998E-7</v>
      </c>
      <c r="AG303" s="1">
        <v>1.50881E-5</v>
      </c>
      <c r="AH303">
        <v>4</v>
      </c>
      <c r="AI303">
        <v>0</v>
      </c>
      <c r="AJ303">
        <v>0</v>
      </c>
      <c r="AK303">
        <v>648303289</v>
      </c>
      <c r="AL303">
        <v>2543</v>
      </c>
      <c r="AM303">
        <v>16.207599999999999</v>
      </c>
      <c r="AN303">
        <v>1</v>
      </c>
      <c r="AO303">
        <v>1952</v>
      </c>
      <c r="AP303" s="2">
        <f t="shared" si="28"/>
        <v>-11954.9</v>
      </c>
      <c r="AQ303" s="2">
        <f t="shared" si="29"/>
        <v>-9198.7199999999993</v>
      </c>
      <c r="AR303" s="2">
        <f t="shared" si="30"/>
        <v>338.161</v>
      </c>
      <c r="AS303">
        <f t="shared" si="31"/>
        <v>173506.66666666666</v>
      </c>
      <c r="AT303">
        <f t="shared" si="32"/>
        <v>0.29999999999930083</v>
      </c>
    </row>
    <row r="304" spans="1:46" x14ac:dyDescent="0.35">
      <c r="A304" s="1">
        <v>-1.19628E-5</v>
      </c>
      <c r="B304" s="1">
        <v>-9.2018900000000001E-6</v>
      </c>
      <c r="C304" s="1">
        <v>3.1792100000000001E-7</v>
      </c>
      <c r="D304" s="1">
        <v>1.50958E-5</v>
      </c>
      <c r="E304" s="1">
        <v>-3.0517600000000001E-5</v>
      </c>
      <c r="F304">
        <v>0.484848</v>
      </c>
      <c r="G304" s="1">
        <v>3.38135E-7</v>
      </c>
      <c r="H304">
        <v>255</v>
      </c>
      <c r="I304">
        <v>0</v>
      </c>
      <c r="J304">
        <v>33</v>
      </c>
      <c r="K304" t="e">
        <v>#NAME?</v>
      </c>
      <c r="L304">
        <v>220220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2543</v>
      </c>
      <c r="U304" s="1">
        <v>-1.19618E-5</v>
      </c>
      <c r="V304" s="1">
        <v>-9.2038399999999993E-6</v>
      </c>
      <c r="W304" s="1">
        <v>-9.7364199999999998E-10</v>
      </c>
      <c r="X304" s="1">
        <v>1.9472799999999999E-9</v>
      </c>
      <c r="Y304" s="1">
        <v>-2.0213399999999999E-8</v>
      </c>
      <c r="Z304" s="1">
        <v>-1.19628E-5</v>
      </c>
      <c r="AA304" s="1">
        <v>-9.2018900000000001E-6</v>
      </c>
      <c r="AB304" s="1">
        <v>3.1792100000000001E-7</v>
      </c>
      <c r="AC304" s="1">
        <v>1.50958E-5</v>
      </c>
      <c r="AD304" s="1">
        <v>-1.19628E-5</v>
      </c>
      <c r="AE304" s="1">
        <v>-9.2018900000000001E-6</v>
      </c>
      <c r="AF304" s="1">
        <v>3.1792100000000001E-7</v>
      </c>
      <c r="AG304" s="1">
        <v>1.50958E-5</v>
      </c>
      <c r="AH304">
        <v>4</v>
      </c>
      <c r="AI304">
        <v>0</v>
      </c>
      <c r="AJ304">
        <v>0</v>
      </c>
      <c r="AK304">
        <v>648315731</v>
      </c>
      <c r="AL304">
        <v>2543</v>
      </c>
      <c r="AM304">
        <v>16.207899999999999</v>
      </c>
      <c r="AN304">
        <v>1</v>
      </c>
      <c r="AO304">
        <v>1953</v>
      </c>
      <c r="AP304" s="2">
        <f t="shared" si="28"/>
        <v>-11962.8</v>
      </c>
      <c r="AQ304" s="2">
        <f t="shared" si="29"/>
        <v>-9201.89</v>
      </c>
      <c r="AR304" s="2">
        <f t="shared" si="30"/>
        <v>317.92099999999999</v>
      </c>
      <c r="AS304">
        <f t="shared" si="31"/>
        <v>206873.33333333334</v>
      </c>
      <c r="AT304">
        <f t="shared" si="32"/>
        <v>0.29999999999930083</v>
      </c>
    </row>
    <row r="305" spans="1:46" x14ac:dyDescent="0.35">
      <c r="A305" s="1">
        <v>-1.1952399999999999E-5</v>
      </c>
      <c r="B305" s="1">
        <v>-9.2067400000000006E-6</v>
      </c>
      <c r="C305" s="1">
        <v>3.3429000000000001E-7</v>
      </c>
      <c r="D305" s="1">
        <v>1.50909E-5</v>
      </c>
      <c r="E305" s="1">
        <v>-3.0517600000000001E-5</v>
      </c>
      <c r="F305">
        <v>0.66666700000000001</v>
      </c>
      <c r="G305" s="1">
        <v>3.17871E-7</v>
      </c>
      <c r="H305">
        <v>255</v>
      </c>
      <c r="I305">
        <v>0</v>
      </c>
      <c r="J305">
        <v>33</v>
      </c>
      <c r="K305" t="e">
        <v>#NAME?</v>
      </c>
      <c r="L305">
        <v>220220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2543</v>
      </c>
      <c r="U305" s="1">
        <v>-1.19621E-5</v>
      </c>
      <c r="V305" s="1">
        <v>-9.2034999999999992E-6</v>
      </c>
      <c r="W305" s="1">
        <v>9.7118899999999992E-9</v>
      </c>
      <c r="X305" s="1">
        <v>-3.2367800000000001E-9</v>
      </c>
      <c r="Y305" s="1">
        <v>1.6418499999999999E-8</v>
      </c>
      <c r="Z305" s="1">
        <v>-1.1952399999999999E-5</v>
      </c>
      <c r="AA305" s="1">
        <v>-9.2067400000000006E-6</v>
      </c>
      <c r="AB305" s="1">
        <v>3.3429000000000001E-7</v>
      </c>
      <c r="AC305" s="1">
        <v>1.50909E-5</v>
      </c>
      <c r="AD305" s="1">
        <v>-1.1952399999999999E-5</v>
      </c>
      <c r="AE305" s="1">
        <v>-9.2067400000000006E-6</v>
      </c>
      <c r="AF305" s="1">
        <v>3.3429000000000001E-7</v>
      </c>
      <c r="AG305" s="1">
        <v>1.50909E-5</v>
      </c>
      <c r="AH305">
        <v>4</v>
      </c>
      <c r="AI305">
        <v>0</v>
      </c>
      <c r="AJ305">
        <v>0</v>
      </c>
      <c r="AK305">
        <v>648328173</v>
      </c>
      <c r="AL305">
        <v>2543</v>
      </c>
      <c r="AM305">
        <v>16.208200000000001</v>
      </c>
      <c r="AN305">
        <v>1</v>
      </c>
      <c r="AO305">
        <v>1954</v>
      </c>
      <c r="AP305" s="2">
        <f t="shared" si="28"/>
        <v>-11952.4</v>
      </c>
      <c r="AQ305" s="2">
        <f t="shared" si="29"/>
        <v>-9206.74</v>
      </c>
      <c r="AR305" s="2">
        <f t="shared" si="30"/>
        <v>334.29</v>
      </c>
      <c r="AS305">
        <f t="shared" si="31"/>
        <v>220220</v>
      </c>
      <c r="AT305">
        <f t="shared" si="32"/>
        <v>0.30000000000285354</v>
      </c>
    </row>
    <row r="306" spans="1:46" x14ac:dyDescent="0.35">
      <c r="A306" s="1">
        <v>-1.19598E-5</v>
      </c>
      <c r="B306" s="1">
        <v>-9.2058099999999999E-6</v>
      </c>
      <c r="C306" s="1">
        <v>3.5048099999999997E-7</v>
      </c>
      <c r="D306" s="1">
        <v>1.50966E-5</v>
      </c>
      <c r="E306" s="1">
        <v>-3.0517600000000001E-5</v>
      </c>
      <c r="F306">
        <v>0.63636400000000004</v>
      </c>
      <c r="G306" s="1">
        <v>3.3429000000000001E-7</v>
      </c>
      <c r="H306">
        <v>255</v>
      </c>
      <c r="I306">
        <v>0</v>
      </c>
      <c r="J306">
        <v>33</v>
      </c>
      <c r="K306" t="e">
        <v>#NAME?</v>
      </c>
      <c r="L306">
        <v>220220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2543</v>
      </c>
      <c r="U306" s="1">
        <v>-1.19598E-5</v>
      </c>
      <c r="V306" s="1">
        <v>-9.2043400000000004E-6</v>
      </c>
      <c r="W306">
        <v>0</v>
      </c>
      <c r="X306" s="1">
        <v>-1.4704300000000001E-9</v>
      </c>
      <c r="Y306" s="1">
        <v>1.6191599999999999E-8</v>
      </c>
      <c r="Z306" s="1">
        <v>-1.19598E-5</v>
      </c>
      <c r="AA306" s="1">
        <v>-9.2058099999999999E-6</v>
      </c>
      <c r="AB306" s="1">
        <v>3.5048099999999997E-7</v>
      </c>
      <c r="AC306" s="1">
        <v>1.50966E-5</v>
      </c>
      <c r="AD306" s="1">
        <v>-1.19598E-5</v>
      </c>
      <c r="AE306" s="1">
        <v>-9.2058099999999999E-6</v>
      </c>
      <c r="AF306" s="1">
        <v>3.5048099999999997E-7</v>
      </c>
      <c r="AG306" s="1">
        <v>1.50966E-5</v>
      </c>
      <c r="AH306">
        <v>4</v>
      </c>
      <c r="AI306">
        <v>0</v>
      </c>
      <c r="AJ306">
        <v>0</v>
      </c>
      <c r="AK306">
        <v>648340615</v>
      </c>
      <c r="AL306">
        <v>2543</v>
      </c>
      <c r="AM306">
        <v>16.208500000000001</v>
      </c>
      <c r="AN306">
        <v>1</v>
      </c>
      <c r="AO306">
        <v>1955</v>
      </c>
      <c r="AP306" s="2">
        <f t="shared" si="28"/>
        <v>-11959.800000000001</v>
      </c>
      <c r="AQ306" s="2">
        <f t="shared" si="29"/>
        <v>-9205.81</v>
      </c>
      <c r="AR306" s="2">
        <f t="shared" si="30"/>
        <v>350.48099999999999</v>
      </c>
      <c r="AS306">
        <f t="shared" si="31"/>
        <v>195751</v>
      </c>
      <c r="AT306">
        <f t="shared" si="32"/>
        <v>0.29999999999930083</v>
      </c>
    </row>
    <row r="307" spans="1:46" x14ac:dyDescent="0.35">
      <c r="A307" s="1">
        <v>-1.1950099999999999E-5</v>
      </c>
      <c r="B307" s="1">
        <v>-9.2096999999999993E-6</v>
      </c>
      <c r="C307" s="1">
        <v>3.4784200000000003E-7</v>
      </c>
      <c r="D307" s="1">
        <v>1.50912E-5</v>
      </c>
      <c r="E307" s="1">
        <v>-3.0517600000000001E-5</v>
      </c>
      <c r="F307">
        <v>0.59090900000000002</v>
      </c>
      <c r="G307" s="1">
        <v>3.5046399999999998E-7</v>
      </c>
      <c r="H307">
        <v>255</v>
      </c>
      <c r="I307">
        <v>0</v>
      </c>
      <c r="J307">
        <v>22</v>
      </c>
      <c r="K307" t="e">
        <v>#NAME?</v>
      </c>
      <c r="L307">
        <v>146813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2543</v>
      </c>
      <c r="U307" s="1">
        <v>-1.19598E-5</v>
      </c>
      <c r="V307" s="1">
        <v>-9.2048399999999998E-6</v>
      </c>
      <c r="W307" s="1">
        <v>9.7210900000000004E-9</v>
      </c>
      <c r="X307" s="1">
        <v>-4.8590099999999997E-9</v>
      </c>
      <c r="Y307" s="1">
        <v>-2.6219299999999999E-9</v>
      </c>
      <c r="Z307" s="1">
        <v>-1.1950099999999999E-5</v>
      </c>
      <c r="AA307" s="1">
        <v>-9.2096999999999993E-6</v>
      </c>
      <c r="AB307" s="1">
        <v>3.4784200000000003E-7</v>
      </c>
      <c r="AC307" s="1">
        <v>1.50912E-5</v>
      </c>
      <c r="AD307" s="1">
        <v>-1.1950099999999999E-5</v>
      </c>
      <c r="AE307" s="1">
        <v>-9.2096999999999993E-6</v>
      </c>
      <c r="AF307" s="1">
        <v>3.4784200000000003E-7</v>
      </c>
      <c r="AG307" s="1">
        <v>1.50912E-5</v>
      </c>
      <c r="AH307">
        <v>4</v>
      </c>
      <c r="AI307">
        <v>0</v>
      </c>
      <c r="AJ307">
        <v>0</v>
      </c>
      <c r="AK307">
        <v>648353058</v>
      </c>
      <c r="AL307">
        <v>2543</v>
      </c>
      <c r="AM307">
        <v>16.2088</v>
      </c>
      <c r="AN307">
        <v>1</v>
      </c>
      <c r="AO307">
        <v>1956</v>
      </c>
      <c r="AP307" s="2">
        <f t="shared" si="28"/>
        <v>-11950.099999999999</v>
      </c>
      <c r="AQ307" s="2">
        <f t="shared" si="29"/>
        <v>-9209.6999999999989</v>
      </c>
      <c r="AR307" s="2">
        <f t="shared" si="30"/>
        <v>347.84200000000004</v>
      </c>
      <c r="AS307">
        <f t="shared" si="31"/>
        <v>175731</v>
      </c>
      <c r="AT307">
        <f t="shared" si="32"/>
        <v>0.29999999999930083</v>
      </c>
    </row>
    <row r="308" spans="1:46" x14ac:dyDescent="0.35">
      <c r="A308" s="1">
        <v>-1.19575E-5</v>
      </c>
      <c r="B308" s="1">
        <v>-9.2096999999999993E-6</v>
      </c>
      <c r="C308" s="1">
        <v>3.44176E-7</v>
      </c>
      <c r="D308" s="1">
        <v>1.5097E-5</v>
      </c>
      <c r="E308" s="1">
        <v>-3.0517600000000001E-5</v>
      </c>
      <c r="F308">
        <v>0.625</v>
      </c>
      <c r="G308" s="1">
        <v>3.47839E-7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2543</v>
      </c>
      <c r="U308" s="1">
        <v>-1.19575E-5</v>
      </c>
      <c r="V308" s="1">
        <v>-9.2061800000000003E-6</v>
      </c>
      <c r="W308" s="1">
        <v>1.53329E-12</v>
      </c>
      <c r="X308" s="1">
        <v>-3.5250400000000001E-9</v>
      </c>
      <c r="Y308" s="1">
        <v>-3.6630400000000002E-9</v>
      </c>
      <c r="Z308" s="1">
        <v>-1.19575E-5</v>
      </c>
      <c r="AA308" s="1">
        <v>-9.2096999999999993E-6</v>
      </c>
      <c r="AB308" s="1">
        <v>3.44176E-7</v>
      </c>
      <c r="AC308" s="1">
        <v>1.5097E-5</v>
      </c>
      <c r="AD308" s="1">
        <v>-1.19575E-5</v>
      </c>
      <c r="AE308" s="1">
        <v>-9.2096999999999993E-6</v>
      </c>
      <c r="AF308" s="1">
        <v>3.44176E-7</v>
      </c>
      <c r="AG308" s="1">
        <v>1.5097E-5</v>
      </c>
      <c r="AH308">
        <v>4</v>
      </c>
      <c r="AI308">
        <v>0</v>
      </c>
      <c r="AJ308">
        <v>0</v>
      </c>
      <c r="AK308">
        <v>648365500</v>
      </c>
      <c r="AL308">
        <v>2543</v>
      </c>
      <c r="AM308">
        <v>16.209099999999999</v>
      </c>
      <c r="AN308">
        <v>1</v>
      </c>
      <c r="AO308">
        <v>1957</v>
      </c>
      <c r="AP308" s="2">
        <f t="shared" si="28"/>
        <v>-11957.5</v>
      </c>
      <c r="AQ308" s="2">
        <f t="shared" si="29"/>
        <v>-9209.6999999999989</v>
      </c>
      <c r="AR308" s="2">
        <f t="shared" si="30"/>
        <v>344.17599999999999</v>
      </c>
      <c r="AS308">
        <f t="shared" si="31"/>
        <v>169057.66666666666</v>
      </c>
      <c r="AT308">
        <f t="shared" si="32"/>
        <v>0.29999999999930083</v>
      </c>
    </row>
    <row r="309" spans="1:46" x14ac:dyDescent="0.35">
      <c r="A309" s="1">
        <v>-1.19511E-5</v>
      </c>
      <c r="B309" s="1">
        <v>-9.2071800000000008E-6</v>
      </c>
      <c r="C309" s="1">
        <v>3.6001600000000001E-7</v>
      </c>
      <c r="D309" s="1">
        <v>1.5090699999999999E-5</v>
      </c>
      <c r="E309" s="1">
        <v>-3.0517600000000001E-5</v>
      </c>
      <c r="F309">
        <v>0.466667</v>
      </c>
      <c r="G309" s="1">
        <v>3.4411599999999998E-7</v>
      </c>
      <c r="H309">
        <v>255</v>
      </c>
      <c r="I309">
        <v>0</v>
      </c>
      <c r="J309">
        <v>30</v>
      </c>
      <c r="K309" t="e">
        <v>#NAME?</v>
      </c>
      <c r="L309">
        <v>200200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2543</v>
      </c>
      <c r="U309" s="1">
        <v>-1.19575E-5</v>
      </c>
      <c r="V309" s="1">
        <v>-9.2071800000000008E-6</v>
      </c>
      <c r="W309" s="1">
        <v>6.4582400000000002E-9</v>
      </c>
      <c r="X309">
        <v>0</v>
      </c>
      <c r="Y309" s="1">
        <v>1.59003E-8</v>
      </c>
      <c r="Z309" s="1">
        <v>-1.19511E-5</v>
      </c>
      <c r="AA309" s="1">
        <v>-9.2071800000000008E-6</v>
      </c>
      <c r="AB309" s="1">
        <v>3.6001600000000001E-7</v>
      </c>
      <c r="AC309" s="1">
        <v>1.5090699999999999E-5</v>
      </c>
      <c r="AD309" s="1">
        <v>-1.19511E-5</v>
      </c>
      <c r="AE309" s="1">
        <v>-9.2071800000000008E-6</v>
      </c>
      <c r="AF309" s="1">
        <v>3.6001600000000001E-7</v>
      </c>
      <c r="AG309" s="1">
        <v>1.5090699999999999E-5</v>
      </c>
      <c r="AH309">
        <v>4</v>
      </c>
      <c r="AI309">
        <v>0</v>
      </c>
      <c r="AJ309">
        <v>0</v>
      </c>
      <c r="AK309">
        <v>648377941</v>
      </c>
      <c r="AL309">
        <v>2543</v>
      </c>
      <c r="AM309">
        <v>16.209399999999999</v>
      </c>
      <c r="AN309">
        <v>1</v>
      </c>
      <c r="AO309">
        <v>1958</v>
      </c>
      <c r="AP309" s="2">
        <f t="shared" si="28"/>
        <v>-11951.1</v>
      </c>
      <c r="AQ309" s="2">
        <f t="shared" si="29"/>
        <v>-9207.18</v>
      </c>
      <c r="AR309" s="2">
        <f t="shared" si="30"/>
        <v>360.01600000000002</v>
      </c>
      <c r="AS309">
        <f t="shared" si="31"/>
        <v>191302.33333333334</v>
      </c>
      <c r="AT309">
        <f t="shared" si="32"/>
        <v>0.29999999999930083</v>
      </c>
    </row>
    <row r="310" spans="1:46" x14ac:dyDescent="0.35">
      <c r="A310" s="1">
        <v>-1.19535E-5</v>
      </c>
      <c r="B310" s="1">
        <v>-9.2272500000000005E-6</v>
      </c>
      <c r="C310" s="1">
        <v>3.58184E-7</v>
      </c>
      <c r="D310" s="1">
        <v>1.51049E-5</v>
      </c>
      <c r="E310" s="1">
        <v>-3.0517600000000001E-5</v>
      </c>
      <c r="F310">
        <v>0.53125</v>
      </c>
      <c r="G310" s="1">
        <v>3.59985E-7</v>
      </c>
      <c r="H310">
        <v>255</v>
      </c>
      <c r="I310">
        <v>0</v>
      </c>
      <c r="J310">
        <v>32</v>
      </c>
      <c r="K310" t="e">
        <v>#NAME?</v>
      </c>
      <c r="L310">
        <v>213547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2543</v>
      </c>
      <c r="U310" s="1">
        <v>-1.1956E-5</v>
      </c>
      <c r="V310" s="1">
        <v>-9.2071800000000008E-6</v>
      </c>
      <c r="W310" s="1">
        <v>2.5099999999999998E-9</v>
      </c>
      <c r="X310" s="1">
        <v>-2.0069299999999999E-8</v>
      </c>
      <c r="Y310" s="1">
        <v>-1.80162E-9</v>
      </c>
      <c r="Z310" s="1">
        <v>-1.19535E-5</v>
      </c>
      <c r="AA310" s="1">
        <v>-9.2272500000000005E-6</v>
      </c>
      <c r="AB310" s="1">
        <v>3.58184E-7</v>
      </c>
      <c r="AC310" s="1">
        <v>1.51049E-5</v>
      </c>
      <c r="AD310" s="1">
        <v>-1.19535E-5</v>
      </c>
      <c r="AE310" s="1">
        <v>-9.2272500000000005E-6</v>
      </c>
      <c r="AF310" s="1">
        <v>3.58184E-7</v>
      </c>
      <c r="AG310" s="1">
        <v>1.51049E-5</v>
      </c>
      <c r="AH310">
        <v>4</v>
      </c>
      <c r="AI310">
        <v>0</v>
      </c>
      <c r="AJ310">
        <v>0</v>
      </c>
      <c r="AK310">
        <v>648390383</v>
      </c>
      <c r="AL310">
        <v>2543</v>
      </c>
      <c r="AM310">
        <v>16.209800000000001</v>
      </c>
      <c r="AN310">
        <v>1</v>
      </c>
      <c r="AO310">
        <v>1959</v>
      </c>
      <c r="AP310" s="2">
        <f t="shared" si="28"/>
        <v>-11953.5</v>
      </c>
      <c r="AQ310" s="2">
        <f t="shared" si="29"/>
        <v>-9227.25</v>
      </c>
      <c r="AR310" s="2">
        <f t="shared" si="30"/>
        <v>358.18400000000003</v>
      </c>
      <c r="AS310">
        <f t="shared" si="31"/>
        <v>215771.33333333334</v>
      </c>
      <c r="AT310">
        <f t="shared" si="32"/>
        <v>0.40000000000262048</v>
      </c>
    </row>
    <row r="311" spans="1:46" x14ac:dyDescent="0.35">
      <c r="A311" s="1">
        <v>-1.19588E-5</v>
      </c>
      <c r="B311" s="1">
        <v>-9.2192399999999992E-6</v>
      </c>
      <c r="C311" s="1">
        <v>3.4473199999999999E-7</v>
      </c>
      <c r="D311" s="1">
        <v>1.51039E-5</v>
      </c>
      <c r="E311" s="1">
        <v>-3.0517600000000001E-5</v>
      </c>
      <c r="F311">
        <v>0.42857099999999998</v>
      </c>
      <c r="G311" s="1">
        <v>3.5815400000000002E-7</v>
      </c>
      <c r="H311">
        <v>255</v>
      </c>
      <c r="I311">
        <v>0</v>
      </c>
      <c r="J311">
        <v>35</v>
      </c>
      <c r="K311" t="e">
        <v>#NAME?</v>
      </c>
      <c r="L311">
        <v>233567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2543</v>
      </c>
      <c r="U311" s="1">
        <v>-1.1955400000000001E-5</v>
      </c>
      <c r="V311" s="1">
        <v>-9.2123600000000007E-6</v>
      </c>
      <c r="W311" s="1">
        <v>-3.4407099999999998E-9</v>
      </c>
      <c r="X311" s="1">
        <v>-6.88296E-9</v>
      </c>
      <c r="Y311" s="1">
        <v>-1.34225E-8</v>
      </c>
      <c r="Z311" s="1">
        <v>-1.19588E-5</v>
      </c>
      <c r="AA311" s="1">
        <v>-9.2192399999999992E-6</v>
      </c>
      <c r="AB311" s="1">
        <v>3.4473199999999999E-7</v>
      </c>
      <c r="AC311" s="1">
        <v>1.51039E-5</v>
      </c>
      <c r="AD311" s="1">
        <v>-1.19588E-5</v>
      </c>
      <c r="AE311" s="1">
        <v>-9.2192399999999992E-6</v>
      </c>
      <c r="AF311" s="1">
        <v>3.4473199999999999E-7</v>
      </c>
      <c r="AG311" s="1">
        <v>1.51039E-5</v>
      </c>
      <c r="AH311">
        <v>4</v>
      </c>
      <c r="AI311">
        <v>0</v>
      </c>
      <c r="AJ311">
        <v>0</v>
      </c>
      <c r="AK311">
        <v>648402825</v>
      </c>
      <c r="AL311">
        <v>2543</v>
      </c>
      <c r="AM311">
        <v>16.210100000000001</v>
      </c>
      <c r="AN311">
        <v>1</v>
      </c>
      <c r="AO311">
        <v>1960</v>
      </c>
      <c r="AP311" s="2">
        <f t="shared" si="28"/>
        <v>-11958.8</v>
      </c>
      <c r="AQ311" s="2">
        <f t="shared" si="29"/>
        <v>-9219.24</v>
      </c>
      <c r="AR311" s="2">
        <f t="shared" si="30"/>
        <v>344.73199999999997</v>
      </c>
      <c r="AS311">
        <f t="shared" si="31"/>
        <v>200200.33333333334</v>
      </c>
      <c r="AT311">
        <f t="shared" si="32"/>
        <v>0.29999999999930083</v>
      </c>
    </row>
    <row r="312" spans="1:46" x14ac:dyDescent="0.35">
      <c r="A312" s="1">
        <v>-1.19397E-5</v>
      </c>
      <c r="B312" s="1">
        <v>-9.2075400000000006E-6</v>
      </c>
      <c r="C312" s="1">
        <v>3.5808900000000002E-7</v>
      </c>
      <c r="D312" s="1">
        <v>1.50819E-5</v>
      </c>
      <c r="E312" s="1">
        <v>-3.0517600000000001E-5</v>
      </c>
      <c r="F312">
        <v>0.65217400000000003</v>
      </c>
      <c r="G312" s="1">
        <v>3.4472700000000001E-7</v>
      </c>
      <c r="H312">
        <v>255</v>
      </c>
      <c r="I312">
        <v>0</v>
      </c>
      <c r="J312">
        <v>23</v>
      </c>
      <c r="K312" t="e">
        <v>#NAME?</v>
      </c>
      <c r="L312">
        <v>153487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2543</v>
      </c>
      <c r="U312" s="1">
        <v>-1.1956299999999999E-5</v>
      </c>
      <c r="V312" s="1">
        <v>-9.2142000000000007E-6</v>
      </c>
      <c r="W312" s="1">
        <v>1.6640799999999999E-8</v>
      </c>
      <c r="X312" s="1">
        <v>6.6560299999999998E-9</v>
      </c>
      <c r="Y312" s="1">
        <v>1.3362700000000001E-8</v>
      </c>
      <c r="Z312" s="1">
        <v>-1.19397E-5</v>
      </c>
      <c r="AA312" s="1">
        <v>-9.2075400000000006E-6</v>
      </c>
      <c r="AB312" s="1">
        <v>3.5808900000000002E-7</v>
      </c>
      <c r="AC312" s="1">
        <v>1.50819E-5</v>
      </c>
      <c r="AD312" s="1">
        <v>-1.19397E-5</v>
      </c>
      <c r="AE312" s="1">
        <v>-9.2075400000000006E-6</v>
      </c>
      <c r="AF312" s="1">
        <v>3.5808900000000002E-7</v>
      </c>
      <c r="AG312" s="1">
        <v>1.50819E-5</v>
      </c>
      <c r="AH312">
        <v>4</v>
      </c>
      <c r="AI312">
        <v>0</v>
      </c>
      <c r="AJ312">
        <v>0</v>
      </c>
      <c r="AK312">
        <v>648415267</v>
      </c>
      <c r="AL312">
        <v>2543</v>
      </c>
      <c r="AM312">
        <v>16.2104</v>
      </c>
      <c r="AN312">
        <v>1</v>
      </c>
      <c r="AO312">
        <v>1961</v>
      </c>
      <c r="AP312" s="2">
        <f t="shared" si="28"/>
        <v>-11939.7</v>
      </c>
      <c r="AQ312" s="2">
        <f t="shared" si="29"/>
        <v>-9207.5400000000009</v>
      </c>
      <c r="AR312" s="2">
        <f t="shared" si="30"/>
        <v>358.089</v>
      </c>
      <c r="AS312">
        <f t="shared" si="31"/>
        <v>182404.66666666666</v>
      </c>
      <c r="AT312">
        <f t="shared" si="32"/>
        <v>0.29999999999930083</v>
      </c>
    </row>
    <row r="313" spans="1:46" x14ac:dyDescent="0.35">
      <c r="A313" s="1">
        <v>-1.1945499999999999E-5</v>
      </c>
      <c r="B313" s="1">
        <v>-9.2126900000000001E-6</v>
      </c>
      <c r="C313" s="1">
        <v>3.5803199999999999E-7</v>
      </c>
      <c r="D313" s="1">
        <v>1.50896E-5</v>
      </c>
      <c r="E313" s="1">
        <v>-3.0517600000000001E-5</v>
      </c>
      <c r="F313">
        <v>0.54166700000000001</v>
      </c>
      <c r="G313" s="1">
        <v>3.5803199999999999E-7</v>
      </c>
      <c r="H313">
        <v>255</v>
      </c>
      <c r="I313">
        <v>0</v>
      </c>
      <c r="J313">
        <v>24</v>
      </c>
      <c r="K313" t="e">
        <v>#NAME?</v>
      </c>
      <c r="L313">
        <v>160160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2543</v>
      </c>
      <c r="U313" s="1">
        <v>-1.1952200000000001E-5</v>
      </c>
      <c r="V313" s="1">
        <v>-9.2126900000000001E-6</v>
      </c>
      <c r="W313" s="1">
        <v>6.7357600000000003E-9</v>
      </c>
      <c r="X313" s="1">
        <v>1.53329E-12</v>
      </c>
      <c r="Y313">
        <v>0</v>
      </c>
      <c r="Z313" s="1">
        <v>-1.1945499999999999E-5</v>
      </c>
      <c r="AA313" s="1">
        <v>-9.2126900000000001E-6</v>
      </c>
      <c r="AB313" s="1">
        <v>3.5803199999999999E-7</v>
      </c>
      <c r="AC313" s="1">
        <v>1.50896E-5</v>
      </c>
      <c r="AD313" s="1">
        <v>-1.1945499999999999E-5</v>
      </c>
      <c r="AE313" s="1">
        <v>-9.2126900000000001E-6</v>
      </c>
      <c r="AF313" s="1">
        <v>3.5803199999999999E-7</v>
      </c>
      <c r="AG313" s="1">
        <v>1.50896E-5</v>
      </c>
      <c r="AH313">
        <v>4</v>
      </c>
      <c r="AI313">
        <v>0</v>
      </c>
      <c r="AJ313">
        <v>0</v>
      </c>
      <c r="AK313">
        <v>648427709</v>
      </c>
      <c r="AL313">
        <v>2543</v>
      </c>
      <c r="AM313">
        <v>16.210699999999999</v>
      </c>
      <c r="AN313">
        <v>1</v>
      </c>
      <c r="AO313">
        <v>1962</v>
      </c>
      <c r="AP313" s="2">
        <f t="shared" si="28"/>
        <v>-11945.5</v>
      </c>
      <c r="AQ313" s="2">
        <f t="shared" si="29"/>
        <v>-9212.69</v>
      </c>
      <c r="AR313" s="2">
        <f t="shared" si="30"/>
        <v>358.03199999999998</v>
      </c>
      <c r="AS313">
        <f t="shared" si="31"/>
        <v>182404.66666666666</v>
      </c>
      <c r="AT313">
        <f t="shared" si="32"/>
        <v>0.29999999999930083</v>
      </c>
    </row>
    <row r="314" spans="1:46" x14ac:dyDescent="0.35">
      <c r="A314" s="1">
        <v>-1.1955400000000001E-5</v>
      </c>
      <c r="B314" s="1">
        <v>-9.1963700000000002E-6</v>
      </c>
      <c r="C314" s="1">
        <v>3.3911799999999998E-7</v>
      </c>
      <c r="D314" s="1">
        <v>1.50871E-5</v>
      </c>
      <c r="E314" s="1">
        <v>-3.0517600000000001E-5</v>
      </c>
      <c r="F314">
        <v>0.45714300000000002</v>
      </c>
      <c r="G314" s="1">
        <v>3.5803199999999999E-7</v>
      </c>
      <c r="H314">
        <v>255</v>
      </c>
      <c r="I314">
        <v>0</v>
      </c>
      <c r="J314">
        <v>35</v>
      </c>
      <c r="K314" t="e">
        <v>#NAME?</v>
      </c>
      <c r="L314">
        <v>233567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2543</v>
      </c>
      <c r="U314" s="1">
        <v>-1.19505E-5</v>
      </c>
      <c r="V314" s="1">
        <v>-9.2126900000000001E-6</v>
      </c>
      <c r="W314" s="1">
        <v>-4.8958100000000003E-9</v>
      </c>
      <c r="X314" s="1">
        <v>1.6320399999999998E-8</v>
      </c>
      <c r="Y314" s="1">
        <v>-1.8914700000000001E-8</v>
      </c>
      <c r="Z314" s="1">
        <v>-1.1955400000000001E-5</v>
      </c>
      <c r="AA314" s="1">
        <v>-9.1963700000000002E-6</v>
      </c>
      <c r="AB314" s="1">
        <v>3.3911799999999998E-7</v>
      </c>
      <c r="AC314" s="1">
        <v>1.50871E-5</v>
      </c>
      <c r="AD314" s="1">
        <v>-1.1955400000000001E-5</v>
      </c>
      <c r="AE314" s="1">
        <v>-9.1963700000000002E-6</v>
      </c>
      <c r="AF314" s="1">
        <v>3.3911799999999998E-7</v>
      </c>
      <c r="AG314" s="1">
        <v>1.50871E-5</v>
      </c>
      <c r="AH314">
        <v>4</v>
      </c>
      <c r="AI314">
        <v>0</v>
      </c>
      <c r="AJ314">
        <v>0</v>
      </c>
      <c r="AK314">
        <v>648440151</v>
      </c>
      <c r="AL314">
        <v>2543</v>
      </c>
      <c r="AM314">
        <v>16.210999999999999</v>
      </c>
      <c r="AN314">
        <v>1</v>
      </c>
      <c r="AO314">
        <v>1963</v>
      </c>
      <c r="AP314" s="2">
        <f t="shared" si="28"/>
        <v>-11955.400000000001</v>
      </c>
      <c r="AQ314" s="2">
        <f t="shared" si="29"/>
        <v>-9196.3700000000008</v>
      </c>
      <c r="AR314" s="2">
        <f t="shared" si="30"/>
        <v>339.11799999999999</v>
      </c>
      <c r="AS314">
        <f t="shared" si="31"/>
        <v>184629</v>
      </c>
      <c r="AT314">
        <f t="shared" si="32"/>
        <v>0.29999999999930083</v>
      </c>
    </row>
    <row r="315" spans="1:46" x14ac:dyDescent="0.35">
      <c r="A315" s="1">
        <v>-1.19541E-5</v>
      </c>
      <c r="B315" s="1">
        <v>-9.2109000000000002E-6</v>
      </c>
      <c r="C315" s="1">
        <v>3.5759499999999999E-7</v>
      </c>
      <c r="D315" s="1">
        <v>1.5095299999999999E-5</v>
      </c>
      <c r="E315" s="1">
        <v>-3.0517600000000001E-5</v>
      </c>
      <c r="F315">
        <v>0.29166700000000001</v>
      </c>
      <c r="G315" s="1">
        <v>3.39111E-7</v>
      </c>
      <c r="H315">
        <v>255</v>
      </c>
      <c r="I315">
        <v>0</v>
      </c>
      <c r="J315">
        <v>24</v>
      </c>
      <c r="K315" t="e">
        <v>#NAME?</v>
      </c>
      <c r="L315">
        <v>160160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2543</v>
      </c>
      <c r="U315" s="1">
        <v>-1.19519E-5</v>
      </c>
      <c r="V315" s="1">
        <v>-9.2086800000000007E-6</v>
      </c>
      <c r="W315" s="1">
        <v>-2.2217399999999998E-9</v>
      </c>
      <c r="X315" s="1">
        <v>-2.2217399999999998E-9</v>
      </c>
      <c r="Y315" s="1">
        <v>1.84839E-8</v>
      </c>
      <c r="Z315" s="1">
        <v>-1.19541E-5</v>
      </c>
      <c r="AA315" s="1">
        <v>-9.2109000000000002E-6</v>
      </c>
      <c r="AB315" s="1">
        <v>3.5759499999999999E-7</v>
      </c>
      <c r="AC315" s="1">
        <v>1.5095299999999999E-5</v>
      </c>
      <c r="AD315" s="1">
        <v>-1.19541E-5</v>
      </c>
      <c r="AE315" s="1">
        <v>-9.2109000000000002E-6</v>
      </c>
      <c r="AF315" s="1">
        <v>3.5759499999999999E-7</v>
      </c>
      <c r="AG315" s="1">
        <v>1.5095299999999999E-5</v>
      </c>
      <c r="AH315">
        <v>4</v>
      </c>
      <c r="AI315">
        <v>0</v>
      </c>
      <c r="AJ315">
        <v>0</v>
      </c>
      <c r="AK315">
        <v>648452593</v>
      </c>
      <c r="AL315">
        <v>2543</v>
      </c>
      <c r="AM315">
        <v>16.211300000000001</v>
      </c>
      <c r="AN315">
        <v>1</v>
      </c>
      <c r="AO315">
        <v>1964</v>
      </c>
      <c r="AP315" s="2">
        <f t="shared" si="28"/>
        <v>-11954.1</v>
      </c>
      <c r="AQ315" s="2">
        <f t="shared" si="29"/>
        <v>-9210.9</v>
      </c>
      <c r="AR315" s="2">
        <f t="shared" si="30"/>
        <v>357.59499999999997</v>
      </c>
      <c r="AS315">
        <f t="shared" si="31"/>
        <v>206873.66666666666</v>
      </c>
      <c r="AT315">
        <f t="shared" si="32"/>
        <v>0.30000000000285354</v>
      </c>
    </row>
    <row r="316" spans="1:46" x14ac:dyDescent="0.35">
      <c r="A316" s="1">
        <v>-1.19619E-5</v>
      </c>
      <c r="B316" s="1">
        <v>-9.2055800000000007E-6</v>
      </c>
      <c r="C316" s="1">
        <v>3.4802800000000002E-7</v>
      </c>
      <c r="D316" s="1">
        <v>1.50981E-5</v>
      </c>
      <c r="E316" s="1">
        <v>-3.0517600000000001E-5</v>
      </c>
      <c r="F316">
        <v>0.52941199999999999</v>
      </c>
      <c r="G316" s="1">
        <v>3.5754400000000002E-7</v>
      </c>
      <c r="H316">
        <v>255</v>
      </c>
      <c r="I316">
        <v>0</v>
      </c>
      <c r="J316">
        <v>34</v>
      </c>
      <c r="K316" t="e">
        <v>#NAME?</v>
      </c>
      <c r="L316">
        <v>226894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2543</v>
      </c>
      <c r="U316" s="1">
        <v>-1.1952499999999999E-5</v>
      </c>
      <c r="V316" s="1">
        <v>-9.2093500000000002E-6</v>
      </c>
      <c r="W316" s="1">
        <v>-9.4343599999999993E-9</v>
      </c>
      <c r="X316" s="1">
        <v>3.7749700000000003E-9</v>
      </c>
      <c r="Y316" s="1">
        <v>-9.5156300000000002E-9</v>
      </c>
      <c r="Z316" s="1">
        <v>-1.19619E-5</v>
      </c>
      <c r="AA316" s="1">
        <v>-9.2055800000000007E-6</v>
      </c>
      <c r="AB316" s="1">
        <v>3.4802800000000002E-7</v>
      </c>
      <c r="AC316" s="1">
        <v>1.50981E-5</v>
      </c>
      <c r="AD316" s="1">
        <v>-1.19619E-5</v>
      </c>
      <c r="AE316" s="1">
        <v>-9.2055800000000007E-6</v>
      </c>
      <c r="AF316" s="1">
        <v>3.4802800000000002E-7</v>
      </c>
      <c r="AG316" s="1">
        <v>1.50981E-5</v>
      </c>
      <c r="AH316">
        <v>4</v>
      </c>
      <c r="AI316">
        <v>0</v>
      </c>
      <c r="AJ316">
        <v>0</v>
      </c>
      <c r="AK316">
        <v>648465035</v>
      </c>
      <c r="AL316">
        <v>2543</v>
      </c>
      <c r="AM316">
        <v>16.211600000000001</v>
      </c>
      <c r="AN316">
        <v>1</v>
      </c>
      <c r="AO316">
        <v>1965</v>
      </c>
      <c r="AP316" s="2">
        <f t="shared" si="28"/>
        <v>-11961.9</v>
      </c>
      <c r="AQ316" s="2">
        <f t="shared" si="29"/>
        <v>-9205.58</v>
      </c>
      <c r="AR316" s="2">
        <f t="shared" si="30"/>
        <v>348.02800000000002</v>
      </c>
      <c r="AS316">
        <f t="shared" si="31"/>
        <v>175731.33333333334</v>
      </c>
      <c r="AT316">
        <f t="shared" si="32"/>
        <v>0.29999999999930083</v>
      </c>
    </row>
    <row r="317" spans="1:46" x14ac:dyDescent="0.35">
      <c r="A317" s="1">
        <v>-1.19421E-5</v>
      </c>
      <c r="B317" s="1">
        <v>-9.20339E-6</v>
      </c>
      <c r="C317" s="1">
        <v>3.6391799999999999E-7</v>
      </c>
      <c r="D317" s="1">
        <v>1.5081399999999999E-5</v>
      </c>
      <c r="E317" s="1">
        <v>-3.0517600000000001E-5</v>
      </c>
      <c r="F317">
        <v>0.57142899999999996</v>
      </c>
      <c r="G317" s="1">
        <v>3.4802200000000002E-7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2543</v>
      </c>
      <c r="U317" s="1">
        <v>-1.19549E-5</v>
      </c>
      <c r="V317" s="1">
        <v>-9.2085199999999997E-6</v>
      </c>
      <c r="W317" s="1">
        <v>1.28199E-8</v>
      </c>
      <c r="X317" s="1">
        <v>5.1288699999999999E-9</v>
      </c>
      <c r="Y317" s="1">
        <v>1.5895699999999999E-8</v>
      </c>
      <c r="Z317" s="1">
        <v>-1.19421E-5</v>
      </c>
      <c r="AA317" s="1">
        <v>-9.20339E-6</v>
      </c>
      <c r="AB317" s="1">
        <v>3.6391799999999999E-7</v>
      </c>
      <c r="AC317" s="1">
        <v>1.5081399999999999E-5</v>
      </c>
      <c r="AD317" s="1">
        <v>-1.19421E-5</v>
      </c>
      <c r="AE317" s="1">
        <v>-9.20339E-6</v>
      </c>
      <c r="AF317" s="1">
        <v>3.6391799999999999E-7</v>
      </c>
      <c r="AG317" s="1">
        <v>1.5081399999999999E-5</v>
      </c>
      <c r="AH317">
        <v>4</v>
      </c>
      <c r="AI317">
        <v>0</v>
      </c>
      <c r="AJ317">
        <v>0</v>
      </c>
      <c r="AK317">
        <v>648477477</v>
      </c>
      <c r="AL317">
        <v>2543</v>
      </c>
      <c r="AM317">
        <v>16.2119</v>
      </c>
      <c r="AN317">
        <v>1</v>
      </c>
      <c r="AO317">
        <v>1966</v>
      </c>
      <c r="AP317" s="2">
        <f t="shared" si="28"/>
        <v>-11942.1</v>
      </c>
      <c r="AQ317" s="2">
        <f t="shared" si="29"/>
        <v>-9203.39</v>
      </c>
      <c r="AR317" s="2">
        <f t="shared" si="30"/>
        <v>363.91800000000001</v>
      </c>
      <c r="AS317">
        <f t="shared" si="31"/>
        <v>195751.33333333334</v>
      </c>
      <c r="AT317">
        <f t="shared" si="32"/>
        <v>0.29999999999930083</v>
      </c>
    </row>
    <row r="318" spans="1:46" x14ac:dyDescent="0.35">
      <c r="A318" s="1">
        <v>-1.1957700000000001E-5</v>
      </c>
      <c r="B318" s="1">
        <v>-9.1993399999999996E-6</v>
      </c>
      <c r="C318" s="1">
        <v>3.7117800000000002E-7</v>
      </c>
      <c r="D318" s="1">
        <v>1.5091499999999999E-5</v>
      </c>
      <c r="E318" s="1">
        <v>-3.0517600000000001E-5</v>
      </c>
      <c r="F318">
        <v>0.63636400000000004</v>
      </c>
      <c r="G318" s="1">
        <v>3.6389200000000001E-7</v>
      </c>
      <c r="H318">
        <v>255</v>
      </c>
      <c r="I318">
        <v>0</v>
      </c>
      <c r="J318">
        <v>33</v>
      </c>
      <c r="K318" t="e">
        <v>#NAME?</v>
      </c>
      <c r="L318">
        <v>220220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2543</v>
      </c>
      <c r="U318" s="1">
        <v>-1.1951699999999999E-5</v>
      </c>
      <c r="V318" s="1">
        <v>-9.2073499999999992E-6</v>
      </c>
      <c r="W318" s="1">
        <v>-6.0013099999999998E-9</v>
      </c>
      <c r="X318" s="1">
        <v>8.0037999999999992E-9</v>
      </c>
      <c r="Y318" s="1">
        <v>7.2862099999999998E-9</v>
      </c>
      <c r="Z318" s="1">
        <v>-1.1957700000000001E-5</v>
      </c>
      <c r="AA318" s="1">
        <v>-9.1993399999999996E-6</v>
      </c>
      <c r="AB318" s="1">
        <v>3.7117800000000002E-7</v>
      </c>
      <c r="AC318" s="1">
        <v>1.5091499999999999E-5</v>
      </c>
      <c r="AD318" s="1">
        <v>-1.1957700000000001E-5</v>
      </c>
      <c r="AE318" s="1">
        <v>-9.1993399999999996E-6</v>
      </c>
      <c r="AF318" s="1">
        <v>3.7117800000000002E-7</v>
      </c>
      <c r="AG318" s="1">
        <v>1.5091499999999999E-5</v>
      </c>
      <c r="AH318">
        <v>4</v>
      </c>
      <c r="AI318">
        <v>0</v>
      </c>
      <c r="AJ318">
        <v>0</v>
      </c>
      <c r="AK318">
        <v>648512844</v>
      </c>
      <c r="AL318">
        <v>2543</v>
      </c>
      <c r="AM318">
        <v>16.212800000000001</v>
      </c>
      <c r="AN318">
        <v>1</v>
      </c>
      <c r="AO318">
        <v>1967</v>
      </c>
      <c r="AP318" s="2">
        <f t="shared" si="28"/>
        <v>-11957.7</v>
      </c>
      <c r="AQ318" s="2">
        <f t="shared" si="29"/>
        <v>-9199.34</v>
      </c>
      <c r="AR318" s="2">
        <f t="shared" si="30"/>
        <v>371.178</v>
      </c>
      <c r="AS318">
        <f t="shared" si="31"/>
        <v>171282.33333333334</v>
      </c>
      <c r="AT318">
        <f t="shared" si="32"/>
        <v>0.90000000000145519</v>
      </c>
    </row>
    <row r="319" spans="1:46" x14ac:dyDescent="0.35">
      <c r="A319" s="1">
        <v>-1.19634E-5</v>
      </c>
      <c r="B319" s="1">
        <v>-9.2088900000000002E-6</v>
      </c>
      <c r="C319" s="1">
        <v>3.6176900000000001E-7</v>
      </c>
      <c r="D319" s="1">
        <v>1.51016E-5</v>
      </c>
      <c r="E319" s="1">
        <v>-3.0517600000000001E-5</v>
      </c>
      <c r="F319">
        <v>0.43478299999999998</v>
      </c>
      <c r="G319" s="1">
        <v>3.7115500000000002E-7</v>
      </c>
      <c r="H319">
        <v>255</v>
      </c>
      <c r="I319">
        <v>0</v>
      </c>
      <c r="J319">
        <v>23</v>
      </c>
      <c r="K319" t="e"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2543</v>
      </c>
      <c r="U319" s="1">
        <v>-1.19533E-5</v>
      </c>
      <c r="V319" s="1">
        <v>-9.2055099999999992E-6</v>
      </c>
      <c r="W319" s="1">
        <v>-1.0153500000000001E-8</v>
      </c>
      <c r="X319" s="1">
        <v>-3.3839800000000001E-9</v>
      </c>
      <c r="Y319" s="1">
        <v>-9.3852900000000008E-9</v>
      </c>
      <c r="Z319" s="1">
        <v>-1.19634E-5</v>
      </c>
      <c r="AA319" s="1">
        <v>-9.2088900000000002E-6</v>
      </c>
      <c r="AB319" s="1">
        <v>3.6176900000000001E-7</v>
      </c>
      <c r="AC319" s="1">
        <v>1.51016E-5</v>
      </c>
      <c r="AD319" s="1">
        <v>-1.19634E-5</v>
      </c>
      <c r="AE319" s="1">
        <v>-9.2088900000000002E-6</v>
      </c>
      <c r="AF319" s="1">
        <v>3.6176900000000001E-7</v>
      </c>
      <c r="AG319" s="1">
        <v>1.51016E-5</v>
      </c>
      <c r="AH319">
        <v>4</v>
      </c>
      <c r="AI319">
        <v>0</v>
      </c>
      <c r="AJ319">
        <v>0</v>
      </c>
      <c r="AK319">
        <v>648525287</v>
      </c>
      <c r="AL319">
        <v>2543</v>
      </c>
      <c r="AM319">
        <v>16.213100000000001</v>
      </c>
      <c r="AN319">
        <v>1</v>
      </c>
      <c r="AO319">
        <v>1968</v>
      </c>
      <c r="AP319" s="2">
        <f t="shared" si="28"/>
        <v>-11963.4</v>
      </c>
      <c r="AQ319" s="2">
        <f t="shared" si="29"/>
        <v>-9208.89</v>
      </c>
      <c r="AR319" s="2">
        <f t="shared" si="30"/>
        <v>361.76900000000001</v>
      </c>
      <c r="AS319">
        <f t="shared" si="31"/>
        <v>184629</v>
      </c>
      <c r="AT319">
        <f t="shared" si="32"/>
        <v>0.29999999999930083</v>
      </c>
    </row>
    <row r="320" spans="1:46" x14ac:dyDescent="0.35">
      <c r="A320" s="1">
        <v>-1.19559E-5</v>
      </c>
      <c r="B320" s="1">
        <v>-9.1804200000000008E-6</v>
      </c>
      <c r="C320" s="1">
        <v>3.61755E-7</v>
      </c>
      <c r="D320" s="1">
        <v>1.5078200000000001E-5</v>
      </c>
      <c r="E320" s="1">
        <v>-3.0517600000000001E-5</v>
      </c>
      <c r="F320">
        <v>0.51851899999999995</v>
      </c>
      <c r="G320" s="1">
        <v>3.61755E-7</v>
      </c>
      <c r="H320">
        <v>255</v>
      </c>
      <c r="I320">
        <v>0</v>
      </c>
      <c r="J320">
        <v>27</v>
      </c>
      <c r="K320" t="e">
        <v>#NAME?</v>
      </c>
      <c r="L320">
        <v>180180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2543</v>
      </c>
      <c r="U320" s="1">
        <v>-1.19559E-5</v>
      </c>
      <c r="V320" s="1">
        <v>-9.2065099999999997E-6</v>
      </c>
      <c r="W320">
        <v>0</v>
      </c>
      <c r="X320" s="1">
        <v>2.6090500000000001E-8</v>
      </c>
      <c r="Y320">
        <v>0</v>
      </c>
      <c r="Z320" s="1">
        <v>-1.19559E-5</v>
      </c>
      <c r="AA320" s="1">
        <v>-9.1804200000000008E-6</v>
      </c>
      <c r="AB320" s="1">
        <v>3.61755E-7</v>
      </c>
      <c r="AC320" s="1">
        <v>1.5078200000000001E-5</v>
      </c>
      <c r="AD320" s="1">
        <v>-1.19559E-5</v>
      </c>
      <c r="AE320" s="1">
        <v>-9.1804200000000008E-6</v>
      </c>
      <c r="AF320" s="1">
        <v>3.61755E-7</v>
      </c>
      <c r="AG320" s="1">
        <v>1.5078200000000001E-5</v>
      </c>
      <c r="AH320">
        <v>4</v>
      </c>
      <c r="AI320">
        <v>0</v>
      </c>
      <c r="AJ320">
        <v>0</v>
      </c>
      <c r="AK320">
        <v>648537730</v>
      </c>
      <c r="AL320">
        <v>2543</v>
      </c>
      <c r="AM320">
        <v>16.2134</v>
      </c>
      <c r="AN320">
        <v>1</v>
      </c>
      <c r="AO320">
        <v>1969</v>
      </c>
      <c r="AP320" s="2">
        <f t="shared" si="28"/>
        <v>-11955.9</v>
      </c>
      <c r="AQ320" s="2">
        <f t="shared" si="29"/>
        <v>-9180.42</v>
      </c>
      <c r="AR320" s="2">
        <f t="shared" si="30"/>
        <v>361.755</v>
      </c>
      <c r="AS320">
        <f t="shared" si="31"/>
        <v>164609</v>
      </c>
      <c r="AT320">
        <f t="shared" si="32"/>
        <v>0.29999999999930083</v>
      </c>
    </row>
    <row r="321" spans="1:46" x14ac:dyDescent="0.35">
      <c r="A321" s="1">
        <v>-1.19792E-5</v>
      </c>
      <c r="B321" s="1">
        <v>-9.1912499999999995E-6</v>
      </c>
      <c r="C321" s="1">
        <v>3.5960999999999998E-7</v>
      </c>
      <c r="D321" s="1">
        <v>1.51033E-5</v>
      </c>
      <c r="E321" s="1">
        <v>-3.0517600000000001E-5</v>
      </c>
      <c r="F321">
        <v>0.5</v>
      </c>
      <c r="G321" s="1">
        <v>3.61755E-7</v>
      </c>
      <c r="H321">
        <v>255</v>
      </c>
      <c r="I321">
        <v>0</v>
      </c>
      <c r="J321">
        <v>24</v>
      </c>
      <c r="K321" t="e">
        <v>#NAME?</v>
      </c>
      <c r="L321">
        <v>160160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2543</v>
      </c>
      <c r="U321" s="1">
        <v>-1.19559E-5</v>
      </c>
      <c r="V321" s="1">
        <v>-9.1999899999999993E-6</v>
      </c>
      <c r="W321" s="1">
        <v>-2.33137E-8</v>
      </c>
      <c r="X321" s="1">
        <v>8.7428399999999996E-9</v>
      </c>
      <c r="Y321" s="1">
        <v>-2.1450800000000002E-9</v>
      </c>
      <c r="Z321" s="1">
        <v>-1.19792E-5</v>
      </c>
      <c r="AA321" s="1">
        <v>-9.1912499999999995E-6</v>
      </c>
      <c r="AB321" s="1">
        <v>3.5960999999999998E-7</v>
      </c>
      <c r="AC321" s="1">
        <v>1.51033E-5</v>
      </c>
      <c r="AD321" s="1">
        <v>-1.19792E-5</v>
      </c>
      <c r="AE321" s="1">
        <v>-9.1912499999999995E-6</v>
      </c>
      <c r="AF321" s="1">
        <v>3.5960999999999998E-7</v>
      </c>
      <c r="AG321" s="1">
        <v>1.51033E-5</v>
      </c>
      <c r="AH321">
        <v>4</v>
      </c>
      <c r="AI321">
        <v>0</v>
      </c>
      <c r="AJ321">
        <v>0</v>
      </c>
      <c r="AK321">
        <v>648550172</v>
      </c>
      <c r="AL321">
        <v>2543</v>
      </c>
      <c r="AM321">
        <v>16.213799999999999</v>
      </c>
      <c r="AN321">
        <v>1</v>
      </c>
      <c r="AO321">
        <v>1970</v>
      </c>
      <c r="AP321" s="2">
        <f t="shared" si="28"/>
        <v>-11979.2</v>
      </c>
      <c r="AQ321" s="2">
        <f t="shared" si="29"/>
        <v>-9191.25</v>
      </c>
      <c r="AR321" s="2">
        <f t="shared" si="30"/>
        <v>359.60999999999996</v>
      </c>
      <c r="AS321">
        <f t="shared" si="31"/>
        <v>160160</v>
      </c>
      <c r="AT321">
        <f t="shared" si="32"/>
        <v>0.39999999999906777</v>
      </c>
    </row>
    <row r="322" spans="1:46" x14ac:dyDescent="0.35">
      <c r="A322" s="1">
        <v>-1.1980999999999999E-5</v>
      </c>
      <c r="B322" s="1">
        <v>-9.1786099999999995E-6</v>
      </c>
      <c r="C322" s="1">
        <v>3.6511799999999997E-7</v>
      </c>
      <c r="D322" s="1">
        <v>1.50972E-5</v>
      </c>
      <c r="E322" s="1">
        <v>-3.0517600000000001E-5</v>
      </c>
      <c r="F322">
        <v>0.38095200000000001</v>
      </c>
      <c r="G322" s="1">
        <v>3.5955800000000002E-7</v>
      </c>
      <c r="H322">
        <v>255</v>
      </c>
      <c r="I322">
        <v>0</v>
      </c>
      <c r="J322">
        <v>21</v>
      </c>
      <c r="K322" t="e">
        <v>#NAME?</v>
      </c>
      <c r="L322">
        <v>140140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2543</v>
      </c>
      <c r="U322" s="1">
        <v>-1.19618E-5</v>
      </c>
      <c r="V322" s="1">
        <v>-9.19782E-6</v>
      </c>
      <c r="W322" s="1">
        <v>-1.9212200000000001E-8</v>
      </c>
      <c r="X322" s="1">
        <v>1.92137E-8</v>
      </c>
      <c r="Y322" s="1">
        <v>5.5597299999999998E-9</v>
      </c>
      <c r="Z322" s="1">
        <v>-1.1980999999999999E-5</v>
      </c>
      <c r="AA322" s="1">
        <v>-9.1786099999999995E-6</v>
      </c>
      <c r="AB322" s="1">
        <v>3.6511799999999997E-7</v>
      </c>
      <c r="AC322" s="1">
        <v>1.50972E-5</v>
      </c>
      <c r="AD322" s="1">
        <v>-1.1980999999999999E-5</v>
      </c>
      <c r="AE322" s="1">
        <v>-9.1786099999999995E-6</v>
      </c>
      <c r="AF322" s="1">
        <v>3.6511799999999997E-7</v>
      </c>
      <c r="AG322" s="1">
        <v>1.50972E-5</v>
      </c>
      <c r="AH322">
        <v>4</v>
      </c>
      <c r="AI322">
        <v>0</v>
      </c>
      <c r="AJ322">
        <v>0</v>
      </c>
      <c r="AK322">
        <v>648562614</v>
      </c>
      <c r="AL322">
        <v>2543</v>
      </c>
      <c r="AM322">
        <v>16.214099999999998</v>
      </c>
      <c r="AN322">
        <v>1</v>
      </c>
      <c r="AO322">
        <v>1971</v>
      </c>
      <c r="AP322" s="2">
        <f t="shared" si="28"/>
        <v>-11981</v>
      </c>
      <c r="AQ322" s="2">
        <f t="shared" si="29"/>
        <v>-9178.6099999999988</v>
      </c>
      <c r="AR322" s="2">
        <f t="shared" si="30"/>
        <v>365.11799999999999</v>
      </c>
      <c r="AS322">
        <f t="shared" si="31"/>
        <v>173506.66666666666</v>
      </c>
      <c r="AT322">
        <f t="shared" si="32"/>
        <v>0.29999999999930083</v>
      </c>
    </row>
    <row r="323" spans="1:46" x14ac:dyDescent="0.35">
      <c r="A323" s="1">
        <v>-1.19627E-5</v>
      </c>
      <c r="B323" s="1">
        <v>-9.2072900000000001E-6</v>
      </c>
      <c r="C323" s="1">
        <v>3.5885600000000002E-7</v>
      </c>
      <c r="D323" s="1">
        <v>1.5099899999999999E-5</v>
      </c>
      <c r="E323" s="1">
        <v>-3.0517600000000001E-5</v>
      </c>
      <c r="F323">
        <v>0.57575799999999999</v>
      </c>
      <c r="G323" s="1">
        <v>3.6511200000000002E-7</v>
      </c>
      <c r="H323">
        <v>255</v>
      </c>
      <c r="I323">
        <v>0</v>
      </c>
      <c r="J323">
        <v>33</v>
      </c>
      <c r="K323" t="e">
        <v>#NAME?</v>
      </c>
      <c r="L323">
        <v>220220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2543</v>
      </c>
      <c r="U323" s="1">
        <v>-1.19667E-5</v>
      </c>
      <c r="V323" s="1">
        <v>-9.1931399999999995E-6</v>
      </c>
      <c r="W323" s="1">
        <v>4.0417600000000003E-9</v>
      </c>
      <c r="X323" s="1">
        <v>-1.41416E-8</v>
      </c>
      <c r="Y323" s="1">
        <v>-6.2558400000000002E-9</v>
      </c>
      <c r="Z323" s="1">
        <v>-1.19627E-5</v>
      </c>
      <c r="AA323" s="1">
        <v>-9.2072900000000001E-6</v>
      </c>
      <c r="AB323" s="1">
        <v>3.5885600000000002E-7</v>
      </c>
      <c r="AC323" s="1">
        <v>1.5099899999999999E-5</v>
      </c>
      <c r="AD323" s="1">
        <v>-1.19627E-5</v>
      </c>
      <c r="AE323" s="1">
        <v>-9.2072900000000001E-6</v>
      </c>
      <c r="AF323" s="1">
        <v>3.5885600000000002E-7</v>
      </c>
      <c r="AG323" s="1">
        <v>1.5099899999999999E-5</v>
      </c>
      <c r="AH323">
        <v>4</v>
      </c>
      <c r="AI323">
        <v>0</v>
      </c>
      <c r="AJ323">
        <v>0</v>
      </c>
      <c r="AK323">
        <v>648575056</v>
      </c>
      <c r="AL323">
        <v>2543</v>
      </c>
      <c r="AM323">
        <v>16.214400000000001</v>
      </c>
      <c r="AN323">
        <v>1</v>
      </c>
      <c r="AO323">
        <v>1972</v>
      </c>
      <c r="AP323" s="2">
        <f t="shared" si="28"/>
        <v>-11962.7</v>
      </c>
      <c r="AQ323" s="2">
        <f t="shared" si="29"/>
        <v>-9207.2900000000009</v>
      </c>
      <c r="AR323" s="2">
        <f t="shared" si="30"/>
        <v>358.85599999999999</v>
      </c>
      <c r="AS323">
        <f t="shared" si="31"/>
        <v>177955.66666666666</v>
      </c>
      <c r="AT323">
        <f t="shared" si="32"/>
        <v>0.30000000000285354</v>
      </c>
    </row>
    <row r="324" spans="1:46" x14ac:dyDescent="0.35">
      <c r="A324" s="1">
        <v>-1.19705E-5</v>
      </c>
      <c r="B324" s="1">
        <v>-9.2086800000000007E-6</v>
      </c>
      <c r="C324" s="1">
        <v>3.4503699999999999E-7</v>
      </c>
      <c r="D324" s="1">
        <v>1.5106700000000001E-5</v>
      </c>
      <c r="E324" s="1">
        <v>-3.0517600000000001E-5</v>
      </c>
      <c r="F324">
        <v>0.61538499999999996</v>
      </c>
      <c r="G324" s="1">
        <v>3.5882599999999999E-7</v>
      </c>
      <c r="H324">
        <v>255</v>
      </c>
      <c r="I324">
        <v>0</v>
      </c>
      <c r="J324">
        <v>26</v>
      </c>
      <c r="K324" t="e">
        <v>#NAME?</v>
      </c>
      <c r="L324">
        <v>173507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2543</v>
      </c>
      <c r="U324" s="1">
        <v>-1.19658E-5</v>
      </c>
      <c r="V324" s="1">
        <v>-9.1968199999999995E-6</v>
      </c>
      <c r="W324" s="1">
        <v>-4.7424800000000004E-9</v>
      </c>
      <c r="X324" s="1">
        <v>-1.18585E-8</v>
      </c>
      <c r="Y324" s="1">
        <v>-1.37889E-8</v>
      </c>
      <c r="Z324" s="1">
        <v>-1.19705E-5</v>
      </c>
      <c r="AA324" s="1">
        <v>-9.2086800000000007E-6</v>
      </c>
      <c r="AB324" s="1">
        <v>3.4503699999999999E-7</v>
      </c>
      <c r="AC324" s="1">
        <v>1.5106700000000001E-5</v>
      </c>
      <c r="AD324" s="1">
        <v>-1.19705E-5</v>
      </c>
      <c r="AE324" s="1">
        <v>-9.2086800000000007E-6</v>
      </c>
      <c r="AF324" s="1">
        <v>3.4503699999999999E-7</v>
      </c>
      <c r="AG324" s="1">
        <v>1.5106700000000001E-5</v>
      </c>
      <c r="AH324">
        <v>4</v>
      </c>
      <c r="AI324">
        <v>0</v>
      </c>
      <c r="AJ324">
        <v>0</v>
      </c>
      <c r="AK324">
        <v>648587498</v>
      </c>
      <c r="AL324">
        <v>2543</v>
      </c>
      <c r="AM324">
        <v>16.214700000000001</v>
      </c>
      <c r="AN324">
        <v>1</v>
      </c>
      <c r="AO324">
        <v>1973</v>
      </c>
      <c r="AP324" s="2">
        <f t="shared" ref="AP324:AP387" si="33">A324*1000000000</f>
        <v>-11970.5</v>
      </c>
      <c r="AQ324" s="2">
        <f t="shared" ref="AQ324:AQ387" si="34">B324*1000000000</f>
        <v>-9208.68</v>
      </c>
      <c r="AR324" s="2">
        <f t="shared" ref="AR324:AR387" si="35">C324*1000000000</f>
        <v>345.03699999999998</v>
      </c>
      <c r="AS324">
        <f t="shared" ref="AS324:AS387" si="36">AVERAGE(L323:L325)</f>
        <v>202424.66666666666</v>
      </c>
      <c r="AT324">
        <f t="shared" ref="AT324:AT387" si="37">(AM324-AM323)*1000</f>
        <v>0.29999999999930083</v>
      </c>
    </row>
    <row r="325" spans="1:46" x14ac:dyDescent="0.35">
      <c r="A325" s="1">
        <v>-1.1959300000000001E-5</v>
      </c>
      <c r="B325" s="1">
        <v>-9.1985500000000002E-6</v>
      </c>
      <c r="C325" s="1">
        <v>3.28371E-7</v>
      </c>
      <c r="D325" s="1">
        <v>1.5091300000000001E-5</v>
      </c>
      <c r="E325" s="1">
        <v>-3.0517600000000001E-5</v>
      </c>
      <c r="F325">
        <v>0.46875</v>
      </c>
      <c r="G325" s="1">
        <v>3.4503200000000002E-7</v>
      </c>
      <c r="H325">
        <v>255</v>
      </c>
      <c r="I325">
        <v>0</v>
      </c>
      <c r="J325">
        <v>32</v>
      </c>
      <c r="K325" t="e">
        <v>#NAME?</v>
      </c>
      <c r="L325">
        <v>213547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2543</v>
      </c>
      <c r="U325" s="1">
        <v>-1.1967000000000001E-5</v>
      </c>
      <c r="V325" s="1">
        <v>-9.19983E-6</v>
      </c>
      <c r="W325" s="1">
        <v>7.6940700000000001E-9</v>
      </c>
      <c r="X325" s="1">
        <v>1.2818299999999999E-9</v>
      </c>
      <c r="Y325" s="1">
        <v>-1.6660799999999999E-8</v>
      </c>
      <c r="Z325" s="1">
        <v>-1.1959300000000001E-5</v>
      </c>
      <c r="AA325" s="1">
        <v>-9.1985500000000002E-6</v>
      </c>
      <c r="AB325" s="1">
        <v>3.28371E-7</v>
      </c>
      <c r="AC325" s="1">
        <v>1.5091300000000001E-5</v>
      </c>
      <c r="AD325" s="1">
        <v>-1.1959300000000001E-5</v>
      </c>
      <c r="AE325" s="1">
        <v>-9.1985500000000002E-6</v>
      </c>
      <c r="AF325" s="1">
        <v>3.28371E-7</v>
      </c>
      <c r="AG325" s="1">
        <v>1.5091300000000001E-5</v>
      </c>
      <c r="AH325">
        <v>4</v>
      </c>
      <c r="AI325">
        <v>0</v>
      </c>
      <c r="AJ325">
        <v>0</v>
      </c>
      <c r="AK325">
        <v>648599940</v>
      </c>
      <c r="AL325">
        <v>2543</v>
      </c>
      <c r="AM325">
        <v>16.215</v>
      </c>
      <c r="AN325">
        <v>1</v>
      </c>
      <c r="AO325">
        <v>1974</v>
      </c>
      <c r="AP325" s="2">
        <f t="shared" si="33"/>
        <v>-11959.300000000001</v>
      </c>
      <c r="AQ325" s="2">
        <f t="shared" si="34"/>
        <v>-9198.5500000000011</v>
      </c>
      <c r="AR325" s="2">
        <f t="shared" si="35"/>
        <v>328.37099999999998</v>
      </c>
      <c r="AS325">
        <f t="shared" si="36"/>
        <v>153486.9</v>
      </c>
      <c r="AT325">
        <f t="shared" si="37"/>
        <v>0.29999999999930083</v>
      </c>
    </row>
    <row r="326" spans="1:46" x14ac:dyDescent="0.35">
      <c r="A326" s="1">
        <v>-1.1953000000000001E-5</v>
      </c>
      <c r="B326" s="1">
        <v>-9.1874900000000007E-6</v>
      </c>
      <c r="C326" s="1">
        <v>3.3582699999999998E-7</v>
      </c>
      <c r="D326" s="1">
        <v>1.5079700000000001E-5</v>
      </c>
      <c r="E326" s="1">
        <v>-3.0517600000000001E-5</v>
      </c>
      <c r="F326">
        <v>0.81818199999999996</v>
      </c>
      <c r="G326" s="1">
        <v>3.2836899999999999E-7</v>
      </c>
      <c r="H326">
        <v>255</v>
      </c>
      <c r="I326">
        <v>0</v>
      </c>
      <c r="J326">
        <v>11</v>
      </c>
      <c r="K326" t="e">
        <v>#NAME?</v>
      </c>
      <c r="L326">
        <v>73406.7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2543</v>
      </c>
      <c r="U326" s="1">
        <v>-1.19652E-5</v>
      </c>
      <c r="V326" s="1">
        <v>-9.1996599999999999E-6</v>
      </c>
      <c r="W326" s="1">
        <v>1.2168199999999999E-8</v>
      </c>
      <c r="X326" s="1">
        <v>1.2168199999999999E-8</v>
      </c>
      <c r="Y326" s="1">
        <v>7.4579400000000004E-9</v>
      </c>
      <c r="Z326" s="1">
        <v>-1.1953000000000001E-5</v>
      </c>
      <c r="AA326" s="1">
        <v>-9.1874900000000007E-6</v>
      </c>
      <c r="AB326" s="1">
        <v>3.3582699999999998E-7</v>
      </c>
      <c r="AC326" s="1">
        <v>1.5079700000000001E-5</v>
      </c>
      <c r="AD326" s="1">
        <v>-1.1953000000000001E-5</v>
      </c>
      <c r="AE326" s="1">
        <v>-9.1874900000000007E-6</v>
      </c>
      <c r="AF326" s="1">
        <v>3.3582699999999998E-7</v>
      </c>
      <c r="AG326" s="1">
        <v>1.5079700000000001E-5</v>
      </c>
      <c r="AH326">
        <v>4</v>
      </c>
      <c r="AI326">
        <v>0</v>
      </c>
      <c r="AJ326">
        <v>0</v>
      </c>
      <c r="AK326">
        <v>648612382</v>
      </c>
      <c r="AL326">
        <v>2543</v>
      </c>
      <c r="AM326">
        <v>16.215299999999999</v>
      </c>
      <c r="AN326">
        <v>1</v>
      </c>
      <c r="AO326">
        <v>1975</v>
      </c>
      <c r="AP326" s="2">
        <f t="shared" si="33"/>
        <v>-11953</v>
      </c>
      <c r="AQ326" s="2">
        <f t="shared" si="34"/>
        <v>-9187.4900000000016</v>
      </c>
      <c r="AR326" s="2">
        <f t="shared" si="35"/>
        <v>335.827</v>
      </c>
      <c r="AS326">
        <f t="shared" si="36"/>
        <v>131242.23333333334</v>
      </c>
      <c r="AT326">
        <f t="shared" si="37"/>
        <v>0.29999999999930083</v>
      </c>
    </row>
    <row r="327" spans="1:46" x14ac:dyDescent="0.35">
      <c r="A327" s="1">
        <v>-1.1949200000000001E-5</v>
      </c>
      <c r="B327" s="1">
        <v>-9.1934000000000008E-6</v>
      </c>
      <c r="C327" s="1">
        <v>3.5789199999999999E-7</v>
      </c>
      <c r="D327" s="1">
        <v>1.50808E-5</v>
      </c>
      <c r="E327" s="1">
        <v>-3.0517600000000001E-5</v>
      </c>
      <c r="F327">
        <v>0.6875</v>
      </c>
      <c r="G327" s="1">
        <v>3.3581500000000002E-7</v>
      </c>
      <c r="H327">
        <v>255</v>
      </c>
      <c r="I327">
        <v>0</v>
      </c>
      <c r="J327">
        <v>16</v>
      </c>
      <c r="K327" t="e">
        <v>#NAME?</v>
      </c>
      <c r="L327">
        <v>106773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2543</v>
      </c>
      <c r="U327" s="1">
        <v>-1.1962300000000001E-5</v>
      </c>
      <c r="V327" s="1">
        <v>-9.1966499999999994E-6</v>
      </c>
      <c r="W327" s="1">
        <v>1.30207E-8</v>
      </c>
      <c r="X327" s="1">
        <v>3.2551799999999999E-9</v>
      </c>
      <c r="Y327" s="1">
        <v>2.20764E-8</v>
      </c>
      <c r="Z327" s="1">
        <v>-1.1949200000000001E-5</v>
      </c>
      <c r="AA327" s="1">
        <v>-9.1934000000000008E-6</v>
      </c>
      <c r="AB327" s="1">
        <v>3.5789199999999999E-7</v>
      </c>
      <c r="AC327" s="1">
        <v>1.50808E-5</v>
      </c>
      <c r="AD327" s="1">
        <v>-1.1949200000000001E-5</v>
      </c>
      <c r="AE327" s="1">
        <v>-9.1934000000000008E-6</v>
      </c>
      <c r="AF327" s="1">
        <v>3.5789199999999999E-7</v>
      </c>
      <c r="AG327" s="1">
        <v>1.50808E-5</v>
      </c>
      <c r="AH327">
        <v>4</v>
      </c>
      <c r="AI327">
        <v>0</v>
      </c>
      <c r="AJ327">
        <v>0</v>
      </c>
      <c r="AK327">
        <v>648636287</v>
      </c>
      <c r="AL327">
        <v>2543</v>
      </c>
      <c r="AM327">
        <v>16.215900000000001</v>
      </c>
      <c r="AN327">
        <v>1</v>
      </c>
      <c r="AO327">
        <v>1976</v>
      </c>
      <c r="AP327" s="2">
        <f t="shared" si="33"/>
        <v>-11949.2</v>
      </c>
      <c r="AQ327" s="2">
        <f t="shared" si="34"/>
        <v>-9193.4000000000015</v>
      </c>
      <c r="AR327" s="2">
        <f t="shared" si="35"/>
        <v>357.892</v>
      </c>
      <c r="AS327">
        <f t="shared" si="36"/>
        <v>122344.56666666667</v>
      </c>
      <c r="AT327">
        <f t="shared" si="37"/>
        <v>0.60000000000215437</v>
      </c>
    </row>
    <row r="328" spans="1:46" x14ac:dyDescent="0.35">
      <c r="A328" s="1">
        <v>-1.1962E-5</v>
      </c>
      <c r="B328" s="1">
        <v>-9.19598E-6</v>
      </c>
      <c r="C328" s="1">
        <v>3.70414E-7</v>
      </c>
      <c r="D328" s="1">
        <v>1.5092800000000001E-5</v>
      </c>
      <c r="E328" s="1">
        <v>-3.0517600000000001E-5</v>
      </c>
      <c r="F328">
        <v>0.5</v>
      </c>
      <c r="G328" s="1">
        <v>3.5784900000000002E-7</v>
      </c>
      <c r="H328">
        <v>255</v>
      </c>
      <c r="I328">
        <v>0</v>
      </c>
      <c r="J328">
        <v>28</v>
      </c>
      <c r="K328" t="e">
        <v>#NAME?</v>
      </c>
      <c r="L328">
        <v>186854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2543</v>
      </c>
      <c r="U328" s="1">
        <v>-1.19591E-5</v>
      </c>
      <c r="V328" s="1">
        <v>-9.19598E-6</v>
      </c>
      <c r="W328" s="1">
        <v>-2.8963900000000002E-9</v>
      </c>
      <c r="X328">
        <v>0</v>
      </c>
      <c r="Y328" s="1">
        <v>1.25653E-8</v>
      </c>
      <c r="Z328" s="1">
        <v>-1.1962E-5</v>
      </c>
      <c r="AA328" s="1">
        <v>-9.19598E-6</v>
      </c>
      <c r="AB328" s="1">
        <v>3.70414E-7</v>
      </c>
      <c r="AC328" s="1">
        <v>1.5092800000000001E-5</v>
      </c>
      <c r="AD328" s="1">
        <v>-1.1962E-5</v>
      </c>
      <c r="AE328" s="1">
        <v>-9.19598E-6</v>
      </c>
      <c r="AF328" s="1">
        <v>3.70414E-7</v>
      </c>
      <c r="AG328" s="1">
        <v>1.5092800000000001E-5</v>
      </c>
      <c r="AH328">
        <v>4</v>
      </c>
      <c r="AI328">
        <v>0</v>
      </c>
      <c r="AJ328">
        <v>0</v>
      </c>
      <c r="AK328">
        <v>648660191</v>
      </c>
      <c r="AL328">
        <v>2543</v>
      </c>
      <c r="AM328">
        <v>16.2165</v>
      </c>
      <c r="AN328">
        <v>1</v>
      </c>
      <c r="AO328">
        <v>1977</v>
      </c>
      <c r="AP328" s="2">
        <f t="shared" si="33"/>
        <v>-11962</v>
      </c>
      <c r="AQ328" s="2">
        <f t="shared" si="34"/>
        <v>-9195.98</v>
      </c>
      <c r="AR328" s="2">
        <f t="shared" si="35"/>
        <v>370.41399999999999</v>
      </c>
      <c r="AS328">
        <f t="shared" si="36"/>
        <v>169058</v>
      </c>
      <c r="AT328">
        <f t="shared" si="37"/>
        <v>0.59999999999860165</v>
      </c>
    </row>
    <row r="329" spans="1:46" x14ac:dyDescent="0.35">
      <c r="A329" s="1">
        <v>-1.19557E-5</v>
      </c>
      <c r="B329" s="1">
        <v>-9.2063000000000003E-6</v>
      </c>
      <c r="C329" s="1">
        <v>3.79616E-7</v>
      </c>
      <c r="D329" s="1">
        <v>1.50943E-5</v>
      </c>
      <c r="E329" s="1">
        <v>-3.0517600000000001E-5</v>
      </c>
      <c r="F329">
        <v>0.5625</v>
      </c>
      <c r="G329" s="1">
        <v>3.7036100000000002E-7</v>
      </c>
      <c r="H329">
        <v>255</v>
      </c>
      <c r="I329">
        <v>0</v>
      </c>
      <c r="J329">
        <v>32</v>
      </c>
      <c r="K329" t="e">
        <v>#NAME?</v>
      </c>
      <c r="L329">
        <v>213547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2543</v>
      </c>
      <c r="U329" s="1">
        <v>-1.19598E-5</v>
      </c>
      <c r="V329" s="1">
        <v>-9.19598E-6</v>
      </c>
      <c r="W329" s="1">
        <v>4.1291599999999998E-9</v>
      </c>
      <c r="X329" s="1">
        <v>-1.03191E-8</v>
      </c>
      <c r="Y329" s="1">
        <v>9.2549599999999996E-9</v>
      </c>
      <c r="Z329" s="1">
        <v>-1.19557E-5</v>
      </c>
      <c r="AA329" s="1">
        <v>-9.2063000000000003E-6</v>
      </c>
      <c r="AB329" s="1">
        <v>3.79616E-7</v>
      </c>
      <c r="AC329" s="1">
        <v>1.50943E-5</v>
      </c>
      <c r="AD329" s="1">
        <v>-1.19557E-5</v>
      </c>
      <c r="AE329" s="1">
        <v>-9.2063000000000003E-6</v>
      </c>
      <c r="AF329" s="1">
        <v>3.79616E-7</v>
      </c>
      <c r="AG329" s="1">
        <v>1.50943E-5</v>
      </c>
      <c r="AH329">
        <v>4</v>
      </c>
      <c r="AI329">
        <v>0</v>
      </c>
      <c r="AJ329">
        <v>0</v>
      </c>
      <c r="AK329">
        <v>648672633</v>
      </c>
      <c r="AL329">
        <v>2543</v>
      </c>
      <c r="AM329">
        <v>16.216799999999999</v>
      </c>
      <c r="AN329">
        <v>1</v>
      </c>
      <c r="AO329">
        <v>1978</v>
      </c>
      <c r="AP329" s="2">
        <f t="shared" si="33"/>
        <v>-11955.699999999999</v>
      </c>
      <c r="AQ329" s="2">
        <f t="shared" si="34"/>
        <v>-9206.3000000000011</v>
      </c>
      <c r="AR329" s="2">
        <f t="shared" si="35"/>
        <v>379.61599999999999</v>
      </c>
      <c r="AS329">
        <f t="shared" si="36"/>
        <v>200200.33333333334</v>
      </c>
      <c r="AT329">
        <f t="shared" si="37"/>
        <v>0.29999999999930083</v>
      </c>
    </row>
    <row r="330" spans="1:46" x14ac:dyDescent="0.35">
      <c r="A330" s="1">
        <v>-1.19518E-5</v>
      </c>
      <c r="B330" s="1">
        <v>-9.1933000000000006E-6</v>
      </c>
      <c r="C330" s="1">
        <v>3.6426200000000001E-7</v>
      </c>
      <c r="D330" s="1">
        <v>1.5082899999999999E-5</v>
      </c>
      <c r="E330" s="1">
        <v>-3.0517600000000001E-5</v>
      </c>
      <c r="F330">
        <v>0.66666700000000001</v>
      </c>
      <c r="G330" s="1">
        <v>3.7957800000000001E-7</v>
      </c>
      <c r="H330">
        <v>255</v>
      </c>
      <c r="I330">
        <v>0</v>
      </c>
      <c r="J330">
        <v>30</v>
      </c>
      <c r="K330" t="e">
        <v>#NAME?</v>
      </c>
      <c r="L330">
        <v>200200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2543</v>
      </c>
      <c r="U330" s="1">
        <v>-1.19589E-5</v>
      </c>
      <c r="V330" s="1">
        <v>-9.1986599999999994E-6</v>
      </c>
      <c r="W330" s="1">
        <v>7.13902E-9</v>
      </c>
      <c r="X330" s="1">
        <v>5.3542599999999997E-9</v>
      </c>
      <c r="Y330" s="1">
        <v>-1.5316099999999998E-8</v>
      </c>
      <c r="Z330" s="1">
        <v>-1.19518E-5</v>
      </c>
      <c r="AA330" s="1">
        <v>-9.1933000000000006E-6</v>
      </c>
      <c r="AB330" s="1">
        <v>3.6426200000000001E-7</v>
      </c>
      <c r="AC330" s="1">
        <v>1.5082899999999999E-5</v>
      </c>
      <c r="AD330" s="1">
        <v>-1.19518E-5</v>
      </c>
      <c r="AE330" s="1">
        <v>-9.1933000000000006E-6</v>
      </c>
      <c r="AF330" s="1">
        <v>3.6426200000000001E-7</v>
      </c>
      <c r="AG330" s="1">
        <v>1.5082899999999999E-5</v>
      </c>
      <c r="AH330">
        <v>4</v>
      </c>
      <c r="AI330">
        <v>0</v>
      </c>
      <c r="AJ330">
        <v>0</v>
      </c>
      <c r="AK330">
        <v>648685076</v>
      </c>
      <c r="AL330">
        <v>2543</v>
      </c>
      <c r="AM330">
        <v>16.217099999999999</v>
      </c>
      <c r="AN330">
        <v>1</v>
      </c>
      <c r="AO330">
        <v>1979</v>
      </c>
      <c r="AP330" s="2">
        <f t="shared" si="33"/>
        <v>-11951.8</v>
      </c>
      <c r="AQ330" s="2">
        <f t="shared" si="34"/>
        <v>-9193.3000000000011</v>
      </c>
      <c r="AR330" s="2">
        <f t="shared" si="35"/>
        <v>364.262</v>
      </c>
      <c r="AS330">
        <f t="shared" si="36"/>
        <v>175731.33333333334</v>
      </c>
      <c r="AT330">
        <f t="shared" si="37"/>
        <v>0.29999999999930083</v>
      </c>
    </row>
    <row r="331" spans="1:46" x14ac:dyDescent="0.35">
      <c r="A331" s="1">
        <v>-1.1953899999999999E-5</v>
      </c>
      <c r="B331" s="1">
        <v>-9.1961899999999994E-6</v>
      </c>
      <c r="C331" s="1">
        <v>3.8545299999999998E-7</v>
      </c>
      <c r="D331" s="1">
        <v>1.5086899999999999E-5</v>
      </c>
      <c r="E331" s="1">
        <v>-3.0517600000000001E-5</v>
      </c>
      <c r="F331">
        <v>0.70588200000000001</v>
      </c>
      <c r="G331" s="1">
        <v>3.6425800000000001E-7</v>
      </c>
      <c r="H331">
        <v>255</v>
      </c>
      <c r="I331">
        <v>0</v>
      </c>
      <c r="J331">
        <v>17</v>
      </c>
      <c r="K331" t="e">
        <v>#NAME?</v>
      </c>
      <c r="L331">
        <v>113447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2543</v>
      </c>
      <c r="U331" s="1">
        <v>-1.19572E-5</v>
      </c>
      <c r="V331" s="1">
        <v>-9.1973200000000006E-6</v>
      </c>
      <c r="W331" s="1">
        <v>3.3839800000000001E-9</v>
      </c>
      <c r="X331" s="1">
        <v>1.1285E-9</v>
      </c>
      <c r="Y331" s="1">
        <v>2.1194699999999999E-8</v>
      </c>
      <c r="Z331" s="1">
        <v>-1.1953899999999999E-5</v>
      </c>
      <c r="AA331" s="1">
        <v>-9.1961899999999994E-6</v>
      </c>
      <c r="AB331" s="1">
        <v>3.8545299999999998E-7</v>
      </c>
      <c r="AC331" s="1">
        <v>1.5086899999999999E-5</v>
      </c>
      <c r="AD331" s="1">
        <v>-1.1953899999999999E-5</v>
      </c>
      <c r="AE331" s="1">
        <v>-9.1961899999999994E-6</v>
      </c>
      <c r="AF331" s="1">
        <v>3.8545299999999998E-7</v>
      </c>
      <c r="AG331" s="1">
        <v>1.5086899999999999E-5</v>
      </c>
      <c r="AH331">
        <v>4</v>
      </c>
      <c r="AI331">
        <v>0</v>
      </c>
      <c r="AJ331">
        <v>0</v>
      </c>
      <c r="AK331">
        <v>648697518</v>
      </c>
      <c r="AL331">
        <v>2543</v>
      </c>
      <c r="AM331">
        <v>16.217400000000001</v>
      </c>
      <c r="AN331">
        <v>1</v>
      </c>
      <c r="AO331">
        <v>1980</v>
      </c>
      <c r="AP331" s="2">
        <f t="shared" si="33"/>
        <v>-11953.9</v>
      </c>
      <c r="AQ331" s="2">
        <f t="shared" si="34"/>
        <v>-9196.1899999999987</v>
      </c>
      <c r="AR331" s="2">
        <f t="shared" si="35"/>
        <v>385.45299999999997</v>
      </c>
      <c r="AS331">
        <f t="shared" si="36"/>
        <v>155711.33333333334</v>
      </c>
      <c r="AT331">
        <f t="shared" si="37"/>
        <v>0.30000000000285354</v>
      </c>
    </row>
    <row r="332" spans="1:46" x14ac:dyDescent="0.35">
      <c r="A332" s="1">
        <v>-1.1953199999999999E-5</v>
      </c>
      <c r="B332" s="1">
        <v>-9.2070300000000005E-6</v>
      </c>
      <c r="C332" s="1">
        <v>3.8959999999999999E-7</v>
      </c>
      <c r="D332" s="1">
        <v>1.5092999999999999E-5</v>
      </c>
      <c r="E332" s="1">
        <v>-3.0517600000000001E-5</v>
      </c>
      <c r="F332">
        <v>0.56521699999999997</v>
      </c>
      <c r="G332" s="1">
        <v>3.8543700000000001E-7</v>
      </c>
      <c r="H332">
        <v>255</v>
      </c>
      <c r="I332">
        <v>0</v>
      </c>
      <c r="J332">
        <v>23</v>
      </c>
      <c r="K332" t="e">
        <v>#NAME?</v>
      </c>
      <c r="L332">
        <v>153487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2543</v>
      </c>
      <c r="U332" s="1">
        <v>-1.19565E-5</v>
      </c>
      <c r="V332" s="1">
        <v>-9.1971500000000005E-6</v>
      </c>
      <c r="W332" s="1">
        <v>3.2950500000000001E-9</v>
      </c>
      <c r="X332" s="1">
        <v>-9.8790200000000001E-9</v>
      </c>
      <c r="Y332" s="1">
        <v>4.1628900000000003E-9</v>
      </c>
      <c r="Z332" s="1">
        <v>-1.1953199999999999E-5</v>
      </c>
      <c r="AA332" s="1">
        <v>-9.2070300000000005E-6</v>
      </c>
      <c r="AB332" s="1">
        <v>3.8959999999999999E-7</v>
      </c>
      <c r="AC332" s="1">
        <v>1.5092999999999999E-5</v>
      </c>
      <c r="AD332" s="1">
        <v>-1.1953199999999999E-5</v>
      </c>
      <c r="AE332" s="1">
        <v>-9.2070300000000005E-6</v>
      </c>
      <c r="AF332" s="1">
        <v>3.8959999999999999E-7</v>
      </c>
      <c r="AG332" s="1">
        <v>1.5092999999999999E-5</v>
      </c>
      <c r="AH332">
        <v>4</v>
      </c>
      <c r="AI332">
        <v>0</v>
      </c>
      <c r="AJ332">
        <v>0</v>
      </c>
      <c r="AK332">
        <v>648709960</v>
      </c>
      <c r="AL332">
        <v>2543</v>
      </c>
      <c r="AM332">
        <v>16.217700000000001</v>
      </c>
      <c r="AN332">
        <v>1</v>
      </c>
      <c r="AO332">
        <v>1981</v>
      </c>
      <c r="AP332" s="2">
        <f t="shared" si="33"/>
        <v>-11953.199999999999</v>
      </c>
      <c r="AQ332" s="2">
        <f t="shared" si="34"/>
        <v>-9207.0300000000007</v>
      </c>
      <c r="AR332" s="2">
        <f t="shared" si="35"/>
        <v>389.6</v>
      </c>
      <c r="AS332">
        <f t="shared" si="36"/>
        <v>151262.66666666666</v>
      </c>
      <c r="AT332">
        <f t="shared" si="37"/>
        <v>0.29999999999930083</v>
      </c>
    </row>
    <row r="333" spans="1:46" x14ac:dyDescent="0.35">
      <c r="A333" s="1">
        <v>-1.19521E-5</v>
      </c>
      <c r="B333" s="1">
        <v>-9.2011099999999997E-6</v>
      </c>
      <c r="C333" s="1">
        <v>3.6839300000000001E-7</v>
      </c>
      <c r="D333" s="1">
        <v>1.5088E-5</v>
      </c>
      <c r="E333" s="1">
        <v>-3.0517600000000001E-5</v>
      </c>
      <c r="F333">
        <v>0.42857099999999998</v>
      </c>
      <c r="G333" s="1">
        <v>3.8958700000000001E-7</v>
      </c>
      <c r="H333">
        <v>255</v>
      </c>
      <c r="I333">
        <v>0</v>
      </c>
      <c r="J333">
        <v>28</v>
      </c>
      <c r="K333" t="e">
        <v>#NAME?</v>
      </c>
      <c r="L333">
        <v>186854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2543</v>
      </c>
      <c r="U333" s="1">
        <v>-1.19557E-5</v>
      </c>
      <c r="V333" s="1">
        <v>-9.1996599999999999E-6</v>
      </c>
      <c r="W333" s="1">
        <v>3.62471E-9</v>
      </c>
      <c r="X333" s="1">
        <v>-1.4504999999999999E-9</v>
      </c>
      <c r="Y333" s="1">
        <v>-2.1194699999999999E-8</v>
      </c>
      <c r="Z333" s="1">
        <v>-1.19521E-5</v>
      </c>
      <c r="AA333" s="1">
        <v>-9.2011099999999997E-6</v>
      </c>
      <c r="AB333" s="1">
        <v>3.6839300000000001E-7</v>
      </c>
      <c r="AC333" s="1">
        <v>1.5088E-5</v>
      </c>
      <c r="AD333" s="1">
        <v>-1.19521E-5</v>
      </c>
      <c r="AE333" s="1">
        <v>-9.2011099999999997E-6</v>
      </c>
      <c r="AF333" s="1">
        <v>3.6839300000000001E-7</v>
      </c>
      <c r="AG333" s="1">
        <v>1.5088E-5</v>
      </c>
      <c r="AH333">
        <v>4</v>
      </c>
      <c r="AI333">
        <v>0</v>
      </c>
      <c r="AJ333">
        <v>0</v>
      </c>
      <c r="AK333">
        <v>648722402</v>
      </c>
      <c r="AL333">
        <v>2543</v>
      </c>
      <c r="AM333">
        <v>16.2181</v>
      </c>
      <c r="AN333">
        <v>1</v>
      </c>
      <c r="AO333">
        <v>1982</v>
      </c>
      <c r="AP333" s="2">
        <f t="shared" si="33"/>
        <v>-11952.1</v>
      </c>
      <c r="AQ333" s="2">
        <f t="shared" si="34"/>
        <v>-9201.11</v>
      </c>
      <c r="AR333" s="2">
        <f t="shared" si="35"/>
        <v>368.39300000000003</v>
      </c>
      <c r="AS333">
        <f t="shared" si="36"/>
        <v>184629.33333333334</v>
      </c>
      <c r="AT333">
        <f t="shared" si="37"/>
        <v>0.39999999999906777</v>
      </c>
    </row>
    <row r="334" spans="1:46" x14ac:dyDescent="0.35">
      <c r="A334" s="1">
        <v>-1.1951E-5</v>
      </c>
      <c r="B334" s="1">
        <v>-9.2011400000000001E-6</v>
      </c>
      <c r="C334" s="1">
        <v>3.47287E-7</v>
      </c>
      <c r="D334" s="1">
        <v>1.5086700000000001E-5</v>
      </c>
      <c r="E334" s="1">
        <v>-3.0517600000000001E-5</v>
      </c>
      <c r="F334">
        <v>0.625</v>
      </c>
      <c r="G334" s="1">
        <v>3.6834700000000001E-7</v>
      </c>
      <c r="H334">
        <v>255</v>
      </c>
      <c r="I334">
        <v>0</v>
      </c>
      <c r="J334">
        <v>32</v>
      </c>
      <c r="K334" t="e">
        <v>#NAME?</v>
      </c>
      <c r="L334">
        <v>213547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2543</v>
      </c>
      <c r="U334" s="1">
        <v>-1.19549E-5</v>
      </c>
      <c r="V334" s="1">
        <v>-9.2001599999999993E-6</v>
      </c>
      <c r="W334" s="1">
        <v>3.9068300000000002E-9</v>
      </c>
      <c r="X334" s="1">
        <v>-9.7670899999999992E-10</v>
      </c>
      <c r="Y334" s="1">
        <v>-2.10598E-8</v>
      </c>
      <c r="Z334" s="1">
        <v>-1.1951E-5</v>
      </c>
      <c r="AA334" s="1">
        <v>-9.2011400000000001E-6</v>
      </c>
      <c r="AB334" s="1">
        <v>3.47287E-7</v>
      </c>
      <c r="AC334" s="1">
        <v>1.5086700000000001E-5</v>
      </c>
      <c r="AD334" s="1">
        <v>-1.1951E-5</v>
      </c>
      <c r="AE334" s="1">
        <v>-9.2011400000000001E-6</v>
      </c>
      <c r="AF334" s="1">
        <v>3.47287E-7</v>
      </c>
      <c r="AG334" s="1">
        <v>1.5086700000000001E-5</v>
      </c>
      <c r="AH334">
        <v>4</v>
      </c>
      <c r="AI334">
        <v>0</v>
      </c>
      <c r="AJ334">
        <v>0</v>
      </c>
      <c r="AK334">
        <v>648734844</v>
      </c>
      <c r="AL334">
        <v>2543</v>
      </c>
      <c r="AM334">
        <v>16.218399999999999</v>
      </c>
      <c r="AN334">
        <v>1</v>
      </c>
      <c r="AO334">
        <v>1983</v>
      </c>
      <c r="AP334" s="2">
        <f t="shared" si="33"/>
        <v>-11951</v>
      </c>
      <c r="AQ334" s="2">
        <f t="shared" si="34"/>
        <v>-9201.14</v>
      </c>
      <c r="AR334" s="2">
        <f t="shared" si="35"/>
        <v>347.28699999999998</v>
      </c>
      <c r="AS334">
        <f t="shared" si="36"/>
        <v>209098.33333333334</v>
      </c>
      <c r="AT334">
        <f t="shared" si="37"/>
        <v>0.29999999999930083</v>
      </c>
    </row>
    <row r="335" spans="1:46" x14ac:dyDescent="0.35">
      <c r="A335" s="1">
        <v>-1.1956E-5</v>
      </c>
      <c r="B335" s="1">
        <v>-9.2159700000000008E-6</v>
      </c>
      <c r="C335" s="1">
        <v>3.3931599999999999E-7</v>
      </c>
      <c r="D335" s="1">
        <v>1.50995E-5</v>
      </c>
      <c r="E335" s="1">
        <v>-3.0517600000000001E-5</v>
      </c>
      <c r="F335">
        <v>0.61764699999999995</v>
      </c>
      <c r="G335" s="1">
        <v>3.4722899999999999E-7</v>
      </c>
      <c r="H335">
        <v>255</v>
      </c>
      <c r="I335">
        <v>0</v>
      </c>
      <c r="J335">
        <v>34</v>
      </c>
      <c r="K335" t="e">
        <v>#NAME?</v>
      </c>
      <c r="L335">
        <v>226894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2543</v>
      </c>
      <c r="U335" s="1">
        <v>-1.1953999999999999E-5</v>
      </c>
      <c r="V335" s="1">
        <v>-9.2004999999999994E-6</v>
      </c>
      <c r="W335" s="1">
        <v>-1.9334799999999998E-9</v>
      </c>
      <c r="X335" s="1">
        <v>-1.5472499999999998E-8</v>
      </c>
      <c r="Y335" s="1">
        <v>-7.9133300000000004E-9</v>
      </c>
      <c r="Z335" s="1">
        <v>-1.1956E-5</v>
      </c>
      <c r="AA335" s="1">
        <v>-9.2159700000000008E-6</v>
      </c>
      <c r="AB335" s="1">
        <v>3.3931599999999999E-7</v>
      </c>
      <c r="AC335" s="1">
        <v>1.50995E-5</v>
      </c>
      <c r="AD335" s="1">
        <v>-1.1956E-5</v>
      </c>
      <c r="AE335" s="1">
        <v>-9.2159700000000008E-6</v>
      </c>
      <c r="AF335" s="1">
        <v>3.3931599999999999E-7</v>
      </c>
      <c r="AG335" s="1">
        <v>1.50995E-5</v>
      </c>
      <c r="AH335">
        <v>4</v>
      </c>
      <c r="AI335">
        <v>0</v>
      </c>
      <c r="AJ335">
        <v>0</v>
      </c>
      <c r="AK335">
        <v>648747286</v>
      </c>
      <c r="AL335">
        <v>2543</v>
      </c>
      <c r="AM335">
        <v>16.218699999999998</v>
      </c>
      <c r="AN335">
        <v>1</v>
      </c>
      <c r="AO335">
        <v>1984</v>
      </c>
      <c r="AP335" s="2">
        <f t="shared" si="33"/>
        <v>-11956</v>
      </c>
      <c r="AQ335" s="2">
        <f t="shared" si="34"/>
        <v>-9215.9700000000012</v>
      </c>
      <c r="AR335" s="2">
        <f t="shared" si="35"/>
        <v>339.31599999999997</v>
      </c>
      <c r="AS335">
        <f t="shared" si="36"/>
        <v>195751.33333333334</v>
      </c>
      <c r="AT335">
        <f t="shared" si="37"/>
        <v>0.29999999999930083</v>
      </c>
    </row>
    <row r="336" spans="1:46" x14ac:dyDescent="0.35">
      <c r="A336" s="1">
        <v>-1.19567E-5</v>
      </c>
      <c r="B336" s="1">
        <v>-9.2065599999999998E-6</v>
      </c>
      <c r="C336" s="1">
        <v>3.5529E-7</v>
      </c>
      <c r="D336" s="1">
        <v>1.50947E-5</v>
      </c>
      <c r="E336" s="1">
        <v>-3.0517600000000001E-5</v>
      </c>
      <c r="F336">
        <v>0.59090900000000002</v>
      </c>
      <c r="G336" s="1">
        <v>3.3929400000000002E-7</v>
      </c>
      <c r="H336">
        <v>255</v>
      </c>
      <c r="I336">
        <v>0</v>
      </c>
      <c r="J336">
        <v>22</v>
      </c>
      <c r="K336" t="e">
        <v>#NAME?</v>
      </c>
      <c r="L336">
        <v>146813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2543</v>
      </c>
      <c r="U336" s="1">
        <v>-1.1954600000000001E-5</v>
      </c>
      <c r="V336" s="1">
        <v>-9.2045100000000004E-6</v>
      </c>
      <c r="W336" s="1">
        <v>-2.05921E-9</v>
      </c>
      <c r="X336" s="1">
        <v>-2.05921E-9</v>
      </c>
      <c r="Y336" s="1">
        <v>1.5995300000000002E-8</v>
      </c>
      <c r="Z336" s="1">
        <v>-1.19567E-5</v>
      </c>
      <c r="AA336" s="1">
        <v>-9.2065599999999998E-6</v>
      </c>
      <c r="AB336" s="1">
        <v>3.5529E-7</v>
      </c>
      <c r="AC336" s="1">
        <v>1.50947E-5</v>
      </c>
      <c r="AD336" s="1">
        <v>-1.19567E-5</v>
      </c>
      <c r="AE336" s="1">
        <v>-9.2065599999999998E-6</v>
      </c>
      <c r="AF336" s="1">
        <v>3.5529E-7</v>
      </c>
      <c r="AG336" s="1">
        <v>1.50947E-5</v>
      </c>
      <c r="AH336">
        <v>4</v>
      </c>
      <c r="AI336">
        <v>0</v>
      </c>
      <c r="AJ336">
        <v>0</v>
      </c>
      <c r="AK336">
        <v>648759729</v>
      </c>
      <c r="AL336">
        <v>2543</v>
      </c>
      <c r="AM336">
        <v>16.219000000000001</v>
      </c>
      <c r="AN336">
        <v>1</v>
      </c>
      <c r="AO336">
        <v>1985</v>
      </c>
      <c r="AP336" s="2">
        <f t="shared" si="33"/>
        <v>-11956.7</v>
      </c>
      <c r="AQ336" s="2">
        <f t="shared" si="34"/>
        <v>-9206.56</v>
      </c>
      <c r="AR336" s="2">
        <f t="shared" si="35"/>
        <v>355.29</v>
      </c>
      <c r="AS336">
        <f t="shared" si="36"/>
        <v>186853.66666666666</v>
      </c>
      <c r="AT336">
        <f t="shared" si="37"/>
        <v>0.30000000000285354</v>
      </c>
    </row>
    <row r="337" spans="1:46" x14ac:dyDescent="0.35">
      <c r="A337" s="1">
        <v>-1.1977700000000001E-5</v>
      </c>
      <c r="B337" s="1">
        <v>-9.1923300000000005E-6</v>
      </c>
      <c r="C337" s="1">
        <v>3.5634999999999998E-7</v>
      </c>
      <c r="D337" s="1">
        <v>1.51027E-5</v>
      </c>
      <c r="E337" s="1">
        <v>-3.0517600000000001E-5</v>
      </c>
      <c r="F337">
        <v>0.75</v>
      </c>
      <c r="G337" s="1">
        <v>3.55286E-7</v>
      </c>
      <c r="H337">
        <v>255</v>
      </c>
      <c r="I337">
        <v>0</v>
      </c>
      <c r="J337">
        <v>28</v>
      </c>
      <c r="K337" t="e">
        <v>#NAME?</v>
      </c>
      <c r="L337">
        <v>186854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2543</v>
      </c>
      <c r="U337" s="1">
        <v>-1.1955300000000001E-5</v>
      </c>
      <c r="V337" s="1">
        <v>-9.2051700000000008E-6</v>
      </c>
      <c r="W337" s="1">
        <v>-2.24781E-8</v>
      </c>
      <c r="X337" s="1">
        <v>1.2845899999999999E-8</v>
      </c>
      <c r="Y337" s="1">
        <v>1.06411E-9</v>
      </c>
      <c r="Z337" s="1">
        <v>-1.1977700000000001E-5</v>
      </c>
      <c r="AA337" s="1">
        <v>-9.1923300000000005E-6</v>
      </c>
      <c r="AB337" s="1">
        <v>3.5634999999999998E-7</v>
      </c>
      <c r="AC337" s="1">
        <v>1.51027E-5</v>
      </c>
      <c r="AD337" s="1">
        <v>-1.1977700000000001E-5</v>
      </c>
      <c r="AE337" s="1">
        <v>-9.1923300000000005E-6</v>
      </c>
      <c r="AF337" s="1">
        <v>3.5634999999999998E-7</v>
      </c>
      <c r="AG337" s="1">
        <v>1.51027E-5</v>
      </c>
      <c r="AH337">
        <v>4</v>
      </c>
      <c r="AI337">
        <v>0</v>
      </c>
      <c r="AJ337">
        <v>0</v>
      </c>
      <c r="AK337">
        <v>648772171</v>
      </c>
      <c r="AL337">
        <v>2543</v>
      </c>
      <c r="AM337">
        <v>16.2193</v>
      </c>
      <c r="AN337">
        <v>1</v>
      </c>
      <c r="AO337">
        <v>1986</v>
      </c>
      <c r="AP337" s="2">
        <f t="shared" si="33"/>
        <v>-11977.7</v>
      </c>
      <c r="AQ337" s="2">
        <f t="shared" si="34"/>
        <v>-9192.33</v>
      </c>
      <c r="AR337" s="2">
        <f t="shared" si="35"/>
        <v>356.34999999999997</v>
      </c>
      <c r="AS337">
        <f t="shared" si="36"/>
        <v>157935.66666666666</v>
      </c>
      <c r="AT337">
        <f t="shared" si="37"/>
        <v>0.29999999999930083</v>
      </c>
    </row>
    <row r="338" spans="1:46" x14ac:dyDescent="0.35">
      <c r="A338" s="1">
        <v>-1.1968699999999999E-5</v>
      </c>
      <c r="B338" s="1">
        <v>-9.1903599999999999E-6</v>
      </c>
      <c r="C338" s="1">
        <v>3.6275100000000002E-7</v>
      </c>
      <c r="D338" s="1">
        <v>1.5094499999999999E-5</v>
      </c>
      <c r="E338" s="1">
        <v>-3.0517600000000001E-5</v>
      </c>
      <c r="F338">
        <v>0.52381</v>
      </c>
      <c r="G338" s="1">
        <v>3.5632299999999998E-7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2543</v>
      </c>
      <c r="U338" s="1">
        <v>-1.1960899999999999E-5</v>
      </c>
      <c r="V338" s="1">
        <v>-9.2019999999999993E-6</v>
      </c>
      <c r="W338" s="1">
        <v>-7.7569400000000003E-9</v>
      </c>
      <c r="X338" s="1">
        <v>1.16377E-8</v>
      </c>
      <c r="Y338" s="1">
        <v>6.42757E-9</v>
      </c>
      <c r="Z338" s="1">
        <v>-1.1968699999999999E-5</v>
      </c>
      <c r="AA338" s="1">
        <v>-9.1903599999999999E-6</v>
      </c>
      <c r="AB338" s="1">
        <v>3.6275100000000002E-7</v>
      </c>
      <c r="AC338" s="1">
        <v>1.5094499999999999E-5</v>
      </c>
      <c r="AD338" s="1">
        <v>-1.1968699999999999E-5</v>
      </c>
      <c r="AE338" s="1">
        <v>-9.1903599999999999E-6</v>
      </c>
      <c r="AF338" s="1">
        <v>3.6275100000000002E-7</v>
      </c>
      <c r="AG338" s="1">
        <v>1.5094499999999999E-5</v>
      </c>
      <c r="AH338">
        <v>4</v>
      </c>
      <c r="AI338">
        <v>0</v>
      </c>
      <c r="AJ338">
        <v>0</v>
      </c>
      <c r="AK338">
        <v>648784612</v>
      </c>
      <c r="AL338">
        <v>2543</v>
      </c>
      <c r="AM338">
        <v>16.2196</v>
      </c>
      <c r="AN338">
        <v>1</v>
      </c>
      <c r="AO338">
        <v>1987</v>
      </c>
      <c r="AP338" s="2">
        <f t="shared" si="33"/>
        <v>-11968.699999999999</v>
      </c>
      <c r="AQ338" s="2">
        <f t="shared" si="34"/>
        <v>-9190.36</v>
      </c>
      <c r="AR338" s="2">
        <f t="shared" si="35"/>
        <v>362.75100000000003</v>
      </c>
      <c r="AS338">
        <f t="shared" si="36"/>
        <v>182404.66666666666</v>
      </c>
      <c r="AT338">
        <f t="shared" si="37"/>
        <v>0.29999999999930083</v>
      </c>
    </row>
    <row r="339" spans="1:46" x14ac:dyDescent="0.35">
      <c r="A339" s="1">
        <v>-1.19629E-5</v>
      </c>
      <c r="B339" s="1">
        <v>-9.2050999999999993E-6</v>
      </c>
      <c r="C339" s="1">
        <v>3.5478299999999998E-7</v>
      </c>
      <c r="D339" s="1">
        <v>1.50987E-5</v>
      </c>
      <c r="E339" s="1">
        <v>-3.0517600000000001E-5</v>
      </c>
      <c r="F339">
        <v>0.54545500000000002</v>
      </c>
      <c r="G339" s="1">
        <v>3.6273200000000002E-7</v>
      </c>
      <c r="H339">
        <v>255</v>
      </c>
      <c r="I339">
        <v>0</v>
      </c>
      <c r="J339">
        <v>33</v>
      </c>
      <c r="K339" t="e">
        <v>#NAME?</v>
      </c>
      <c r="L339">
        <v>220220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2543</v>
      </c>
      <c r="U339" s="1">
        <v>-1.19629E-5</v>
      </c>
      <c r="V339" s="1">
        <v>-9.1991600000000005E-6</v>
      </c>
      <c r="W339">
        <v>0</v>
      </c>
      <c r="X339" s="1">
        <v>-5.9430500000000001E-9</v>
      </c>
      <c r="Y339" s="1">
        <v>-7.9486000000000004E-9</v>
      </c>
      <c r="Z339" s="1">
        <v>-1.19629E-5</v>
      </c>
      <c r="AA339" s="1">
        <v>-9.2050999999999993E-6</v>
      </c>
      <c r="AB339" s="1">
        <v>3.5478299999999998E-7</v>
      </c>
      <c r="AC339" s="1">
        <v>1.50987E-5</v>
      </c>
      <c r="AD339" s="1">
        <v>-1.19629E-5</v>
      </c>
      <c r="AE339" s="1">
        <v>-9.2050999999999993E-6</v>
      </c>
      <c r="AF339" s="1">
        <v>3.5478299999999998E-7</v>
      </c>
      <c r="AG339" s="1">
        <v>1.50987E-5</v>
      </c>
      <c r="AH339">
        <v>4</v>
      </c>
      <c r="AI339">
        <v>0</v>
      </c>
      <c r="AJ339">
        <v>0</v>
      </c>
      <c r="AK339">
        <v>648842907</v>
      </c>
      <c r="AL339">
        <v>2543</v>
      </c>
      <c r="AM339">
        <v>16.2211</v>
      </c>
      <c r="AN339">
        <v>1</v>
      </c>
      <c r="AO339">
        <v>1988</v>
      </c>
      <c r="AP339" s="2">
        <f t="shared" si="33"/>
        <v>-11962.9</v>
      </c>
      <c r="AQ339" s="2">
        <f t="shared" si="34"/>
        <v>-9205.0999999999985</v>
      </c>
      <c r="AR339" s="2">
        <f t="shared" si="35"/>
        <v>354.78299999999996</v>
      </c>
      <c r="AS339">
        <f t="shared" si="36"/>
        <v>189078</v>
      </c>
      <c r="AT339">
        <f t="shared" si="37"/>
        <v>1.5000000000000568</v>
      </c>
    </row>
    <row r="340" spans="1:46" x14ac:dyDescent="0.35">
      <c r="A340" s="1">
        <v>-1.19519E-5</v>
      </c>
      <c r="B340" s="1">
        <v>-9.1874600000000003E-6</v>
      </c>
      <c r="C340" s="1">
        <v>3.4909400000000002E-7</v>
      </c>
      <c r="D340" s="1">
        <v>1.5079099999999999E-5</v>
      </c>
      <c r="E340" s="1">
        <v>-3.0517600000000001E-5</v>
      </c>
      <c r="F340">
        <v>0.483871</v>
      </c>
      <c r="G340" s="1">
        <v>3.5473600000000001E-7</v>
      </c>
      <c r="H340">
        <v>255</v>
      </c>
      <c r="I340">
        <v>0</v>
      </c>
      <c r="J340">
        <v>31</v>
      </c>
      <c r="K340" t="e">
        <v>#NAME?</v>
      </c>
      <c r="L340">
        <v>206874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2543</v>
      </c>
      <c r="U340" s="1">
        <v>-1.19629E-5</v>
      </c>
      <c r="V340" s="1">
        <v>-9.2006600000000004E-6</v>
      </c>
      <c r="W340" s="1">
        <v>1.1002900000000001E-8</v>
      </c>
      <c r="X340" s="1">
        <v>1.32032E-8</v>
      </c>
      <c r="Y340" s="1">
        <v>-5.6425199999999997E-9</v>
      </c>
      <c r="Z340" s="1">
        <v>-1.19519E-5</v>
      </c>
      <c r="AA340" s="1">
        <v>-9.1874600000000003E-6</v>
      </c>
      <c r="AB340" s="1">
        <v>3.4909400000000002E-7</v>
      </c>
      <c r="AC340" s="1">
        <v>1.5079099999999999E-5</v>
      </c>
      <c r="AD340" s="1">
        <v>-1.19519E-5</v>
      </c>
      <c r="AE340" s="1">
        <v>-9.1874600000000003E-6</v>
      </c>
      <c r="AF340" s="1">
        <v>3.4909400000000002E-7</v>
      </c>
      <c r="AG340" s="1">
        <v>1.5079099999999999E-5</v>
      </c>
      <c r="AH340">
        <v>4</v>
      </c>
      <c r="AI340">
        <v>0</v>
      </c>
      <c r="AJ340">
        <v>0</v>
      </c>
      <c r="AK340">
        <v>648855349</v>
      </c>
      <c r="AL340">
        <v>2543</v>
      </c>
      <c r="AM340">
        <v>16.221399999999999</v>
      </c>
      <c r="AN340">
        <v>1</v>
      </c>
      <c r="AO340">
        <v>1989</v>
      </c>
      <c r="AP340" s="2">
        <f t="shared" si="33"/>
        <v>-11951.9</v>
      </c>
      <c r="AQ340" s="2">
        <f t="shared" si="34"/>
        <v>-9187.4600000000009</v>
      </c>
      <c r="AR340" s="2">
        <f t="shared" si="35"/>
        <v>349.09399999999999</v>
      </c>
      <c r="AS340">
        <f t="shared" si="36"/>
        <v>197976</v>
      </c>
      <c r="AT340">
        <f t="shared" si="37"/>
        <v>0.29999999999930083</v>
      </c>
    </row>
    <row r="341" spans="1:46" x14ac:dyDescent="0.35">
      <c r="A341" s="1">
        <v>-1.1949399999999999E-5</v>
      </c>
      <c r="B341" s="1">
        <v>-9.2010500000000006E-6</v>
      </c>
      <c r="C341" s="1">
        <v>3.7074499999999998E-7</v>
      </c>
      <c r="D341" s="1">
        <v>1.5085999999999999E-5</v>
      </c>
      <c r="E341" s="1">
        <v>-3.0517600000000001E-5</v>
      </c>
      <c r="F341">
        <v>0.6</v>
      </c>
      <c r="G341" s="1">
        <v>3.4905999999999998E-7</v>
      </c>
      <c r="H341">
        <v>255</v>
      </c>
      <c r="I341">
        <v>0</v>
      </c>
      <c r="J341">
        <v>25</v>
      </c>
      <c r="K341" t="e">
        <v>#NAME?</v>
      </c>
      <c r="L341">
        <v>166834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2543</v>
      </c>
      <c r="U341" s="1">
        <v>-1.1960099999999999E-5</v>
      </c>
      <c r="V341" s="1">
        <v>-9.1974900000000006E-6</v>
      </c>
      <c r="W341" s="1">
        <v>1.0693199999999999E-8</v>
      </c>
      <c r="X341" s="1">
        <v>-3.5649099999999998E-9</v>
      </c>
      <c r="Y341" s="1">
        <v>2.16854E-8</v>
      </c>
      <c r="Z341" s="1">
        <v>-1.1949399999999999E-5</v>
      </c>
      <c r="AA341" s="1">
        <v>-9.2010500000000006E-6</v>
      </c>
      <c r="AB341" s="1">
        <v>3.7074499999999998E-7</v>
      </c>
      <c r="AC341" s="1">
        <v>1.5085999999999999E-5</v>
      </c>
      <c r="AD341" s="1">
        <v>-1.1949399999999999E-5</v>
      </c>
      <c r="AE341" s="1">
        <v>-9.2010500000000006E-6</v>
      </c>
      <c r="AF341" s="1">
        <v>3.7074499999999998E-7</v>
      </c>
      <c r="AG341" s="1">
        <v>1.5085999999999999E-5</v>
      </c>
      <c r="AH341">
        <v>4</v>
      </c>
      <c r="AI341">
        <v>0</v>
      </c>
      <c r="AJ341">
        <v>0</v>
      </c>
      <c r="AK341">
        <v>648867791</v>
      </c>
      <c r="AL341">
        <v>2543</v>
      </c>
      <c r="AM341">
        <v>16.221699999999998</v>
      </c>
      <c r="AN341">
        <v>1</v>
      </c>
      <c r="AO341">
        <v>1990</v>
      </c>
      <c r="AP341" s="2">
        <f t="shared" si="33"/>
        <v>-11949.4</v>
      </c>
      <c r="AQ341" s="2">
        <f t="shared" si="34"/>
        <v>-9201.0500000000011</v>
      </c>
      <c r="AR341" s="2">
        <f t="shared" si="35"/>
        <v>370.74499999999995</v>
      </c>
      <c r="AS341">
        <f t="shared" si="36"/>
        <v>200200.66666666666</v>
      </c>
      <c r="AT341">
        <f t="shared" si="37"/>
        <v>0.29999999999930083</v>
      </c>
    </row>
    <row r="342" spans="1:46" x14ac:dyDescent="0.35">
      <c r="A342" s="1">
        <v>-1.1955400000000001E-5</v>
      </c>
      <c r="B342" s="1">
        <v>-9.2070399999999995E-6</v>
      </c>
      <c r="C342" s="1">
        <v>3.6256700000000002E-7</v>
      </c>
      <c r="D342" s="1">
        <v>1.50941E-5</v>
      </c>
      <c r="E342" s="1">
        <v>-3.0517600000000001E-5</v>
      </c>
      <c r="F342">
        <v>0.735294</v>
      </c>
      <c r="G342" s="1">
        <v>3.7072799999999998E-7</v>
      </c>
      <c r="H342">
        <v>255</v>
      </c>
      <c r="I342">
        <v>0</v>
      </c>
      <c r="J342">
        <v>34</v>
      </c>
      <c r="K342" t="e">
        <v>#NAME?</v>
      </c>
      <c r="L342">
        <v>226894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2543</v>
      </c>
      <c r="U342" s="1">
        <v>-1.19575E-5</v>
      </c>
      <c r="V342" s="1">
        <v>-9.1984899999999994E-6</v>
      </c>
      <c r="W342" s="1">
        <v>2.13741E-9</v>
      </c>
      <c r="X342" s="1">
        <v>-8.5450500000000008E-9</v>
      </c>
      <c r="Y342" s="1">
        <v>-8.1601899999999993E-9</v>
      </c>
      <c r="Z342" s="1">
        <v>-1.1955400000000001E-5</v>
      </c>
      <c r="AA342" s="1">
        <v>-9.2070399999999995E-6</v>
      </c>
      <c r="AB342" s="1">
        <v>3.6256700000000002E-7</v>
      </c>
      <c r="AC342" s="1">
        <v>1.50941E-5</v>
      </c>
      <c r="AD342" s="1">
        <v>-1.1955400000000001E-5</v>
      </c>
      <c r="AE342" s="1">
        <v>-9.2070399999999995E-6</v>
      </c>
      <c r="AF342" s="1">
        <v>3.6256700000000002E-7</v>
      </c>
      <c r="AG342" s="1">
        <v>1.50941E-5</v>
      </c>
      <c r="AH342">
        <v>4</v>
      </c>
      <c r="AI342">
        <v>0</v>
      </c>
      <c r="AJ342">
        <v>0</v>
      </c>
      <c r="AK342">
        <v>648880233</v>
      </c>
      <c r="AL342">
        <v>2543</v>
      </c>
      <c r="AM342">
        <v>16.222000000000001</v>
      </c>
      <c r="AN342">
        <v>1</v>
      </c>
      <c r="AO342">
        <v>1991</v>
      </c>
      <c r="AP342" s="2">
        <f t="shared" si="33"/>
        <v>-11955.400000000001</v>
      </c>
      <c r="AQ342" s="2">
        <f t="shared" si="34"/>
        <v>-9207.0399999999991</v>
      </c>
      <c r="AR342" s="2">
        <f t="shared" si="35"/>
        <v>362.56700000000001</v>
      </c>
      <c r="AS342">
        <f t="shared" si="36"/>
        <v>182405</v>
      </c>
      <c r="AT342">
        <f t="shared" si="37"/>
        <v>0.30000000000285354</v>
      </c>
    </row>
    <row r="343" spans="1:46" x14ac:dyDescent="0.35">
      <c r="A343" s="1">
        <v>-1.19459E-5</v>
      </c>
      <c r="B343" s="1">
        <v>-9.2034599999999998E-6</v>
      </c>
      <c r="C343" s="1">
        <v>3.5342299999999997E-7</v>
      </c>
      <c r="D343" s="1">
        <v>1.50842E-5</v>
      </c>
      <c r="E343" s="1">
        <v>-3.0517600000000001E-5</v>
      </c>
      <c r="F343">
        <v>0.60869600000000001</v>
      </c>
      <c r="G343" s="1">
        <v>3.62549E-7</v>
      </c>
      <c r="H343">
        <v>255</v>
      </c>
      <c r="I343">
        <v>0</v>
      </c>
      <c r="J343">
        <v>23</v>
      </c>
      <c r="K343" t="e">
        <v>#NAME?</v>
      </c>
      <c r="L343">
        <v>153487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2543</v>
      </c>
      <c r="U343" s="1">
        <v>-1.1957099999999999E-5</v>
      </c>
      <c r="V343" s="1">
        <v>-9.2006600000000004E-6</v>
      </c>
      <c r="W343" s="1">
        <v>1.11946E-8</v>
      </c>
      <c r="X343" s="1">
        <v>-2.7982599999999998E-9</v>
      </c>
      <c r="Y343" s="1">
        <v>-9.1261699999999997E-9</v>
      </c>
      <c r="Z343" s="1">
        <v>-1.19459E-5</v>
      </c>
      <c r="AA343" s="1">
        <v>-9.2034599999999998E-6</v>
      </c>
      <c r="AB343" s="1">
        <v>3.5342299999999997E-7</v>
      </c>
      <c r="AC343" s="1">
        <v>1.50842E-5</v>
      </c>
      <c r="AD343" s="1">
        <v>-1.19459E-5</v>
      </c>
      <c r="AE343" s="1">
        <v>-9.2034599999999998E-6</v>
      </c>
      <c r="AF343" s="1">
        <v>3.5342299999999997E-7</v>
      </c>
      <c r="AG343" s="1">
        <v>1.50842E-5</v>
      </c>
      <c r="AH343">
        <v>4</v>
      </c>
      <c r="AI343">
        <v>0</v>
      </c>
      <c r="AJ343">
        <v>0</v>
      </c>
      <c r="AK343">
        <v>648892675</v>
      </c>
      <c r="AL343">
        <v>2543</v>
      </c>
      <c r="AM343">
        <v>16.222300000000001</v>
      </c>
      <c r="AN343">
        <v>1</v>
      </c>
      <c r="AO343">
        <v>1992</v>
      </c>
      <c r="AP343" s="2">
        <f t="shared" si="33"/>
        <v>-11945.9</v>
      </c>
      <c r="AQ343" s="2">
        <f t="shared" si="34"/>
        <v>-9203.4599999999991</v>
      </c>
      <c r="AR343" s="2">
        <f t="shared" si="35"/>
        <v>353.423</v>
      </c>
      <c r="AS343">
        <f t="shared" si="36"/>
        <v>186853.66666666666</v>
      </c>
      <c r="AT343">
        <f t="shared" si="37"/>
        <v>0.29999999999930083</v>
      </c>
    </row>
    <row r="344" spans="1:46" x14ac:dyDescent="0.35">
      <c r="A344" s="1">
        <v>-1.1964600000000001E-5</v>
      </c>
      <c r="B344" s="1">
        <v>-9.2254399999999992E-6</v>
      </c>
      <c r="C344" s="1">
        <v>3.5445E-7</v>
      </c>
      <c r="D344" s="1">
        <v>1.51124E-5</v>
      </c>
      <c r="E344" s="1">
        <v>-3.0517600000000001E-5</v>
      </c>
      <c r="F344">
        <v>0.81481499999999996</v>
      </c>
      <c r="G344" s="1">
        <v>3.5339400000000002E-7</v>
      </c>
      <c r="H344">
        <v>255</v>
      </c>
      <c r="I344">
        <v>0</v>
      </c>
      <c r="J344">
        <v>27</v>
      </c>
      <c r="K344" t="e">
        <v>#NAME?</v>
      </c>
      <c r="L344">
        <v>180180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2543</v>
      </c>
      <c r="U344" s="1">
        <v>-1.19543E-5</v>
      </c>
      <c r="V344" s="1">
        <v>-9.2014999999999999E-6</v>
      </c>
      <c r="W344" s="1">
        <v>-1.02577E-8</v>
      </c>
      <c r="X344" s="1">
        <v>-2.3937800000000001E-8</v>
      </c>
      <c r="Y344" s="1">
        <v>1.0564399999999999E-9</v>
      </c>
      <c r="Z344" s="1">
        <v>-1.1964600000000001E-5</v>
      </c>
      <c r="AA344" s="1">
        <v>-9.2254399999999992E-6</v>
      </c>
      <c r="AB344" s="1">
        <v>3.5445E-7</v>
      </c>
      <c r="AC344" s="1">
        <v>1.51124E-5</v>
      </c>
      <c r="AD344" s="1">
        <v>-1.1964600000000001E-5</v>
      </c>
      <c r="AE344" s="1">
        <v>-9.2254399999999992E-6</v>
      </c>
      <c r="AF344" s="1">
        <v>3.5445E-7</v>
      </c>
      <c r="AG344" s="1">
        <v>1.51124E-5</v>
      </c>
      <c r="AH344">
        <v>4</v>
      </c>
      <c r="AI344">
        <v>0</v>
      </c>
      <c r="AJ344">
        <v>0</v>
      </c>
      <c r="AK344">
        <v>648905117</v>
      </c>
      <c r="AL344">
        <v>2543</v>
      </c>
      <c r="AM344">
        <v>16.2226</v>
      </c>
      <c r="AN344">
        <v>1</v>
      </c>
      <c r="AO344">
        <v>1993</v>
      </c>
      <c r="AP344" s="2">
        <f t="shared" si="33"/>
        <v>-11964.6</v>
      </c>
      <c r="AQ344" s="2">
        <f t="shared" si="34"/>
        <v>-9225.4399999999987</v>
      </c>
      <c r="AR344" s="2">
        <f t="shared" si="35"/>
        <v>354.45</v>
      </c>
      <c r="AS344">
        <f t="shared" si="36"/>
        <v>157935.66666666666</v>
      </c>
      <c r="AT344">
        <f t="shared" si="37"/>
        <v>0.29999999999930083</v>
      </c>
    </row>
    <row r="345" spans="1:46" x14ac:dyDescent="0.35">
      <c r="A345" s="1">
        <v>-1.19464E-5</v>
      </c>
      <c r="B345" s="1">
        <v>-9.2075100000000002E-6</v>
      </c>
      <c r="C345" s="1">
        <v>3.4501100000000002E-7</v>
      </c>
      <c r="D345" s="1">
        <v>1.5086899999999999E-5</v>
      </c>
      <c r="E345" s="1">
        <v>-3.0517600000000001E-5</v>
      </c>
      <c r="F345">
        <v>0.61904800000000004</v>
      </c>
      <c r="G345" s="1">
        <v>3.5443100000000001E-7</v>
      </c>
      <c r="H345">
        <v>255</v>
      </c>
      <c r="I345">
        <v>0</v>
      </c>
      <c r="J345">
        <v>21</v>
      </c>
      <c r="K345" t="e">
        <v>#NAME?</v>
      </c>
      <c r="L345">
        <v>140140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2543</v>
      </c>
      <c r="U345" s="1">
        <v>-1.1956900000000001E-5</v>
      </c>
      <c r="V345" s="1">
        <v>-9.2075100000000002E-6</v>
      </c>
      <c r="W345" s="1">
        <v>1.0509199999999999E-8</v>
      </c>
      <c r="X345">
        <v>0</v>
      </c>
      <c r="Y345" s="1">
        <v>-9.4205600000000008E-9</v>
      </c>
      <c r="Z345" s="1">
        <v>-1.19464E-5</v>
      </c>
      <c r="AA345" s="1">
        <v>-9.2075100000000002E-6</v>
      </c>
      <c r="AB345" s="1">
        <v>3.4501100000000002E-7</v>
      </c>
      <c r="AC345" s="1">
        <v>1.5086899999999999E-5</v>
      </c>
      <c r="AD345" s="1">
        <v>-1.19464E-5</v>
      </c>
      <c r="AE345" s="1">
        <v>-9.2075100000000002E-6</v>
      </c>
      <c r="AF345" s="1">
        <v>3.4501100000000002E-7</v>
      </c>
      <c r="AG345" s="1">
        <v>1.5086899999999999E-5</v>
      </c>
      <c r="AH345">
        <v>4</v>
      </c>
      <c r="AI345">
        <v>0</v>
      </c>
      <c r="AJ345">
        <v>0</v>
      </c>
      <c r="AK345">
        <v>648917558</v>
      </c>
      <c r="AL345">
        <v>2543</v>
      </c>
      <c r="AM345">
        <v>16.222899999999999</v>
      </c>
      <c r="AN345">
        <v>1</v>
      </c>
      <c r="AO345">
        <v>1994</v>
      </c>
      <c r="AP345" s="2">
        <f t="shared" si="33"/>
        <v>-11946.4</v>
      </c>
      <c r="AQ345" s="2">
        <f t="shared" si="34"/>
        <v>-9207.51</v>
      </c>
      <c r="AR345" s="2">
        <f t="shared" si="35"/>
        <v>345.01100000000002</v>
      </c>
      <c r="AS345">
        <f t="shared" si="36"/>
        <v>180180</v>
      </c>
      <c r="AT345">
        <f t="shared" si="37"/>
        <v>0.29999999999930083</v>
      </c>
    </row>
    <row r="346" spans="1:46" x14ac:dyDescent="0.35">
      <c r="A346" s="1">
        <v>-1.19459E-5</v>
      </c>
      <c r="B346" s="1">
        <v>-9.2243499999999992E-6</v>
      </c>
      <c r="C346" s="1">
        <v>3.5455800000000002E-7</v>
      </c>
      <c r="D346" s="1">
        <v>1.5097E-5</v>
      </c>
      <c r="E346" s="1">
        <v>-3.0517600000000001E-5</v>
      </c>
      <c r="F346">
        <v>0.60606099999999996</v>
      </c>
      <c r="G346" s="1">
        <v>3.4497100000000003E-7</v>
      </c>
      <c r="H346">
        <v>255</v>
      </c>
      <c r="I346">
        <v>0</v>
      </c>
      <c r="J346">
        <v>33</v>
      </c>
      <c r="K346" t="e">
        <v>#NAME?</v>
      </c>
      <c r="L346">
        <v>220220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2543</v>
      </c>
      <c r="U346" s="1">
        <v>-1.19543E-5</v>
      </c>
      <c r="V346" s="1">
        <v>-9.2075100000000002E-6</v>
      </c>
      <c r="W346" s="1">
        <v>8.4193200000000002E-9</v>
      </c>
      <c r="X346" s="1">
        <v>-1.6837099999999999E-8</v>
      </c>
      <c r="Y346" s="1">
        <v>9.58769E-9</v>
      </c>
      <c r="Z346" s="1">
        <v>-1.19459E-5</v>
      </c>
      <c r="AA346" s="1">
        <v>-9.2243499999999992E-6</v>
      </c>
      <c r="AB346" s="1">
        <v>3.5455800000000002E-7</v>
      </c>
      <c r="AC346" s="1">
        <v>1.5097E-5</v>
      </c>
      <c r="AD346" s="1">
        <v>-1.19459E-5</v>
      </c>
      <c r="AE346" s="1">
        <v>-9.2243499999999992E-6</v>
      </c>
      <c r="AF346" s="1">
        <v>3.5455800000000002E-7</v>
      </c>
      <c r="AG346" s="1">
        <v>1.5097E-5</v>
      </c>
      <c r="AH346">
        <v>4</v>
      </c>
      <c r="AI346">
        <v>0</v>
      </c>
      <c r="AJ346">
        <v>0</v>
      </c>
      <c r="AK346">
        <v>648930000</v>
      </c>
      <c r="AL346">
        <v>2543</v>
      </c>
      <c r="AM346">
        <v>16.223299999999998</v>
      </c>
      <c r="AN346">
        <v>1</v>
      </c>
      <c r="AO346">
        <v>1995</v>
      </c>
      <c r="AP346" s="2">
        <f t="shared" si="33"/>
        <v>-11945.9</v>
      </c>
      <c r="AQ346" s="2">
        <f t="shared" si="34"/>
        <v>-9224.3499999999985</v>
      </c>
      <c r="AR346" s="2">
        <f t="shared" si="35"/>
        <v>354.55799999999999</v>
      </c>
      <c r="AS346">
        <f t="shared" si="36"/>
        <v>206873.33333333334</v>
      </c>
      <c r="AT346">
        <f t="shared" si="37"/>
        <v>0.39999999999906777</v>
      </c>
    </row>
    <row r="347" spans="1:46" x14ac:dyDescent="0.35">
      <c r="A347" s="1">
        <v>-1.19643E-5</v>
      </c>
      <c r="B347" s="1">
        <v>-9.20586E-6</v>
      </c>
      <c r="C347" s="1">
        <v>3.5455299999999999E-7</v>
      </c>
      <c r="D347" s="1">
        <v>1.51003E-5</v>
      </c>
      <c r="E347" s="1">
        <v>-3.0517600000000001E-5</v>
      </c>
      <c r="F347">
        <v>0.43589699999999998</v>
      </c>
      <c r="G347" s="1">
        <v>3.5455299999999999E-7</v>
      </c>
      <c r="H347">
        <v>255</v>
      </c>
      <c r="I347">
        <v>0</v>
      </c>
      <c r="J347">
        <v>39</v>
      </c>
      <c r="K347" t="e">
        <v>#NAME?</v>
      </c>
      <c r="L347">
        <v>260260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2543</v>
      </c>
      <c r="U347" s="1">
        <v>-1.1952399999999999E-5</v>
      </c>
      <c r="V347" s="1">
        <v>-9.2118599999999996E-6</v>
      </c>
      <c r="W347" s="1">
        <v>-1.19873E-8</v>
      </c>
      <c r="X347" s="1">
        <v>5.9951800000000004E-9</v>
      </c>
      <c r="Y347">
        <v>0</v>
      </c>
      <c r="Z347" s="1">
        <v>-1.19643E-5</v>
      </c>
      <c r="AA347" s="1">
        <v>-9.20586E-6</v>
      </c>
      <c r="AB347" s="1">
        <v>3.5455299999999999E-7</v>
      </c>
      <c r="AC347" s="1">
        <v>1.51003E-5</v>
      </c>
      <c r="AD347" s="1">
        <v>-1.19643E-5</v>
      </c>
      <c r="AE347" s="1">
        <v>-9.20586E-6</v>
      </c>
      <c r="AF347" s="1">
        <v>3.5455299999999999E-7</v>
      </c>
      <c r="AG347" s="1">
        <v>1.51003E-5</v>
      </c>
      <c r="AH347">
        <v>4</v>
      </c>
      <c r="AI347">
        <v>0</v>
      </c>
      <c r="AJ347">
        <v>0</v>
      </c>
      <c r="AK347">
        <v>648942442</v>
      </c>
      <c r="AL347">
        <v>2543</v>
      </c>
      <c r="AM347">
        <v>16.223600000000001</v>
      </c>
      <c r="AN347">
        <v>1</v>
      </c>
      <c r="AO347">
        <v>1996</v>
      </c>
      <c r="AP347" s="2">
        <f t="shared" si="33"/>
        <v>-11964.3</v>
      </c>
      <c r="AQ347" s="2">
        <f t="shared" si="34"/>
        <v>-9205.86</v>
      </c>
      <c r="AR347" s="2">
        <f t="shared" si="35"/>
        <v>354.553</v>
      </c>
      <c r="AS347">
        <f t="shared" si="36"/>
        <v>222444.66666666666</v>
      </c>
      <c r="AT347">
        <f t="shared" si="37"/>
        <v>0.30000000000285354</v>
      </c>
    </row>
    <row r="348" spans="1:46" x14ac:dyDescent="0.35">
      <c r="A348" s="1">
        <v>-1.1958500000000001E-5</v>
      </c>
      <c r="B348" s="1">
        <v>-9.2198600000000002E-6</v>
      </c>
      <c r="C348" s="1">
        <v>3.7169200000000002E-7</v>
      </c>
      <c r="D348" s="1">
        <v>1.5104599999999999E-5</v>
      </c>
      <c r="E348" s="1">
        <v>-3.0517600000000001E-5</v>
      </c>
      <c r="F348">
        <v>0.64285700000000001</v>
      </c>
      <c r="G348" s="1">
        <v>3.5455299999999999E-7</v>
      </c>
      <c r="H348">
        <v>255</v>
      </c>
      <c r="I348">
        <v>0</v>
      </c>
      <c r="J348">
        <v>28</v>
      </c>
      <c r="K348" t="e">
        <v>#NAME?</v>
      </c>
      <c r="L348">
        <v>186854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2543</v>
      </c>
      <c r="U348" s="1">
        <v>-1.1955400000000001E-5</v>
      </c>
      <c r="V348" s="1">
        <v>-9.2105200000000007E-6</v>
      </c>
      <c r="W348" s="1">
        <v>-3.1125899999999999E-9</v>
      </c>
      <c r="X348" s="1">
        <v>-9.3377600000000002E-9</v>
      </c>
      <c r="Y348" s="1">
        <v>1.71392E-8</v>
      </c>
      <c r="Z348" s="1">
        <v>-1.1958500000000001E-5</v>
      </c>
      <c r="AA348" s="1">
        <v>-9.2198600000000002E-6</v>
      </c>
      <c r="AB348" s="1">
        <v>3.7169200000000002E-7</v>
      </c>
      <c r="AC348" s="1">
        <v>1.5104599999999999E-5</v>
      </c>
      <c r="AD348" s="1">
        <v>-1.1958500000000001E-5</v>
      </c>
      <c r="AE348" s="1">
        <v>-9.2198600000000002E-6</v>
      </c>
      <c r="AF348" s="1">
        <v>3.7169200000000002E-7</v>
      </c>
      <c r="AG348" s="1">
        <v>1.5104599999999999E-5</v>
      </c>
      <c r="AH348">
        <v>4</v>
      </c>
      <c r="AI348">
        <v>0</v>
      </c>
      <c r="AJ348">
        <v>0</v>
      </c>
      <c r="AK348">
        <v>648954884</v>
      </c>
      <c r="AL348">
        <v>2543</v>
      </c>
      <c r="AM348">
        <v>16.2239</v>
      </c>
      <c r="AN348">
        <v>1</v>
      </c>
      <c r="AO348">
        <v>1997</v>
      </c>
      <c r="AP348" s="2">
        <f t="shared" si="33"/>
        <v>-11958.5</v>
      </c>
      <c r="AQ348" s="2">
        <f t="shared" si="34"/>
        <v>-9219.86</v>
      </c>
      <c r="AR348" s="2">
        <f t="shared" si="35"/>
        <v>371.69200000000001</v>
      </c>
      <c r="AS348">
        <f t="shared" si="36"/>
        <v>204649.33333333334</v>
      </c>
      <c r="AT348">
        <f t="shared" si="37"/>
        <v>0.29999999999930083</v>
      </c>
    </row>
    <row r="349" spans="1:46" x14ac:dyDescent="0.35">
      <c r="A349" s="1">
        <v>-1.1962E-5</v>
      </c>
      <c r="B349" s="1">
        <v>-9.2245100000000002E-6</v>
      </c>
      <c r="C349" s="1">
        <v>3.6515699999999999E-7</v>
      </c>
      <c r="D349" s="1">
        <v>1.51101E-5</v>
      </c>
      <c r="E349" s="1">
        <v>-3.0517600000000001E-5</v>
      </c>
      <c r="F349">
        <v>0.6</v>
      </c>
      <c r="G349" s="1">
        <v>3.5833699999999999E-7</v>
      </c>
      <c r="H349">
        <v>255</v>
      </c>
      <c r="I349">
        <v>0</v>
      </c>
      <c r="J349">
        <v>25</v>
      </c>
      <c r="K349" t="e">
        <v>#NAME?</v>
      </c>
      <c r="L349">
        <v>166834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2543</v>
      </c>
      <c r="U349" s="1">
        <v>-1.19591E-5</v>
      </c>
      <c r="V349" s="1">
        <v>-9.2126900000000001E-6</v>
      </c>
      <c r="W349" s="1">
        <v>-2.9531199999999998E-9</v>
      </c>
      <c r="X349" s="1">
        <v>-1.18171E-8</v>
      </c>
      <c r="Y349" s="1">
        <v>6.8200899999999998E-9</v>
      </c>
      <c r="Z349" s="1">
        <v>-1.1962E-5</v>
      </c>
      <c r="AA349" s="1">
        <v>-9.2245100000000002E-6</v>
      </c>
      <c r="AB349" s="1">
        <v>3.6515699999999999E-7</v>
      </c>
      <c r="AC349" s="1">
        <v>1.51101E-5</v>
      </c>
      <c r="AD349" s="1">
        <v>-1.1962E-5</v>
      </c>
      <c r="AE349" s="1">
        <v>-9.2245100000000002E-6</v>
      </c>
      <c r="AF349" s="1">
        <v>3.6515699999999999E-7</v>
      </c>
      <c r="AG349" s="1">
        <v>1.51101E-5</v>
      </c>
      <c r="AH349">
        <v>4</v>
      </c>
      <c r="AI349">
        <v>0</v>
      </c>
      <c r="AJ349">
        <v>0</v>
      </c>
      <c r="AK349">
        <v>648979768</v>
      </c>
      <c r="AL349">
        <v>2543</v>
      </c>
      <c r="AM349">
        <v>16.224499999999999</v>
      </c>
      <c r="AN349">
        <v>1</v>
      </c>
      <c r="AO349">
        <v>1999</v>
      </c>
      <c r="AP349" s="2">
        <f t="shared" si="33"/>
        <v>-11962</v>
      </c>
      <c r="AQ349" s="2">
        <f t="shared" si="34"/>
        <v>-9224.51</v>
      </c>
      <c r="AR349" s="2">
        <f t="shared" si="35"/>
        <v>365.15699999999998</v>
      </c>
      <c r="AS349">
        <f t="shared" si="36"/>
        <v>200200.66666666666</v>
      </c>
      <c r="AT349">
        <f t="shared" si="37"/>
        <v>0.59999999999860165</v>
      </c>
    </row>
    <row r="350" spans="1:46" x14ac:dyDescent="0.35">
      <c r="A350" s="1">
        <v>-1.1961699999999999E-5</v>
      </c>
      <c r="B350" s="1">
        <v>-9.2100699999999997E-6</v>
      </c>
      <c r="C350" s="1">
        <v>3.5647099999999999E-7</v>
      </c>
      <c r="D350" s="1">
        <v>1.5100799999999999E-5</v>
      </c>
      <c r="E350" s="1">
        <v>-3.0517600000000001E-5</v>
      </c>
      <c r="F350">
        <v>0.56756799999999996</v>
      </c>
      <c r="G350" s="1">
        <v>3.6511200000000002E-7</v>
      </c>
      <c r="H350">
        <v>255</v>
      </c>
      <c r="I350">
        <v>0</v>
      </c>
      <c r="J350">
        <v>37</v>
      </c>
      <c r="K350" t="e">
        <v>#NAME?</v>
      </c>
      <c r="L350">
        <v>246914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2543</v>
      </c>
      <c r="U350" s="1">
        <v>-1.19598E-5</v>
      </c>
      <c r="V350" s="1">
        <v>-9.2157000000000006E-6</v>
      </c>
      <c r="W350" s="1">
        <v>-1.8752200000000001E-9</v>
      </c>
      <c r="X350" s="1">
        <v>5.6271899999999999E-9</v>
      </c>
      <c r="Y350" s="1">
        <v>-8.6416499999999998E-9</v>
      </c>
      <c r="Z350" s="1">
        <v>-1.1961699999999999E-5</v>
      </c>
      <c r="AA350" s="1">
        <v>-9.2100699999999997E-6</v>
      </c>
      <c r="AB350" s="1">
        <v>3.5647099999999999E-7</v>
      </c>
      <c r="AC350" s="1">
        <v>1.5100799999999999E-5</v>
      </c>
      <c r="AD350" s="1">
        <v>-1.1961699999999999E-5</v>
      </c>
      <c r="AE350" s="1">
        <v>-9.2100699999999997E-6</v>
      </c>
      <c r="AF350" s="1">
        <v>3.5647099999999999E-7</v>
      </c>
      <c r="AG350" s="1">
        <v>1.5100799999999999E-5</v>
      </c>
      <c r="AH350">
        <v>4</v>
      </c>
      <c r="AI350">
        <v>0</v>
      </c>
      <c r="AJ350">
        <v>0</v>
      </c>
      <c r="AK350">
        <v>648992211</v>
      </c>
      <c r="AL350">
        <v>2543</v>
      </c>
      <c r="AM350">
        <v>16.224799999999998</v>
      </c>
      <c r="AN350">
        <v>1</v>
      </c>
      <c r="AO350">
        <v>2000</v>
      </c>
      <c r="AP350" s="2">
        <f t="shared" si="33"/>
        <v>-11961.699999999999</v>
      </c>
      <c r="AQ350" s="2">
        <f t="shared" si="34"/>
        <v>-9210.07</v>
      </c>
      <c r="AR350" s="2">
        <f t="shared" si="35"/>
        <v>356.471</v>
      </c>
      <c r="AS350">
        <f t="shared" si="36"/>
        <v>193527.33333333334</v>
      </c>
      <c r="AT350">
        <f t="shared" si="37"/>
        <v>0.29999999999930083</v>
      </c>
    </row>
    <row r="351" spans="1:46" x14ac:dyDescent="0.35">
      <c r="A351" s="1">
        <v>-1.19753E-5</v>
      </c>
      <c r="B351" s="1">
        <v>-9.2084100000000005E-6</v>
      </c>
      <c r="C351" s="1">
        <v>3.62382E-7</v>
      </c>
      <c r="D351" s="1">
        <v>1.5110699999999999E-5</v>
      </c>
      <c r="E351" s="1">
        <v>-3.0517600000000001E-5</v>
      </c>
      <c r="F351">
        <v>0.52</v>
      </c>
      <c r="G351" s="1">
        <v>3.5644500000000001E-7</v>
      </c>
      <c r="H351">
        <v>255</v>
      </c>
      <c r="I351">
        <v>0</v>
      </c>
      <c r="J351">
        <v>25</v>
      </c>
      <c r="K351" t="e">
        <v>#NAME?</v>
      </c>
      <c r="L351">
        <v>166834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2543</v>
      </c>
      <c r="U351" s="1">
        <v>-1.19604E-5</v>
      </c>
      <c r="V351" s="1">
        <v>-9.21436E-6</v>
      </c>
      <c r="W351" s="1">
        <v>-1.48883E-8</v>
      </c>
      <c r="X351" s="1">
        <v>5.9568500000000002E-9</v>
      </c>
      <c r="Y351" s="1">
        <v>5.9369199999999998E-9</v>
      </c>
      <c r="Z351" s="1">
        <v>-1.19753E-5</v>
      </c>
      <c r="AA351" s="1">
        <v>-9.2084100000000005E-6</v>
      </c>
      <c r="AB351" s="1">
        <v>3.62382E-7</v>
      </c>
      <c r="AC351" s="1">
        <v>1.5110699999999999E-5</v>
      </c>
      <c r="AD351" s="1">
        <v>-1.19753E-5</v>
      </c>
      <c r="AE351" s="1">
        <v>-9.2084100000000005E-6</v>
      </c>
      <c r="AF351" s="1">
        <v>3.62382E-7</v>
      </c>
      <c r="AG351" s="1">
        <v>1.5110699999999999E-5</v>
      </c>
      <c r="AH351">
        <v>4</v>
      </c>
      <c r="AI351">
        <v>0</v>
      </c>
      <c r="AJ351">
        <v>0</v>
      </c>
      <c r="AK351">
        <v>649004654</v>
      </c>
      <c r="AL351">
        <v>2543</v>
      </c>
      <c r="AM351">
        <v>16.225100000000001</v>
      </c>
      <c r="AN351">
        <v>1</v>
      </c>
      <c r="AO351">
        <v>2001</v>
      </c>
      <c r="AP351" s="2">
        <f t="shared" si="33"/>
        <v>-11975.300000000001</v>
      </c>
      <c r="AQ351" s="2">
        <f t="shared" si="34"/>
        <v>-9208.41</v>
      </c>
      <c r="AR351" s="2">
        <f t="shared" si="35"/>
        <v>362.38200000000001</v>
      </c>
      <c r="AS351">
        <f t="shared" si="36"/>
        <v>202425</v>
      </c>
      <c r="AT351">
        <f t="shared" si="37"/>
        <v>0.30000000000285354</v>
      </c>
    </row>
    <row r="352" spans="1:46" x14ac:dyDescent="0.35">
      <c r="A352" s="1">
        <v>-1.19503E-5</v>
      </c>
      <c r="B352" s="1">
        <v>-9.2269499999999998E-6</v>
      </c>
      <c r="C352" s="1">
        <v>3.5685399999999997E-7</v>
      </c>
      <c r="D352" s="1">
        <v>1.5102100000000001E-5</v>
      </c>
      <c r="E352" s="1">
        <v>-3.0517600000000001E-5</v>
      </c>
      <c r="F352">
        <v>0.51724099999999995</v>
      </c>
      <c r="G352" s="1">
        <v>3.6236599999999998E-7</v>
      </c>
      <c r="H352">
        <v>255</v>
      </c>
      <c r="I352">
        <v>0</v>
      </c>
      <c r="J352">
        <v>29</v>
      </c>
      <c r="K352" t="e">
        <v>#NAME?</v>
      </c>
      <c r="L352">
        <v>193527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2543</v>
      </c>
      <c r="U352" s="1">
        <v>-1.19643E-5</v>
      </c>
      <c r="V352" s="1">
        <v>-9.2130300000000001E-6</v>
      </c>
      <c r="W352" s="1">
        <v>1.3926900000000001E-8</v>
      </c>
      <c r="X352" s="1">
        <v>-1.3925400000000001E-8</v>
      </c>
      <c r="Y352" s="1">
        <v>-5.5121900000000002E-9</v>
      </c>
      <c r="Z352" s="1">
        <v>-1.19503E-5</v>
      </c>
      <c r="AA352" s="1">
        <v>-9.2269499999999998E-6</v>
      </c>
      <c r="AB352" s="1">
        <v>3.5685399999999997E-7</v>
      </c>
      <c r="AC352" s="1">
        <v>1.5102100000000001E-5</v>
      </c>
      <c r="AD352" s="1">
        <v>-1.19503E-5</v>
      </c>
      <c r="AE352" s="1">
        <v>-9.2269499999999998E-6</v>
      </c>
      <c r="AF352" s="1">
        <v>3.5685399999999997E-7</v>
      </c>
      <c r="AG352" s="1">
        <v>1.5102100000000001E-5</v>
      </c>
      <c r="AH352">
        <v>4</v>
      </c>
      <c r="AI352">
        <v>0</v>
      </c>
      <c r="AJ352">
        <v>0</v>
      </c>
      <c r="AK352">
        <v>649017096</v>
      </c>
      <c r="AL352">
        <v>2543</v>
      </c>
      <c r="AM352">
        <v>16.2254</v>
      </c>
      <c r="AN352">
        <v>1</v>
      </c>
      <c r="AO352">
        <v>2002</v>
      </c>
      <c r="AP352" s="2">
        <f t="shared" si="33"/>
        <v>-11950.3</v>
      </c>
      <c r="AQ352" s="2">
        <f t="shared" si="34"/>
        <v>-9226.9499999999989</v>
      </c>
      <c r="AR352" s="2">
        <f t="shared" si="35"/>
        <v>356.85399999999998</v>
      </c>
      <c r="AS352">
        <f t="shared" si="36"/>
        <v>189078.33333333334</v>
      </c>
      <c r="AT352">
        <f t="shared" si="37"/>
        <v>0.29999999999930083</v>
      </c>
    </row>
    <row r="353" spans="1:46" x14ac:dyDescent="0.35">
      <c r="A353" s="1">
        <v>-1.19726E-5</v>
      </c>
      <c r="B353" s="1">
        <v>-9.2028299999999998E-6</v>
      </c>
      <c r="C353" s="1">
        <v>3.4596800000000002E-7</v>
      </c>
      <c r="D353" s="1">
        <v>1.51048E-5</v>
      </c>
      <c r="E353" s="1">
        <v>-3.0517600000000001E-5</v>
      </c>
      <c r="F353">
        <v>0.45161299999999999</v>
      </c>
      <c r="G353" s="1">
        <v>3.5681199999999998E-7</v>
      </c>
      <c r="H353">
        <v>255</v>
      </c>
      <c r="I353">
        <v>0</v>
      </c>
      <c r="J353">
        <v>31</v>
      </c>
      <c r="K353" t="e">
        <v>#NAME?</v>
      </c>
      <c r="L353">
        <v>206874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2543</v>
      </c>
      <c r="U353" s="1">
        <v>-1.1960899999999999E-5</v>
      </c>
      <c r="V353" s="1">
        <v>-9.21654E-6</v>
      </c>
      <c r="W353" s="1">
        <v>-1.17435E-8</v>
      </c>
      <c r="X353" s="1">
        <v>1.3703100000000001E-8</v>
      </c>
      <c r="Y353" s="1">
        <v>-1.08435E-8</v>
      </c>
      <c r="Z353" s="1">
        <v>-1.19726E-5</v>
      </c>
      <c r="AA353" s="1">
        <v>-9.2028299999999998E-6</v>
      </c>
      <c r="AB353" s="1">
        <v>3.4596800000000002E-7</v>
      </c>
      <c r="AC353" s="1">
        <v>1.51048E-5</v>
      </c>
      <c r="AD353" s="1">
        <v>-1.19726E-5</v>
      </c>
      <c r="AE353" s="1">
        <v>-9.2028299999999998E-6</v>
      </c>
      <c r="AF353" s="1">
        <v>3.4596800000000002E-7</v>
      </c>
      <c r="AG353" s="1">
        <v>1.51048E-5</v>
      </c>
      <c r="AH353">
        <v>4</v>
      </c>
      <c r="AI353">
        <v>0</v>
      </c>
      <c r="AJ353">
        <v>0</v>
      </c>
      <c r="AK353">
        <v>649029538</v>
      </c>
      <c r="AL353">
        <v>2543</v>
      </c>
      <c r="AM353">
        <v>16.2257</v>
      </c>
      <c r="AN353">
        <v>1</v>
      </c>
      <c r="AO353">
        <v>2003</v>
      </c>
      <c r="AP353" s="2">
        <f t="shared" si="33"/>
        <v>-11972.6</v>
      </c>
      <c r="AQ353" s="2">
        <f t="shared" si="34"/>
        <v>-9202.83</v>
      </c>
      <c r="AR353" s="2">
        <f t="shared" si="35"/>
        <v>345.96800000000002</v>
      </c>
      <c r="AS353">
        <f t="shared" si="36"/>
        <v>177956</v>
      </c>
      <c r="AT353">
        <f t="shared" si="37"/>
        <v>0.29999999999930083</v>
      </c>
    </row>
    <row r="354" spans="1:46" x14ac:dyDescent="0.35">
      <c r="A354" s="1">
        <v>-1.19774E-5</v>
      </c>
      <c r="B354" s="1">
        <v>-9.2131899999999995E-6</v>
      </c>
      <c r="C354" s="1">
        <v>3.4594700000000002E-7</v>
      </c>
      <c r="D354" s="1">
        <v>1.51149E-5</v>
      </c>
      <c r="E354" s="1">
        <v>-3.0517600000000001E-5</v>
      </c>
      <c r="F354">
        <v>0.6</v>
      </c>
      <c r="G354" s="1">
        <v>3.4594700000000002E-7</v>
      </c>
      <c r="H354">
        <v>255</v>
      </c>
      <c r="I354">
        <v>0</v>
      </c>
      <c r="J354">
        <v>20</v>
      </c>
      <c r="K354" t="e">
        <v>#NAME?</v>
      </c>
      <c r="L354">
        <v>133467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2543</v>
      </c>
      <c r="U354" s="1">
        <v>-1.1963900000000001E-5</v>
      </c>
      <c r="V354" s="1">
        <v>-9.2131899999999995E-6</v>
      </c>
      <c r="W354" s="1">
        <v>-1.34915E-8</v>
      </c>
      <c r="X354" s="1">
        <v>1.53329E-12</v>
      </c>
      <c r="Y354">
        <v>0</v>
      </c>
      <c r="Z354" s="1">
        <v>-1.19774E-5</v>
      </c>
      <c r="AA354" s="1">
        <v>-9.2131899999999995E-6</v>
      </c>
      <c r="AB354" s="1">
        <v>3.4594700000000002E-7</v>
      </c>
      <c r="AC354" s="1">
        <v>1.51149E-5</v>
      </c>
      <c r="AD354" s="1">
        <v>-1.19774E-5</v>
      </c>
      <c r="AE354" s="1">
        <v>-9.2131899999999995E-6</v>
      </c>
      <c r="AF354" s="1">
        <v>3.4594700000000002E-7</v>
      </c>
      <c r="AG354" s="1">
        <v>1.51149E-5</v>
      </c>
      <c r="AH354">
        <v>4</v>
      </c>
      <c r="AI354">
        <v>0</v>
      </c>
      <c r="AJ354">
        <v>0</v>
      </c>
      <c r="AK354">
        <v>649041980</v>
      </c>
      <c r="AL354">
        <v>2543</v>
      </c>
      <c r="AM354">
        <v>16.225999999999999</v>
      </c>
      <c r="AN354">
        <v>1</v>
      </c>
      <c r="AO354">
        <v>2004</v>
      </c>
      <c r="AP354" s="2">
        <f t="shared" si="33"/>
        <v>-11977.4</v>
      </c>
      <c r="AQ354" s="2">
        <f t="shared" si="34"/>
        <v>-9213.1899999999987</v>
      </c>
      <c r="AR354" s="2">
        <f t="shared" si="35"/>
        <v>345.947</v>
      </c>
      <c r="AS354">
        <f t="shared" si="36"/>
        <v>195751.66666666666</v>
      </c>
      <c r="AT354">
        <f t="shared" si="37"/>
        <v>0.29999999999930083</v>
      </c>
    </row>
    <row r="355" spans="1:46" x14ac:dyDescent="0.35">
      <c r="A355" s="1">
        <v>-1.1969E-5</v>
      </c>
      <c r="B355" s="1">
        <v>-9.2070399999999995E-6</v>
      </c>
      <c r="C355" s="1">
        <v>3.6095800000000002E-7</v>
      </c>
      <c r="D355" s="1">
        <v>1.51049E-5</v>
      </c>
      <c r="E355" s="1">
        <v>-3.0517600000000001E-5</v>
      </c>
      <c r="F355">
        <v>0.70270299999999997</v>
      </c>
      <c r="G355" s="1">
        <v>3.4594700000000002E-7</v>
      </c>
      <c r="H355">
        <v>255</v>
      </c>
      <c r="I355">
        <v>0</v>
      </c>
      <c r="J355">
        <v>37</v>
      </c>
      <c r="K355" t="e">
        <v>#NAME?</v>
      </c>
      <c r="L355">
        <v>246914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2543</v>
      </c>
      <c r="U355" s="1">
        <v>-1.19675E-5</v>
      </c>
      <c r="V355" s="1">
        <v>-9.2131899999999995E-6</v>
      </c>
      <c r="W355" s="1">
        <v>-1.5378899999999999E-9</v>
      </c>
      <c r="X355" s="1">
        <v>6.1515800000000004E-9</v>
      </c>
      <c r="Y355" s="1">
        <v>1.5011000000000001E-8</v>
      </c>
      <c r="Z355" s="1">
        <v>-1.1969E-5</v>
      </c>
      <c r="AA355" s="1">
        <v>-9.2070399999999995E-6</v>
      </c>
      <c r="AB355" s="1">
        <v>3.6095800000000002E-7</v>
      </c>
      <c r="AC355" s="1">
        <v>1.51049E-5</v>
      </c>
      <c r="AD355" s="1">
        <v>-1.1969E-5</v>
      </c>
      <c r="AE355" s="1">
        <v>-9.2070399999999995E-6</v>
      </c>
      <c r="AF355" s="1">
        <v>3.6095800000000002E-7</v>
      </c>
      <c r="AG355" s="1">
        <v>1.51049E-5</v>
      </c>
      <c r="AH355">
        <v>4</v>
      </c>
      <c r="AI355">
        <v>0</v>
      </c>
      <c r="AJ355">
        <v>0</v>
      </c>
      <c r="AK355">
        <v>649054422</v>
      </c>
      <c r="AL355">
        <v>2543</v>
      </c>
      <c r="AM355">
        <v>16.226400000000002</v>
      </c>
      <c r="AN355">
        <v>1</v>
      </c>
      <c r="AO355">
        <v>2005</v>
      </c>
      <c r="AP355" s="2">
        <f t="shared" si="33"/>
        <v>-11969</v>
      </c>
      <c r="AQ355" s="2">
        <f t="shared" si="34"/>
        <v>-9207.0399999999991</v>
      </c>
      <c r="AR355" s="2">
        <f t="shared" si="35"/>
        <v>360.95800000000003</v>
      </c>
      <c r="AS355">
        <f t="shared" si="36"/>
        <v>217996</v>
      </c>
      <c r="AT355">
        <f t="shared" si="37"/>
        <v>0.40000000000262048</v>
      </c>
    </row>
    <row r="356" spans="1:46" x14ac:dyDescent="0.35">
      <c r="A356" s="1">
        <v>-1.19869E-5</v>
      </c>
      <c r="B356" s="1">
        <v>-9.2116899999999996E-6</v>
      </c>
      <c r="C356" s="1">
        <v>3.6090099999999998E-7</v>
      </c>
      <c r="D356" s="1">
        <v>1.51218E-5</v>
      </c>
      <c r="E356" s="1">
        <v>-3.0517600000000001E-5</v>
      </c>
      <c r="F356">
        <v>0.58536600000000005</v>
      </c>
      <c r="G356" s="1">
        <v>3.6090099999999998E-7</v>
      </c>
      <c r="H356">
        <v>255</v>
      </c>
      <c r="I356">
        <v>0</v>
      </c>
      <c r="J356">
        <v>41</v>
      </c>
      <c r="K356" t="e">
        <v>#NAME?</v>
      </c>
      <c r="L356">
        <v>273607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2543</v>
      </c>
      <c r="U356" s="1">
        <v>-1.1967899999999999E-5</v>
      </c>
      <c r="V356" s="1">
        <v>-9.2116899999999996E-6</v>
      </c>
      <c r="W356" s="1">
        <v>-1.89408E-8</v>
      </c>
      <c r="X356" s="1">
        <v>1.53329E-12</v>
      </c>
      <c r="Y356">
        <v>0</v>
      </c>
      <c r="Z356" s="1">
        <v>-1.19869E-5</v>
      </c>
      <c r="AA356" s="1">
        <v>-9.2116899999999996E-6</v>
      </c>
      <c r="AB356" s="1">
        <v>3.6090099999999998E-7</v>
      </c>
      <c r="AC356" s="1">
        <v>1.51218E-5</v>
      </c>
      <c r="AD356" s="1">
        <v>-1.19869E-5</v>
      </c>
      <c r="AE356" s="1">
        <v>-9.2116899999999996E-6</v>
      </c>
      <c r="AF356" s="1">
        <v>3.6090099999999998E-7</v>
      </c>
      <c r="AG356" s="1">
        <v>1.51218E-5</v>
      </c>
      <c r="AH356">
        <v>4</v>
      </c>
      <c r="AI356">
        <v>0</v>
      </c>
      <c r="AJ356">
        <v>0</v>
      </c>
      <c r="AK356">
        <v>649066863</v>
      </c>
      <c r="AL356">
        <v>2543</v>
      </c>
      <c r="AM356">
        <v>16.226700000000001</v>
      </c>
      <c r="AN356">
        <v>1</v>
      </c>
      <c r="AO356">
        <v>2006</v>
      </c>
      <c r="AP356" s="2">
        <f t="shared" si="33"/>
        <v>-11986.9</v>
      </c>
      <c r="AQ356" s="2">
        <f t="shared" si="34"/>
        <v>-9211.6899999999987</v>
      </c>
      <c r="AR356" s="2">
        <f t="shared" si="35"/>
        <v>360.90100000000001</v>
      </c>
      <c r="AS356">
        <f t="shared" si="36"/>
        <v>222444.66666666666</v>
      </c>
      <c r="AT356">
        <f t="shared" si="37"/>
        <v>0.29999999999930083</v>
      </c>
    </row>
    <row r="357" spans="1:46" x14ac:dyDescent="0.35">
      <c r="A357" s="1">
        <v>-1.19666E-5</v>
      </c>
      <c r="B357" s="1">
        <v>-9.1837300000000002E-6</v>
      </c>
      <c r="C357" s="1">
        <v>3.6931099999999999E-7</v>
      </c>
      <c r="D357" s="1">
        <v>1.5089000000000001E-5</v>
      </c>
      <c r="E357" s="1">
        <v>-3.0517600000000001E-5</v>
      </c>
      <c r="F357">
        <v>0.54545500000000002</v>
      </c>
      <c r="G357" s="1">
        <v>3.6090099999999998E-7</v>
      </c>
      <c r="H357">
        <v>255</v>
      </c>
      <c r="I357">
        <v>0</v>
      </c>
      <c r="J357">
        <v>22</v>
      </c>
      <c r="K357" t="e">
        <v>#NAME?</v>
      </c>
      <c r="L357">
        <v>146813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2543</v>
      </c>
      <c r="U357" s="1">
        <v>-1.19728E-5</v>
      </c>
      <c r="V357" s="1">
        <v>-9.2116899999999996E-6</v>
      </c>
      <c r="W357" s="1">
        <v>6.2144399999999999E-9</v>
      </c>
      <c r="X357" s="1">
        <v>2.7959599999999998E-8</v>
      </c>
      <c r="Y357" s="1">
        <v>8.4101200000000007E-9</v>
      </c>
      <c r="Z357" s="1">
        <v>-1.19666E-5</v>
      </c>
      <c r="AA357" s="1">
        <v>-9.1837300000000002E-6</v>
      </c>
      <c r="AB357" s="1">
        <v>3.6931099999999999E-7</v>
      </c>
      <c r="AC357" s="1">
        <v>1.5089000000000001E-5</v>
      </c>
      <c r="AD357" s="1">
        <v>-1.19666E-5</v>
      </c>
      <c r="AE357" s="1">
        <v>-9.1837300000000002E-6</v>
      </c>
      <c r="AF357" s="1">
        <v>3.6931099999999999E-7</v>
      </c>
      <c r="AG357" s="1">
        <v>1.5089000000000001E-5</v>
      </c>
      <c r="AH357">
        <v>4</v>
      </c>
      <c r="AI357">
        <v>0</v>
      </c>
      <c r="AJ357">
        <v>0</v>
      </c>
      <c r="AK357">
        <v>649079305</v>
      </c>
      <c r="AL357">
        <v>2543</v>
      </c>
      <c r="AM357">
        <v>16.227</v>
      </c>
      <c r="AN357">
        <v>1</v>
      </c>
      <c r="AO357">
        <v>2007</v>
      </c>
      <c r="AP357" s="2">
        <f t="shared" si="33"/>
        <v>-11966.6</v>
      </c>
      <c r="AQ357" s="2">
        <f t="shared" si="34"/>
        <v>-9183.73</v>
      </c>
      <c r="AR357" s="2">
        <f t="shared" si="35"/>
        <v>369.31099999999998</v>
      </c>
      <c r="AS357">
        <f t="shared" si="36"/>
        <v>217995.66666666666</v>
      </c>
      <c r="AT357">
        <f t="shared" si="37"/>
        <v>0.29999999999930083</v>
      </c>
    </row>
    <row r="358" spans="1:46" x14ac:dyDescent="0.35">
      <c r="A358" s="1">
        <v>-1.19765E-5</v>
      </c>
      <c r="B358" s="1">
        <v>-9.2118000000000005E-6</v>
      </c>
      <c r="C358" s="1">
        <v>3.6926299999999999E-7</v>
      </c>
      <c r="D358" s="1">
        <v>1.5113899999999999E-5</v>
      </c>
      <c r="E358" s="1">
        <v>-3.0517600000000001E-5</v>
      </c>
      <c r="F358">
        <v>0.6</v>
      </c>
      <c r="G358" s="1">
        <v>3.6926299999999999E-7</v>
      </c>
      <c r="H358">
        <v>255</v>
      </c>
      <c r="I358">
        <v>0</v>
      </c>
      <c r="J358">
        <v>35</v>
      </c>
      <c r="K358" t="e">
        <v>#NAME?</v>
      </c>
      <c r="L358">
        <v>233567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2543</v>
      </c>
      <c r="U358" s="1">
        <v>-1.19713E-5</v>
      </c>
      <c r="V358" s="1">
        <v>-9.2048399999999998E-6</v>
      </c>
      <c r="W358" s="1">
        <v>-5.2223999999999997E-9</v>
      </c>
      <c r="X358" s="1">
        <v>-6.9626899999999997E-9</v>
      </c>
      <c r="Y358">
        <v>0</v>
      </c>
      <c r="Z358" s="1">
        <v>-1.19765E-5</v>
      </c>
      <c r="AA358" s="1">
        <v>-9.2118000000000005E-6</v>
      </c>
      <c r="AB358" s="1">
        <v>3.6926299999999999E-7</v>
      </c>
      <c r="AC358" s="1">
        <v>1.5113899999999999E-5</v>
      </c>
      <c r="AD358" s="1">
        <v>-1.19765E-5</v>
      </c>
      <c r="AE358" s="1">
        <v>-9.2118000000000005E-6</v>
      </c>
      <c r="AF358" s="1">
        <v>3.6926299999999999E-7</v>
      </c>
      <c r="AG358" s="1">
        <v>1.5113899999999999E-5</v>
      </c>
      <c r="AH358">
        <v>4</v>
      </c>
      <c r="AI358">
        <v>0</v>
      </c>
      <c r="AJ358">
        <v>0</v>
      </c>
      <c r="AK358">
        <v>649091747</v>
      </c>
      <c r="AL358">
        <v>2543</v>
      </c>
      <c r="AM358">
        <v>16.2273</v>
      </c>
      <c r="AN358">
        <v>1</v>
      </c>
      <c r="AO358">
        <v>2008</v>
      </c>
      <c r="AP358" s="2">
        <f t="shared" si="33"/>
        <v>-11976.5</v>
      </c>
      <c r="AQ358" s="2">
        <f t="shared" si="34"/>
        <v>-9211.8000000000011</v>
      </c>
      <c r="AR358" s="2">
        <f t="shared" si="35"/>
        <v>369.26299999999998</v>
      </c>
      <c r="AS358">
        <f t="shared" si="36"/>
        <v>197975.66666666666</v>
      </c>
      <c r="AT358">
        <f t="shared" si="37"/>
        <v>0.29999999999930083</v>
      </c>
    </row>
    <row r="359" spans="1:46" x14ac:dyDescent="0.35">
      <c r="A359" s="1">
        <v>-1.19726E-5</v>
      </c>
      <c r="B359" s="1">
        <v>-9.2006900000000008E-6</v>
      </c>
      <c r="C359" s="1">
        <v>3.6926299999999999E-7</v>
      </c>
      <c r="D359" s="1">
        <v>1.51041E-5</v>
      </c>
      <c r="E359" s="1">
        <v>-3.0517600000000001E-5</v>
      </c>
      <c r="F359">
        <v>0.5625</v>
      </c>
      <c r="G359" s="1">
        <v>3.6926299999999999E-7</v>
      </c>
      <c r="H359">
        <v>255</v>
      </c>
      <c r="I359">
        <v>0</v>
      </c>
      <c r="J359">
        <v>32</v>
      </c>
      <c r="K359" t="e">
        <v>#NAME?</v>
      </c>
      <c r="L359">
        <v>213547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2543</v>
      </c>
      <c r="U359" s="1">
        <v>-1.19726E-5</v>
      </c>
      <c r="V359" s="1">
        <v>-9.2066799999999997E-6</v>
      </c>
      <c r="W359" s="1">
        <v>1.53329E-12</v>
      </c>
      <c r="X359" s="1">
        <v>5.98598E-9</v>
      </c>
      <c r="Y359">
        <v>0</v>
      </c>
      <c r="Z359" s="1">
        <v>-1.19726E-5</v>
      </c>
      <c r="AA359" s="1">
        <v>-9.2006900000000008E-6</v>
      </c>
      <c r="AB359" s="1">
        <v>3.6926299999999999E-7</v>
      </c>
      <c r="AC359" s="1">
        <v>1.51041E-5</v>
      </c>
      <c r="AD359" s="1">
        <v>-1.19726E-5</v>
      </c>
      <c r="AE359" s="1">
        <v>-9.2006900000000008E-6</v>
      </c>
      <c r="AF359" s="1">
        <v>3.6926299999999999E-7</v>
      </c>
      <c r="AG359" s="1">
        <v>1.51041E-5</v>
      </c>
      <c r="AH359">
        <v>4</v>
      </c>
      <c r="AI359">
        <v>0</v>
      </c>
      <c r="AJ359">
        <v>0</v>
      </c>
      <c r="AK359">
        <v>649104189</v>
      </c>
      <c r="AL359">
        <v>2543</v>
      </c>
      <c r="AM359">
        <v>16.227599999999999</v>
      </c>
      <c r="AN359">
        <v>1</v>
      </c>
      <c r="AO359">
        <v>2009</v>
      </c>
      <c r="AP359" s="2">
        <f t="shared" si="33"/>
        <v>-11972.6</v>
      </c>
      <c r="AQ359" s="2">
        <f t="shared" si="34"/>
        <v>-9200.69</v>
      </c>
      <c r="AR359" s="2">
        <f t="shared" si="35"/>
        <v>369.26299999999998</v>
      </c>
      <c r="AS359">
        <f t="shared" si="36"/>
        <v>220220.33333333334</v>
      </c>
      <c r="AT359">
        <f t="shared" si="37"/>
        <v>0.29999999999930083</v>
      </c>
    </row>
    <row r="360" spans="1:46" x14ac:dyDescent="0.35">
      <c r="A360" s="1">
        <v>-1.1977700000000001E-5</v>
      </c>
      <c r="B360" s="1">
        <v>-9.1969399999999994E-6</v>
      </c>
      <c r="C360" s="1">
        <v>3.83001E-7</v>
      </c>
      <c r="D360" s="1">
        <v>1.5106099999999999E-5</v>
      </c>
      <c r="E360" s="1">
        <v>-3.0517600000000001E-5</v>
      </c>
      <c r="F360">
        <v>0.59375</v>
      </c>
      <c r="G360" s="1">
        <v>3.6926299999999999E-7</v>
      </c>
      <c r="H360">
        <v>255</v>
      </c>
      <c r="I360">
        <v>0</v>
      </c>
      <c r="J360">
        <v>32</v>
      </c>
      <c r="K360" t="e">
        <v>#NAME?</v>
      </c>
      <c r="L360">
        <v>213547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2543</v>
      </c>
      <c r="U360" s="1">
        <v>-1.19726E-5</v>
      </c>
      <c r="V360" s="1">
        <v>-9.2053399999999992E-6</v>
      </c>
      <c r="W360" s="1">
        <v>-5.0399399999999999E-9</v>
      </c>
      <c r="X360" s="1">
        <v>8.4009199999999996E-9</v>
      </c>
      <c r="Y360" s="1">
        <v>1.37383E-8</v>
      </c>
      <c r="Z360" s="1">
        <v>-1.1977700000000001E-5</v>
      </c>
      <c r="AA360" s="1">
        <v>-9.1969399999999994E-6</v>
      </c>
      <c r="AB360" s="1">
        <v>3.83001E-7</v>
      </c>
      <c r="AC360" s="1">
        <v>1.5106099999999999E-5</v>
      </c>
      <c r="AD360" s="1">
        <v>-1.1977700000000001E-5</v>
      </c>
      <c r="AE360" s="1">
        <v>-9.1969399999999994E-6</v>
      </c>
      <c r="AF360" s="1">
        <v>3.83001E-7</v>
      </c>
      <c r="AG360" s="1">
        <v>1.5106099999999999E-5</v>
      </c>
      <c r="AH360">
        <v>4</v>
      </c>
      <c r="AI360">
        <v>0</v>
      </c>
      <c r="AJ360">
        <v>0</v>
      </c>
      <c r="AK360">
        <v>649116631</v>
      </c>
      <c r="AL360">
        <v>2543</v>
      </c>
      <c r="AM360">
        <v>16.227900000000002</v>
      </c>
      <c r="AN360">
        <v>1</v>
      </c>
      <c r="AO360">
        <v>2010</v>
      </c>
      <c r="AP360" s="2">
        <f t="shared" si="33"/>
        <v>-11977.7</v>
      </c>
      <c r="AQ360" s="2">
        <f t="shared" si="34"/>
        <v>-9196.9399999999987</v>
      </c>
      <c r="AR360" s="2">
        <f t="shared" si="35"/>
        <v>383.00099999999998</v>
      </c>
      <c r="AS360">
        <f t="shared" si="36"/>
        <v>215771.33333333334</v>
      </c>
      <c r="AT360">
        <f t="shared" si="37"/>
        <v>0.30000000000285354</v>
      </c>
    </row>
    <row r="361" spans="1:46" x14ac:dyDescent="0.35">
      <c r="A361" s="1">
        <v>-1.1981600000000001E-5</v>
      </c>
      <c r="B361" s="1">
        <v>-9.2008199999999998E-6</v>
      </c>
      <c r="C361" s="1">
        <v>3.9005900000000001E-7</v>
      </c>
      <c r="D361" s="1">
        <v>1.51118E-5</v>
      </c>
      <c r="E361" s="1">
        <v>-3.0517600000000001E-5</v>
      </c>
      <c r="F361">
        <v>0.484848</v>
      </c>
      <c r="G361" s="1">
        <v>3.8299600000000002E-7</v>
      </c>
      <c r="H361">
        <v>255</v>
      </c>
      <c r="I361">
        <v>0</v>
      </c>
      <c r="J361">
        <v>33</v>
      </c>
      <c r="K361" t="e">
        <v>#NAME?</v>
      </c>
      <c r="L361">
        <v>220220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2543</v>
      </c>
      <c r="U361" s="1">
        <v>-1.1973999999999999E-5</v>
      </c>
      <c r="V361" s="1">
        <v>-9.2033399999999999E-6</v>
      </c>
      <c r="W361" s="1">
        <v>-7.5484100000000008E-9</v>
      </c>
      <c r="X361" s="1">
        <v>2.5176700000000001E-9</v>
      </c>
      <c r="Y361" s="1">
        <v>7.0638900000000001E-9</v>
      </c>
      <c r="Z361" s="1">
        <v>-1.1981600000000001E-5</v>
      </c>
      <c r="AA361" s="1">
        <v>-9.2008199999999998E-6</v>
      </c>
      <c r="AB361" s="1">
        <v>3.9005900000000001E-7</v>
      </c>
      <c r="AC361" s="1">
        <v>1.51118E-5</v>
      </c>
      <c r="AD361" s="1">
        <v>-1.1981600000000001E-5</v>
      </c>
      <c r="AE361" s="1">
        <v>-9.2008199999999998E-6</v>
      </c>
      <c r="AF361" s="1">
        <v>3.9005900000000001E-7</v>
      </c>
      <c r="AG361" s="1">
        <v>1.51118E-5</v>
      </c>
      <c r="AH361">
        <v>4</v>
      </c>
      <c r="AI361">
        <v>0</v>
      </c>
      <c r="AJ361">
        <v>0</v>
      </c>
      <c r="AK361">
        <v>649129073</v>
      </c>
      <c r="AL361">
        <v>2543</v>
      </c>
      <c r="AM361">
        <v>16.228200000000001</v>
      </c>
      <c r="AN361">
        <v>1</v>
      </c>
      <c r="AO361">
        <v>2011</v>
      </c>
      <c r="AP361" s="2">
        <f t="shared" si="33"/>
        <v>-11981.6</v>
      </c>
      <c r="AQ361" s="2">
        <f t="shared" si="34"/>
        <v>-9200.82</v>
      </c>
      <c r="AR361" s="2">
        <f t="shared" si="35"/>
        <v>390.05900000000003</v>
      </c>
      <c r="AS361">
        <f t="shared" si="36"/>
        <v>209098</v>
      </c>
      <c r="AT361">
        <f t="shared" si="37"/>
        <v>0.29999999999930083</v>
      </c>
    </row>
    <row r="362" spans="1:46" x14ac:dyDescent="0.35">
      <c r="A362" s="1">
        <v>-1.1983200000000001E-5</v>
      </c>
      <c r="B362" s="1">
        <v>-9.1908399999999996E-6</v>
      </c>
      <c r="C362" s="1">
        <v>3.9374399999999998E-7</v>
      </c>
      <c r="D362" s="1">
        <v>1.51071E-5</v>
      </c>
      <c r="E362" s="1">
        <v>-3.0517600000000001E-5</v>
      </c>
      <c r="F362">
        <v>0.44827600000000001</v>
      </c>
      <c r="G362" s="1">
        <v>3.9001500000000002E-7</v>
      </c>
      <c r="H362">
        <v>255</v>
      </c>
      <c r="I362">
        <v>0</v>
      </c>
      <c r="J362">
        <v>29</v>
      </c>
      <c r="K362" t="e">
        <v>#NAME?</v>
      </c>
      <c r="L362">
        <v>193527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2543</v>
      </c>
      <c r="U362" s="1">
        <v>-1.1976E-5</v>
      </c>
      <c r="V362" s="1">
        <v>-9.2028299999999998E-6</v>
      </c>
      <c r="W362" s="1">
        <v>-7.1957500000000001E-9</v>
      </c>
      <c r="X362" s="1">
        <v>1.1996499999999999E-8</v>
      </c>
      <c r="Y362" s="1">
        <v>3.7289700000000002E-9</v>
      </c>
      <c r="Z362" s="1">
        <v>-1.1983200000000001E-5</v>
      </c>
      <c r="AA362" s="1">
        <v>-9.1908399999999996E-6</v>
      </c>
      <c r="AB362" s="1">
        <v>3.9374399999999998E-7</v>
      </c>
      <c r="AC362" s="1">
        <v>1.51071E-5</v>
      </c>
      <c r="AD362" s="1">
        <v>-1.1983200000000001E-5</v>
      </c>
      <c r="AE362" s="1">
        <v>-9.1908399999999996E-6</v>
      </c>
      <c r="AF362" s="1">
        <v>3.9374399999999998E-7</v>
      </c>
      <c r="AG362" s="1">
        <v>1.51071E-5</v>
      </c>
      <c r="AH362">
        <v>4</v>
      </c>
      <c r="AI362">
        <v>0</v>
      </c>
      <c r="AJ362">
        <v>0</v>
      </c>
      <c r="AK362">
        <v>649141515</v>
      </c>
      <c r="AL362">
        <v>2543</v>
      </c>
      <c r="AM362">
        <v>16.2285</v>
      </c>
      <c r="AN362">
        <v>1</v>
      </c>
      <c r="AO362">
        <v>2012</v>
      </c>
      <c r="AP362" s="2">
        <f t="shared" si="33"/>
        <v>-11983.2</v>
      </c>
      <c r="AQ362" s="2">
        <f t="shared" si="34"/>
        <v>-9190.84</v>
      </c>
      <c r="AR362" s="2">
        <f t="shared" si="35"/>
        <v>393.74399999999997</v>
      </c>
      <c r="AS362">
        <f t="shared" si="36"/>
        <v>202424.66666666666</v>
      </c>
      <c r="AT362">
        <f t="shared" si="37"/>
        <v>0.29999999999930083</v>
      </c>
    </row>
    <row r="363" spans="1:46" x14ac:dyDescent="0.35">
      <c r="A363" s="1">
        <v>-1.19753E-5</v>
      </c>
      <c r="B363" s="1">
        <v>-9.1999899999999993E-6</v>
      </c>
      <c r="C363" s="1">
        <v>3.7507500000000002E-7</v>
      </c>
      <c r="D363" s="1">
        <v>1.5105900000000001E-5</v>
      </c>
      <c r="E363" s="1">
        <v>-3.0517600000000001E-5</v>
      </c>
      <c r="F363">
        <v>0.48275899999999999</v>
      </c>
      <c r="G363" s="1">
        <v>3.9373799999999998E-7</v>
      </c>
      <c r="H363">
        <v>255</v>
      </c>
      <c r="I363">
        <v>0</v>
      </c>
      <c r="J363">
        <v>29</v>
      </c>
      <c r="K363" t="e">
        <v>#NAME?</v>
      </c>
      <c r="L363">
        <v>193527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2543</v>
      </c>
      <c r="U363" s="1">
        <v>-1.1977800000000001E-5</v>
      </c>
      <c r="V363" s="1">
        <v>-9.1999899999999993E-6</v>
      </c>
      <c r="W363" s="1">
        <v>2.5667299999999999E-9</v>
      </c>
      <c r="X363">
        <v>0</v>
      </c>
      <c r="Y363" s="1">
        <v>-1.8663299999999999E-8</v>
      </c>
      <c r="Z363" s="1">
        <v>-1.19753E-5</v>
      </c>
      <c r="AA363" s="1">
        <v>-9.1999899999999993E-6</v>
      </c>
      <c r="AB363" s="1">
        <v>3.7507500000000002E-7</v>
      </c>
      <c r="AC363" s="1">
        <v>1.5105900000000001E-5</v>
      </c>
      <c r="AD363" s="1">
        <v>-1.19753E-5</v>
      </c>
      <c r="AE363" s="1">
        <v>-9.1999899999999993E-6</v>
      </c>
      <c r="AF363" s="1">
        <v>3.7507500000000002E-7</v>
      </c>
      <c r="AG363" s="1">
        <v>1.5105900000000001E-5</v>
      </c>
      <c r="AH363">
        <v>4</v>
      </c>
      <c r="AI363">
        <v>0</v>
      </c>
      <c r="AJ363">
        <v>0</v>
      </c>
      <c r="AK363">
        <v>649153957</v>
      </c>
      <c r="AL363">
        <v>2543</v>
      </c>
      <c r="AM363">
        <v>16.2288</v>
      </c>
      <c r="AN363">
        <v>1</v>
      </c>
      <c r="AO363">
        <v>2013</v>
      </c>
      <c r="AP363" s="2">
        <f t="shared" si="33"/>
        <v>-11975.300000000001</v>
      </c>
      <c r="AQ363" s="2">
        <f t="shared" si="34"/>
        <v>-9199.99</v>
      </c>
      <c r="AR363" s="2">
        <f t="shared" si="35"/>
        <v>375.07499999999999</v>
      </c>
      <c r="AS363">
        <f t="shared" si="36"/>
        <v>217996</v>
      </c>
      <c r="AT363">
        <f t="shared" si="37"/>
        <v>0.29999999999930083</v>
      </c>
    </row>
    <row r="364" spans="1:46" x14ac:dyDescent="0.35">
      <c r="A364" s="1">
        <v>-1.19726E-5</v>
      </c>
      <c r="B364" s="1">
        <v>-9.1976600000000006E-6</v>
      </c>
      <c r="C364" s="1">
        <v>3.7315700000000001E-7</v>
      </c>
      <c r="D364" s="1">
        <v>1.5102299999999999E-5</v>
      </c>
      <c r="E364" s="1">
        <v>-3.0517600000000001E-5</v>
      </c>
      <c r="F364">
        <v>0.45</v>
      </c>
      <c r="G364" s="1">
        <v>3.75061E-7</v>
      </c>
      <c r="H364">
        <v>255</v>
      </c>
      <c r="I364">
        <v>0</v>
      </c>
      <c r="J364">
        <v>40</v>
      </c>
      <c r="K364" t="e">
        <v>#NAME?</v>
      </c>
      <c r="L364">
        <v>266934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2543</v>
      </c>
      <c r="U364" s="1">
        <v>-1.1977199999999999E-5</v>
      </c>
      <c r="V364" s="1">
        <v>-9.1999899999999993E-6</v>
      </c>
      <c r="W364" s="1">
        <v>4.6581500000000001E-9</v>
      </c>
      <c r="X364" s="1">
        <v>2.3290700000000001E-9</v>
      </c>
      <c r="Y364" s="1">
        <v>-1.9043499999999999E-9</v>
      </c>
      <c r="Z364" s="1">
        <v>-1.19726E-5</v>
      </c>
      <c r="AA364" s="1">
        <v>-9.1976600000000006E-6</v>
      </c>
      <c r="AB364" s="1">
        <v>3.7315700000000001E-7</v>
      </c>
      <c r="AC364" s="1">
        <v>1.5102299999999999E-5</v>
      </c>
      <c r="AD364" s="1">
        <v>-1.19726E-5</v>
      </c>
      <c r="AE364" s="1">
        <v>-9.1976600000000006E-6</v>
      </c>
      <c r="AF364" s="1">
        <v>3.7315700000000001E-7</v>
      </c>
      <c r="AG364" s="1">
        <v>1.5102299999999999E-5</v>
      </c>
      <c r="AH364">
        <v>4</v>
      </c>
      <c r="AI364">
        <v>0</v>
      </c>
      <c r="AJ364">
        <v>0</v>
      </c>
      <c r="AK364">
        <v>649166400</v>
      </c>
      <c r="AL364">
        <v>2543</v>
      </c>
      <c r="AM364">
        <v>16.229199999999999</v>
      </c>
      <c r="AN364">
        <v>1</v>
      </c>
      <c r="AO364">
        <v>2014</v>
      </c>
      <c r="AP364" s="2">
        <f t="shared" si="33"/>
        <v>-11972.6</v>
      </c>
      <c r="AQ364" s="2">
        <f t="shared" si="34"/>
        <v>-9197.66</v>
      </c>
      <c r="AR364" s="2">
        <f t="shared" si="35"/>
        <v>373.15700000000004</v>
      </c>
      <c r="AS364">
        <f t="shared" si="36"/>
        <v>240240.33333333334</v>
      </c>
      <c r="AT364">
        <f t="shared" si="37"/>
        <v>0.39999999999906777</v>
      </c>
    </row>
    <row r="365" spans="1:46" x14ac:dyDescent="0.35">
      <c r="A365" s="1">
        <v>-1.19819E-5</v>
      </c>
      <c r="B365" s="1">
        <v>-9.2033399999999999E-6</v>
      </c>
      <c r="C365" s="1">
        <v>3.6785899999999999E-7</v>
      </c>
      <c r="D365" s="1">
        <v>1.5113000000000001E-5</v>
      </c>
      <c r="E365" s="1">
        <v>-3.0517600000000001E-5</v>
      </c>
      <c r="F365">
        <v>0.538462</v>
      </c>
      <c r="G365" s="1">
        <v>3.7310799999999998E-7</v>
      </c>
      <c r="H365">
        <v>255</v>
      </c>
      <c r="I365">
        <v>0</v>
      </c>
      <c r="J365">
        <v>39</v>
      </c>
      <c r="K365" t="e">
        <v>#NAME?</v>
      </c>
      <c r="L365">
        <v>260260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2543</v>
      </c>
      <c r="U365" s="1">
        <v>-1.1976200000000001E-5</v>
      </c>
      <c r="V365" s="1">
        <v>-9.1994899999999999E-6</v>
      </c>
      <c r="W365" s="1">
        <v>-5.7743900000000004E-9</v>
      </c>
      <c r="X365" s="1">
        <v>-3.8501000000000002E-9</v>
      </c>
      <c r="Y365" s="1">
        <v>-5.2484700000000002E-9</v>
      </c>
      <c r="Z365" s="1">
        <v>-1.19819E-5</v>
      </c>
      <c r="AA365" s="1">
        <v>-9.2033399999999999E-6</v>
      </c>
      <c r="AB365" s="1">
        <v>3.6785899999999999E-7</v>
      </c>
      <c r="AC365" s="1">
        <v>1.5113000000000001E-5</v>
      </c>
      <c r="AD365" s="1">
        <v>-1.19819E-5</v>
      </c>
      <c r="AE365" s="1">
        <v>-9.2033399999999999E-6</v>
      </c>
      <c r="AF365" s="1">
        <v>3.6785899999999999E-7</v>
      </c>
      <c r="AG365" s="1">
        <v>1.5113000000000001E-5</v>
      </c>
      <c r="AH365">
        <v>4</v>
      </c>
      <c r="AI365">
        <v>0</v>
      </c>
      <c r="AJ365">
        <v>0</v>
      </c>
      <c r="AK365">
        <v>649178842</v>
      </c>
      <c r="AL365">
        <v>2543</v>
      </c>
      <c r="AM365">
        <v>16.229500000000002</v>
      </c>
      <c r="AN365">
        <v>1</v>
      </c>
      <c r="AO365">
        <v>2015</v>
      </c>
      <c r="AP365" s="2">
        <f t="shared" si="33"/>
        <v>-11981.9</v>
      </c>
      <c r="AQ365" s="2">
        <f t="shared" si="34"/>
        <v>-9203.34</v>
      </c>
      <c r="AR365" s="2">
        <f t="shared" si="35"/>
        <v>367.85899999999998</v>
      </c>
      <c r="AS365">
        <f t="shared" si="36"/>
        <v>226893.66666666666</v>
      </c>
      <c r="AT365">
        <f t="shared" si="37"/>
        <v>0.30000000000285354</v>
      </c>
    </row>
    <row r="366" spans="1:46" x14ac:dyDescent="0.35">
      <c r="A366" s="1">
        <v>-1.1977700000000001E-5</v>
      </c>
      <c r="B366" s="1">
        <v>-9.2039699999999999E-6</v>
      </c>
      <c r="C366" s="1">
        <v>3.8622799999999998E-7</v>
      </c>
      <c r="D366" s="1">
        <v>1.51105E-5</v>
      </c>
      <c r="E366" s="1">
        <v>-3.0517600000000001E-5</v>
      </c>
      <c r="F366">
        <v>0.60869600000000001</v>
      </c>
      <c r="G366" s="1">
        <v>3.6785899999999999E-7</v>
      </c>
      <c r="H366">
        <v>255</v>
      </c>
      <c r="I366">
        <v>0</v>
      </c>
      <c r="J366">
        <v>23</v>
      </c>
      <c r="K366" t="e">
        <v>#NAME?</v>
      </c>
      <c r="L366">
        <v>153487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2543</v>
      </c>
      <c r="U366" s="1">
        <v>-1.1977700000000001E-5</v>
      </c>
      <c r="V366" s="1">
        <v>-9.2004999999999994E-6</v>
      </c>
      <c r="W366">
        <v>0</v>
      </c>
      <c r="X366" s="1">
        <v>-3.4775099999999999E-9</v>
      </c>
      <c r="Y366" s="1">
        <v>1.8368899999999998E-8</v>
      </c>
      <c r="Z366" s="1">
        <v>-1.1977700000000001E-5</v>
      </c>
      <c r="AA366" s="1">
        <v>-9.2039699999999999E-6</v>
      </c>
      <c r="AB366" s="1">
        <v>3.8622799999999998E-7</v>
      </c>
      <c r="AC366" s="1">
        <v>1.51105E-5</v>
      </c>
      <c r="AD366" s="1">
        <v>-1.1977700000000001E-5</v>
      </c>
      <c r="AE366" s="1">
        <v>-9.2039699999999999E-6</v>
      </c>
      <c r="AF366" s="1">
        <v>3.8622799999999998E-7</v>
      </c>
      <c r="AG366" s="1">
        <v>1.51105E-5</v>
      </c>
      <c r="AH366">
        <v>4</v>
      </c>
      <c r="AI366">
        <v>0</v>
      </c>
      <c r="AJ366">
        <v>0</v>
      </c>
      <c r="AK366">
        <v>649191284</v>
      </c>
      <c r="AL366">
        <v>2543</v>
      </c>
      <c r="AM366">
        <v>16.229800000000001</v>
      </c>
      <c r="AN366">
        <v>1</v>
      </c>
      <c r="AO366">
        <v>2016</v>
      </c>
      <c r="AP366" s="2">
        <f t="shared" si="33"/>
        <v>-11977.7</v>
      </c>
      <c r="AQ366" s="2">
        <f t="shared" si="34"/>
        <v>-9203.9699999999993</v>
      </c>
      <c r="AR366" s="2">
        <f t="shared" si="35"/>
        <v>386.22800000000001</v>
      </c>
      <c r="AS366">
        <f t="shared" si="36"/>
        <v>197975.66666666666</v>
      </c>
      <c r="AT366">
        <f t="shared" si="37"/>
        <v>0.29999999999930083</v>
      </c>
    </row>
    <row r="367" spans="1:46" x14ac:dyDescent="0.35">
      <c r="A367" s="1">
        <v>-1.19537E-5</v>
      </c>
      <c r="B367" s="1">
        <v>-9.2094899999999998E-6</v>
      </c>
      <c r="C367" s="1">
        <v>3.80642E-7</v>
      </c>
      <c r="D367" s="1">
        <v>1.50947E-5</v>
      </c>
      <c r="E367" s="1">
        <v>-3.0517600000000001E-5</v>
      </c>
      <c r="F367">
        <v>0.55555600000000005</v>
      </c>
      <c r="G367" s="1">
        <v>3.86169E-7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2543</v>
      </c>
      <c r="U367" s="1">
        <v>-1.1977700000000001E-5</v>
      </c>
      <c r="V367" s="1">
        <v>-9.2014999999999999E-6</v>
      </c>
      <c r="W367" s="1">
        <v>2.3988400000000001E-8</v>
      </c>
      <c r="X367" s="1">
        <v>-7.9945999999999997E-9</v>
      </c>
      <c r="Y367" s="1">
        <v>-5.5275299999999998E-9</v>
      </c>
      <c r="Z367" s="1">
        <v>-1.19537E-5</v>
      </c>
      <c r="AA367" s="1">
        <v>-9.2094899999999998E-6</v>
      </c>
      <c r="AB367" s="1">
        <v>3.80642E-7</v>
      </c>
      <c r="AC367" s="1">
        <v>1.50947E-5</v>
      </c>
      <c r="AD367" s="1">
        <v>-1.19537E-5</v>
      </c>
      <c r="AE367" s="1">
        <v>-9.2094899999999998E-6</v>
      </c>
      <c r="AF367" s="1">
        <v>3.80642E-7</v>
      </c>
      <c r="AG367" s="1">
        <v>1.50947E-5</v>
      </c>
      <c r="AH367">
        <v>4</v>
      </c>
      <c r="AI367">
        <v>0</v>
      </c>
      <c r="AJ367">
        <v>0</v>
      </c>
      <c r="AK367">
        <v>649203725</v>
      </c>
      <c r="AL367">
        <v>2543</v>
      </c>
      <c r="AM367">
        <v>16.2301</v>
      </c>
      <c r="AN367">
        <v>1</v>
      </c>
      <c r="AO367">
        <v>2017</v>
      </c>
      <c r="AP367" s="2">
        <f t="shared" si="33"/>
        <v>-11953.7</v>
      </c>
      <c r="AQ367" s="2">
        <f t="shared" si="34"/>
        <v>-9209.49</v>
      </c>
      <c r="AR367" s="2">
        <f t="shared" si="35"/>
        <v>380.642</v>
      </c>
      <c r="AS367">
        <f t="shared" si="36"/>
        <v>193527</v>
      </c>
      <c r="AT367">
        <f t="shared" si="37"/>
        <v>0.29999999999930083</v>
      </c>
    </row>
    <row r="368" spans="1:46" x14ac:dyDescent="0.35">
      <c r="A368" s="1">
        <v>-1.19619E-5</v>
      </c>
      <c r="B368" s="1">
        <v>-9.1985699999999999E-6</v>
      </c>
      <c r="C368" s="1">
        <v>3.6737100000000001E-7</v>
      </c>
      <c r="D368" s="1">
        <v>1.50942E-5</v>
      </c>
      <c r="E368" s="1">
        <v>-3.0517600000000001E-5</v>
      </c>
      <c r="F368">
        <v>0.45945900000000001</v>
      </c>
      <c r="G368" s="1">
        <v>3.80615E-7</v>
      </c>
      <c r="H368">
        <v>255</v>
      </c>
      <c r="I368">
        <v>0</v>
      </c>
      <c r="J368">
        <v>37</v>
      </c>
      <c r="K368" t="e">
        <v>#NAME?</v>
      </c>
      <c r="L368">
        <v>246914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2543</v>
      </c>
      <c r="U368" s="1">
        <v>-1.1971699999999999E-5</v>
      </c>
      <c r="V368" s="1">
        <v>-9.2034999999999992E-6</v>
      </c>
      <c r="W368" s="1">
        <v>9.8636800000000004E-9</v>
      </c>
      <c r="X368" s="1">
        <v>4.9310699999999996E-9</v>
      </c>
      <c r="Y368" s="1">
        <v>-1.32446E-8</v>
      </c>
      <c r="Z368" s="1">
        <v>-1.19619E-5</v>
      </c>
      <c r="AA368" s="1">
        <v>-9.1985699999999999E-6</v>
      </c>
      <c r="AB368" s="1">
        <v>3.6737100000000001E-7</v>
      </c>
      <c r="AC368" s="1">
        <v>1.50942E-5</v>
      </c>
      <c r="AD368" s="1">
        <v>-1.19619E-5</v>
      </c>
      <c r="AE368" s="1">
        <v>-9.1985699999999999E-6</v>
      </c>
      <c r="AF368" s="1">
        <v>3.6737100000000001E-7</v>
      </c>
      <c r="AG368" s="1">
        <v>1.50942E-5</v>
      </c>
      <c r="AH368">
        <v>4</v>
      </c>
      <c r="AI368">
        <v>0</v>
      </c>
      <c r="AJ368">
        <v>0</v>
      </c>
      <c r="AK368">
        <v>649216167</v>
      </c>
      <c r="AL368">
        <v>2543</v>
      </c>
      <c r="AM368">
        <v>16.230399999999999</v>
      </c>
      <c r="AN368">
        <v>1</v>
      </c>
      <c r="AO368">
        <v>2018</v>
      </c>
      <c r="AP368" s="2">
        <f t="shared" si="33"/>
        <v>-11961.9</v>
      </c>
      <c r="AQ368" s="2">
        <f t="shared" si="34"/>
        <v>-9198.57</v>
      </c>
      <c r="AR368" s="2">
        <f t="shared" si="35"/>
        <v>367.37100000000004</v>
      </c>
      <c r="AS368">
        <f t="shared" si="36"/>
        <v>213547</v>
      </c>
      <c r="AT368">
        <f t="shared" si="37"/>
        <v>0.29999999999930083</v>
      </c>
    </row>
    <row r="369" spans="1:46" x14ac:dyDescent="0.35">
      <c r="A369" s="1">
        <v>-1.19635E-5</v>
      </c>
      <c r="B369" s="1">
        <v>-9.2198299999999998E-6</v>
      </c>
      <c r="C369" s="1">
        <v>3.7045399999999999E-7</v>
      </c>
      <c r="D369" s="1">
        <v>1.5108499999999999E-5</v>
      </c>
      <c r="E369" s="1">
        <v>-3.0517600000000001E-5</v>
      </c>
      <c r="F369">
        <v>0.59375</v>
      </c>
      <c r="G369" s="1">
        <v>3.6737100000000001E-7</v>
      </c>
      <c r="H369">
        <v>255</v>
      </c>
      <c r="I369">
        <v>0</v>
      </c>
      <c r="J369">
        <v>32</v>
      </c>
      <c r="K369" t="e">
        <v>#NAME?</v>
      </c>
      <c r="L369">
        <v>213547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2543</v>
      </c>
      <c r="U369" s="1">
        <v>-1.1969300000000001E-5</v>
      </c>
      <c r="V369" s="1">
        <v>-9.2023300000000004E-6</v>
      </c>
      <c r="W369" s="1">
        <v>5.8326500000000001E-9</v>
      </c>
      <c r="X369" s="1">
        <v>-1.74949E-8</v>
      </c>
      <c r="Y369" s="1">
        <v>3.08346E-9</v>
      </c>
      <c r="Z369" s="1">
        <v>-1.19635E-5</v>
      </c>
      <c r="AA369" s="1">
        <v>-9.2198299999999998E-6</v>
      </c>
      <c r="AB369" s="1">
        <v>3.7045399999999999E-7</v>
      </c>
      <c r="AC369" s="1">
        <v>1.5108499999999999E-5</v>
      </c>
      <c r="AD369" s="1">
        <v>-1.19635E-5</v>
      </c>
      <c r="AE369" s="1">
        <v>-9.2198299999999998E-6</v>
      </c>
      <c r="AF369" s="1">
        <v>3.7045399999999999E-7</v>
      </c>
      <c r="AG369" s="1">
        <v>1.5108499999999999E-5</v>
      </c>
      <c r="AH369">
        <v>4</v>
      </c>
      <c r="AI369">
        <v>0</v>
      </c>
      <c r="AJ369">
        <v>0</v>
      </c>
      <c r="AK369">
        <v>649228610</v>
      </c>
      <c r="AL369">
        <v>2543</v>
      </c>
      <c r="AM369">
        <v>16.230699999999999</v>
      </c>
      <c r="AN369">
        <v>1</v>
      </c>
      <c r="AO369">
        <v>2019</v>
      </c>
      <c r="AP369" s="2">
        <f t="shared" si="33"/>
        <v>-11963.5</v>
      </c>
      <c r="AQ369" s="2">
        <f t="shared" si="34"/>
        <v>-9219.83</v>
      </c>
      <c r="AR369" s="2">
        <f t="shared" si="35"/>
        <v>370.45400000000001</v>
      </c>
      <c r="AS369">
        <f t="shared" si="36"/>
        <v>213547</v>
      </c>
      <c r="AT369">
        <f t="shared" si="37"/>
        <v>0.29999999999930083</v>
      </c>
    </row>
    <row r="370" spans="1:46" x14ac:dyDescent="0.35">
      <c r="A370" s="1">
        <v>-1.1965400000000001E-5</v>
      </c>
      <c r="B370" s="1">
        <v>-9.2042900000000003E-6</v>
      </c>
      <c r="C370" s="1">
        <v>3.59565E-7</v>
      </c>
      <c r="D370" s="1">
        <v>1.51003E-5</v>
      </c>
      <c r="E370" s="1">
        <v>-3.0517600000000001E-5</v>
      </c>
      <c r="F370">
        <v>0.40740700000000002</v>
      </c>
      <c r="G370" s="1">
        <v>3.7042200000000001E-7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2543</v>
      </c>
      <c r="U370" s="1">
        <v>-1.1967899999999999E-5</v>
      </c>
      <c r="V370" s="1">
        <v>-9.2068400000000008E-6</v>
      </c>
      <c r="W370" s="1">
        <v>2.5575399999999998E-9</v>
      </c>
      <c r="X370" s="1">
        <v>2.5575399999999998E-9</v>
      </c>
      <c r="Y370" s="1">
        <v>-1.0857300000000001E-8</v>
      </c>
      <c r="Z370" s="1">
        <v>-1.1965400000000001E-5</v>
      </c>
      <c r="AA370" s="1">
        <v>-9.2042900000000003E-6</v>
      </c>
      <c r="AB370" s="1">
        <v>3.59565E-7</v>
      </c>
      <c r="AC370" s="1">
        <v>1.51003E-5</v>
      </c>
      <c r="AD370" s="1">
        <v>-1.1965400000000001E-5</v>
      </c>
      <c r="AE370" s="1">
        <v>-9.2042900000000003E-6</v>
      </c>
      <c r="AF370" s="1">
        <v>3.59565E-7</v>
      </c>
      <c r="AG370" s="1">
        <v>1.51003E-5</v>
      </c>
      <c r="AH370">
        <v>4</v>
      </c>
      <c r="AI370">
        <v>0</v>
      </c>
      <c r="AJ370">
        <v>0</v>
      </c>
      <c r="AK370">
        <v>649241052</v>
      </c>
      <c r="AL370">
        <v>2543</v>
      </c>
      <c r="AM370">
        <v>16.231000000000002</v>
      </c>
      <c r="AN370">
        <v>1</v>
      </c>
      <c r="AO370">
        <v>2020</v>
      </c>
      <c r="AP370" s="2">
        <f t="shared" si="33"/>
        <v>-11965.400000000001</v>
      </c>
      <c r="AQ370" s="2">
        <f t="shared" si="34"/>
        <v>-9204.2900000000009</v>
      </c>
      <c r="AR370" s="2">
        <f t="shared" si="35"/>
        <v>359.565</v>
      </c>
      <c r="AS370">
        <f t="shared" si="36"/>
        <v>195751.33333333334</v>
      </c>
      <c r="AT370">
        <f t="shared" si="37"/>
        <v>0.30000000000285354</v>
      </c>
    </row>
    <row r="371" spans="1:46" x14ac:dyDescent="0.35">
      <c r="A371" s="1">
        <v>-1.1957799999999999E-5</v>
      </c>
      <c r="B371" s="1">
        <v>-9.2044400000000006E-6</v>
      </c>
      <c r="C371" s="1">
        <v>3.4457000000000002E-7</v>
      </c>
      <c r="D371" s="1">
        <v>1.5094E-5</v>
      </c>
      <c r="E371" s="1">
        <v>-3.0517600000000001E-5</v>
      </c>
      <c r="F371">
        <v>0.62068999999999996</v>
      </c>
      <c r="G371" s="1">
        <v>3.5955800000000002E-7</v>
      </c>
      <c r="H371">
        <v>255</v>
      </c>
      <c r="I371">
        <v>0</v>
      </c>
      <c r="J371">
        <v>29</v>
      </c>
      <c r="K371" t="e">
        <v>#NAME?</v>
      </c>
      <c r="L371">
        <v>193527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2543</v>
      </c>
      <c r="U371" s="1">
        <v>-1.19673E-5</v>
      </c>
      <c r="V371" s="1">
        <v>-9.2063399999999997E-6</v>
      </c>
      <c r="W371" s="1">
        <v>9.5171599999999998E-9</v>
      </c>
      <c r="X371" s="1">
        <v>1.9043499999999999E-9</v>
      </c>
      <c r="Y371" s="1">
        <v>-1.4988000000000002E-8</v>
      </c>
      <c r="Z371" s="1">
        <v>-1.1957799999999999E-5</v>
      </c>
      <c r="AA371" s="1">
        <v>-9.2044400000000006E-6</v>
      </c>
      <c r="AB371" s="1">
        <v>3.4457000000000002E-7</v>
      </c>
      <c r="AC371" s="1">
        <v>1.5094E-5</v>
      </c>
      <c r="AD371" s="1">
        <v>-1.1957799999999999E-5</v>
      </c>
      <c r="AE371" s="1">
        <v>-9.2044400000000006E-6</v>
      </c>
      <c r="AF371" s="1">
        <v>3.4457000000000002E-7</v>
      </c>
      <c r="AG371" s="1">
        <v>1.5094E-5</v>
      </c>
      <c r="AH371">
        <v>4</v>
      </c>
      <c r="AI371">
        <v>0</v>
      </c>
      <c r="AJ371">
        <v>0</v>
      </c>
      <c r="AK371">
        <v>649253494</v>
      </c>
      <c r="AL371">
        <v>2543</v>
      </c>
      <c r="AM371">
        <v>16.231300000000001</v>
      </c>
      <c r="AN371">
        <v>1</v>
      </c>
      <c r="AO371">
        <v>2021</v>
      </c>
      <c r="AP371" s="2">
        <f t="shared" si="33"/>
        <v>-11957.8</v>
      </c>
      <c r="AQ371" s="2">
        <f t="shared" si="34"/>
        <v>-9204.44</v>
      </c>
      <c r="AR371" s="2">
        <f t="shared" si="35"/>
        <v>344.57</v>
      </c>
      <c r="AS371">
        <f t="shared" si="36"/>
        <v>191302.33333333334</v>
      </c>
      <c r="AT371">
        <f t="shared" si="37"/>
        <v>0.29999999999930083</v>
      </c>
    </row>
    <row r="372" spans="1:46" x14ac:dyDescent="0.35">
      <c r="A372" s="1">
        <v>-1.1960000000000001E-5</v>
      </c>
      <c r="B372" s="1">
        <v>-9.2085300000000004E-6</v>
      </c>
      <c r="C372" s="1">
        <v>3.4096800000000001E-7</v>
      </c>
      <c r="D372" s="1">
        <v>1.5098200000000001E-5</v>
      </c>
      <c r="E372" s="1">
        <v>-3.0517600000000001E-5</v>
      </c>
      <c r="F372">
        <v>0.63333300000000003</v>
      </c>
      <c r="G372" s="1">
        <v>3.4454300000000002E-7</v>
      </c>
      <c r="H372">
        <v>255</v>
      </c>
      <c r="I372">
        <v>0</v>
      </c>
      <c r="J372">
        <v>30</v>
      </c>
      <c r="K372" t="e">
        <v>#NAME?</v>
      </c>
      <c r="L372">
        <v>200200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2543</v>
      </c>
      <c r="U372" s="1">
        <v>-1.1965E-5</v>
      </c>
      <c r="V372" s="1">
        <v>-9.2060100000000003E-6</v>
      </c>
      <c r="W372" s="1">
        <v>5.0460700000000001E-9</v>
      </c>
      <c r="X372" s="1">
        <v>-2.5222699999999998E-9</v>
      </c>
      <c r="Y372" s="1">
        <v>-3.5756399999999999E-9</v>
      </c>
      <c r="Z372" s="1">
        <v>-1.1960000000000001E-5</v>
      </c>
      <c r="AA372" s="1">
        <v>-9.2085300000000004E-6</v>
      </c>
      <c r="AB372" s="1">
        <v>3.4096800000000001E-7</v>
      </c>
      <c r="AC372" s="1">
        <v>1.5098200000000001E-5</v>
      </c>
      <c r="AD372" s="1">
        <v>-1.1960000000000001E-5</v>
      </c>
      <c r="AE372" s="1">
        <v>-9.2085300000000004E-6</v>
      </c>
      <c r="AF372" s="1">
        <v>3.4096800000000001E-7</v>
      </c>
      <c r="AG372" s="1">
        <v>1.5098200000000001E-5</v>
      </c>
      <c r="AH372">
        <v>4</v>
      </c>
      <c r="AI372">
        <v>0</v>
      </c>
      <c r="AJ372">
        <v>0</v>
      </c>
      <c r="AK372">
        <v>649265936</v>
      </c>
      <c r="AL372">
        <v>2543</v>
      </c>
      <c r="AM372">
        <v>16.2316</v>
      </c>
      <c r="AN372">
        <v>1</v>
      </c>
      <c r="AO372">
        <v>2022</v>
      </c>
      <c r="AP372" s="2">
        <f t="shared" si="33"/>
        <v>-11960</v>
      </c>
      <c r="AQ372" s="2">
        <f t="shared" si="34"/>
        <v>-9208.5300000000007</v>
      </c>
      <c r="AR372" s="2">
        <f t="shared" si="35"/>
        <v>340.96800000000002</v>
      </c>
      <c r="AS372">
        <f t="shared" si="36"/>
        <v>206873.66666666666</v>
      </c>
      <c r="AT372">
        <f t="shared" si="37"/>
        <v>0.29999999999930083</v>
      </c>
    </row>
    <row r="373" spans="1:46" x14ac:dyDescent="0.35">
      <c r="A373" s="1">
        <v>-1.1943099999999999E-5</v>
      </c>
      <c r="B373" s="1">
        <v>-9.2047899999999997E-6</v>
      </c>
      <c r="C373" s="1">
        <v>3.4094199999999998E-7</v>
      </c>
      <c r="D373" s="1">
        <v>1.50825E-5</v>
      </c>
      <c r="E373" s="1">
        <v>-3.0517600000000001E-5</v>
      </c>
      <c r="F373">
        <v>0.67647100000000004</v>
      </c>
      <c r="G373" s="1">
        <v>3.4094199999999998E-7</v>
      </c>
      <c r="H373">
        <v>255</v>
      </c>
      <c r="I373">
        <v>0</v>
      </c>
      <c r="J373">
        <v>34</v>
      </c>
      <c r="K373" t="e">
        <v>#NAME?</v>
      </c>
      <c r="L373">
        <v>226894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2543</v>
      </c>
      <c r="U373" s="1">
        <v>-1.1963800000000001E-5</v>
      </c>
      <c r="V373" s="1">
        <v>-9.2066799999999997E-6</v>
      </c>
      <c r="W373" s="1">
        <v>2.0736300000000001E-8</v>
      </c>
      <c r="X373" s="1">
        <v>1.8859500000000001E-9</v>
      </c>
      <c r="Y373">
        <v>0</v>
      </c>
      <c r="Z373" s="1">
        <v>-1.1943099999999999E-5</v>
      </c>
      <c r="AA373" s="1">
        <v>-9.2047899999999997E-6</v>
      </c>
      <c r="AB373" s="1">
        <v>3.4094199999999998E-7</v>
      </c>
      <c r="AC373" s="1">
        <v>1.50825E-5</v>
      </c>
      <c r="AD373" s="1">
        <v>-1.1943099999999999E-5</v>
      </c>
      <c r="AE373" s="1">
        <v>-9.2047899999999997E-6</v>
      </c>
      <c r="AF373" s="1">
        <v>3.4094199999999998E-7</v>
      </c>
      <c r="AG373" s="1">
        <v>1.50825E-5</v>
      </c>
      <c r="AH373">
        <v>4</v>
      </c>
      <c r="AI373">
        <v>0</v>
      </c>
      <c r="AJ373">
        <v>0</v>
      </c>
      <c r="AK373">
        <v>649278378</v>
      </c>
      <c r="AL373">
        <v>2543</v>
      </c>
      <c r="AM373">
        <v>16.231999999999999</v>
      </c>
      <c r="AN373">
        <v>1</v>
      </c>
      <c r="AO373">
        <v>2023</v>
      </c>
      <c r="AP373" s="2">
        <f t="shared" si="33"/>
        <v>-11943.099999999999</v>
      </c>
      <c r="AQ373" s="2">
        <f t="shared" si="34"/>
        <v>-9204.7899999999991</v>
      </c>
      <c r="AR373" s="2">
        <f t="shared" si="35"/>
        <v>340.94200000000001</v>
      </c>
      <c r="AS373">
        <f t="shared" si="36"/>
        <v>204649.33333333334</v>
      </c>
      <c r="AT373">
        <f t="shared" si="37"/>
        <v>0.39999999999906777</v>
      </c>
    </row>
    <row r="374" spans="1:46" x14ac:dyDescent="0.35">
      <c r="A374" s="1">
        <v>-1.19588E-5</v>
      </c>
      <c r="B374" s="1">
        <v>-9.2162399999999994E-6</v>
      </c>
      <c r="C374" s="1">
        <v>3.2963999999999998E-7</v>
      </c>
      <c r="D374" s="1">
        <v>1.51016E-5</v>
      </c>
      <c r="E374" s="1">
        <v>-3.0517600000000001E-5</v>
      </c>
      <c r="F374">
        <v>0.60714299999999999</v>
      </c>
      <c r="G374" s="1">
        <v>3.4094199999999998E-7</v>
      </c>
      <c r="H374">
        <v>255</v>
      </c>
      <c r="I374">
        <v>0</v>
      </c>
      <c r="J374">
        <v>28</v>
      </c>
      <c r="K374" t="e">
        <v>#NAME?</v>
      </c>
      <c r="L374">
        <v>186854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2543</v>
      </c>
      <c r="U374" s="1">
        <v>-1.19588E-5</v>
      </c>
      <c r="V374" s="1">
        <v>-9.2063399999999997E-6</v>
      </c>
      <c r="W374">
        <v>0</v>
      </c>
      <c r="X374" s="1">
        <v>-9.8974200000000008E-9</v>
      </c>
      <c r="Y374" s="1">
        <v>-1.13019E-8</v>
      </c>
      <c r="Z374" s="1">
        <v>-1.19588E-5</v>
      </c>
      <c r="AA374" s="1">
        <v>-9.2162399999999994E-6</v>
      </c>
      <c r="AB374" s="1">
        <v>3.2963999999999998E-7</v>
      </c>
      <c r="AC374" s="1">
        <v>1.51016E-5</v>
      </c>
      <c r="AD374" s="1">
        <v>-1.19588E-5</v>
      </c>
      <c r="AE374" s="1">
        <v>-9.2162399999999994E-6</v>
      </c>
      <c r="AF374" s="1">
        <v>3.2963999999999998E-7</v>
      </c>
      <c r="AG374" s="1">
        <v>1.51016E-5</v>
      </c>
      <c r="AH374">
        <v>4</v>
      </c>
      <c r="AI374">
        <v>0</v>
      </c>
      <c r="AJ374">
        <v>0</v>
      </c>
      <c r="AK374">
        <v>649290820</v>
      </c>
      <c r="AL374">
        <v>2543</v>
      </c>
      <c r="AM374">
        <v>16.232299999999999</v>
      </c>
      <c r="AN374">
        <v>1</v>
      </c>
      <c r="AO374">
        <v>2024</v>
      </c>
      <c r="AP374" s="2">
        <f t="shared" si="33"/>
        <v>-11958.8</v>
      </c>
      <c r="AQ374" s="2">
        <f t="shared" si="34"/>
        <v>-9216.24</v>
      </c>
      <c r="AR374" s="2">
        <f t="shared" si="35"/>
        <v>329.64</v>
      </c>
      <c r="AS374">
        <f t="shared" si="36"/>
        <v>200200.66666666666</v>
      </c>
      <c r="AT374">
        <f t="shared" si="37"/>
        <v>0.29999999999930083</v>
      </c>
    </row>
    <row r="375" spans="1:46" x14ac:dyDescent="0.35">
      <c r="A375" s="1">
        <v>-1.19773E-5</v>
      </c>
      <c r="B375" s="1">
        <v>-9.1926299999999994E-6</v>
      </c>
      <c r="C375" s="1">
        <v>3.1269799999999999E-7</v>
      </c>
      <c r="D375" s="1">
        <v>1.51016E-5</v>
      </c>
      <c r="E375" s="1">
        <v>-3.0517600000000001E-5</v>
      </c>
      <c r="F375">
        <v>0.64285700000000001</v>
      </c>
      <c r="G375" s="1">
        <v>3.2958999999999998E-7</v>
      </c>
      <c r="H375">
        <v>255</v>
      </c>
      <c r="I375">
        <v>0</v>
      </c>
      <c r="J375">
        <v>28</v>
      </c>
      <c r="K375" t="e">
        <v>#NAME?</v>
      </c>
      <c r="L375">
        <v>186854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2543</v>
      </c>
      <c r="U375" s="1">
        <v>-1.19588E-5</v>
      </c>
      <c r="V375" s="1">
        <v>-9.2088500000000008E-6</v>
      </c>
      <c r="W375" s="1">
        <v>-1.85375E-8</v>
      </c>
      <c r="X375" s="1">
        <v>1.62207E-8</v>
      </c>
      <c r="Y375" s="1">
        <v>-1.68923E-8</v>
      </c>
      <c r="Z375" s="1">
        <v>-1.19773E-5</v>
      </c>
      <c r="AA375" s="1">
        <v>-9.1926299999999994E-6</v>
      </c>
      <c r="AB375" s="1">
        <v>3.1269799999999999E-7</v>
      </c>
      <c r="AC375" s="1">
        <v>1.51016E-5</v>
      </c>
      <c r="AD375" s="1">
        <v>-1.19773E-5</v>
      </c>
      <c r="AE375" s="1">
        <v>-9.1926299999999994E-6</v>
      </c>
      <c r="AF375" s="1">
        <v>3.1269799999999999E-7</v>
      </c>
      <c r="AG375" s="1">
        <v>1.51016E-5</v>
      </c>
      <c r="AH375">
        <v>4</v>
      </c>
      <c r="AI375">
        <v>0</v>
      </c>
      <c r="AJ375">
        <v>0</v>
      </c>
      <c r="AK375">
        <v>649303262</v>
      </c>
      <c r="AL375">
        <v>2543</v>
      </c>
      <c r="AM375">
        <v>16.232600000000001</v>
      </c>
      <c r="AN375">
        <v>1</v>
      </c>
      <c r="AO375">
        <v>2025</v>
      </c>
      <c r="AP375" s="2">
        <f t="shared" si="33"/>
        <v>-11977.3</v>
      </c>
      <c r="AQ375" s="2">
        <f t="shared" si="34"/>
        <v>-9192.6299999999992</v>
      </c>
      <c r="AR375" s="2">
        <f t="shared" si="35"/>
        <v>312.69799999999998</v>
      </c>
      <c r="AS375">
        <f t="shared" si="36"/>
        <v>193527.33333333334</v>
      </c>
      <c r="AT375">
        <f t="shared" si="37"/>
        <v>0.30000000000285354</v>
      </c>
    </row>
    <row r="376" spans="1:46" x14ac:dyDescent="0.35">
      <c r="A376" s="1">
        <v>-1.2003399999999999E-5</v>
      </c>
      <c r="B376" s="1">
        <v>-9.1846300000000005E-6</v>
      </c>
      <c r="C376" s="1">
        <v>3.6134199999999998E-7</v>
      </c>
      <c r="D376" s="1">
        <v>1.5118499999999999E-5</v>
      </c>
      <c r="E376" s="1">
        <v>-3.0517600000000001E-5</v>
      </c>
      <c r="F376">
        <v>0.51612899999999995</v>
      </c>
      <c r="G376" s="1">
        <v>3.1268299999999999E-7</v>
      </c>
      <c r="H376">
        <v>255</v>
      </c>
      <c r="I376">
        <v>0</v>
      </c>
      <c r="J376">
        <v>31</v>
      </c>
      <c r="K376" t="e">
        <v>#NAME?</v>
      </c>
      <c r="L376">
        <v>206874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2543</v>
      </c>
      <c r="U376" s="1">
        <v>-1.19635E-5</v>
      </c>
      <c r="V376" s="1">
        <v>-9.2048399999999998E-6</v>
      </c>
      <c r="W376" s="1">
        <v>-3.9877900000000003E-8</v>
      </c>
      <c r="X376" s="1">
        <v>2.0205800000000002E-8</v>
      </c>
      <c r="Y376" s="1">
        <v>4.8659099999999998E-8</v>
      </c>
      <c r="Z376" s="1">
        <v>-1.2003399999999999E-5</v>
      </c>
      <c r="AA376" s="1">
        <v>-9.1846300000000005E-6</v>
      </c>
      <c r="AB376" s="1">
        <v>3.6134199999999998E-7</v>
      </c>
      <c r="AC376" s="1">
        <v>1.5118499999999999E-5</v>
      </c>
      <c r="AD376" s="1">
        <v>-1.2003399999999999E-5</v>
      </c>
      <c r="AE376" s="1">
        <v>-9.1846300000000005E-6</v>
      </c>
      <c r="AF376" s="1">
        <v>3.6134199999999998E-7</v>
      </c>
      <c r="AG376" s="1">
        <v>1.5118499999999999E-5</v>
      </c>
      <c r="AH376">
        <v>4</v>
      </c>
      <c r="AI376">
        <v>0</v>
      </c>
      <c r="AJ376">
        <v>0</v>
      </c>
      <c r="AK376">
        <v>649327168</v>
      </c>
      <c r="AL376">
        <v>2543</v>
      </c>
      <c r="AM376">
        <v>16.2332</v>
      </c>
      <c r="AN376">
        <v>1</v>
      </c>
      <c r="AO376">
        <v>2026</v>
      </c>
      <c r="AP376" s="2">
        <f t="shared" si="33"/>
        <v>-12003.4</v>
      </c>
      <c r="AQ376" s="2">
        <f t="shared" si="34"/>
        <v>-9184.630000000001</v>
      </c>
      <c r="AR376" s="2">
        <f t="shared" si="35"/>
        <v>361.34199999999998</v>
      </c>
      <c r="AS376">
        <f t="shared" si="36"/>
        <v>193527.33333333334</v>
      </c>
      <c r="AT376">
        <f t="shared" si="37"/>
        <v>0.59999999999860165</v>
      </c>
    </row>
    <row r="377" spans="1:46" x14ac:dyDescent="0.35">
      <c r="A377" s="1">
        <v>-1.1967799999999999E-5</v>
      </c>
      <c r="B377" s="1">
        <v>-9.1883600000000006E-6</v>
      </c>
      <c r="C377" s="1">
        <v>3.66724E-7</v>
      </c>
      <c r="D377" s="1">
        <v>1.50927E-5</v>
      </c>
      <c r="E377" s="1">
        <v>-3.0517600000000001E-5</v>
      </c>
      <c r="F377">
        <v>0.46428599999999998</v>
      </c>
      <c r="G377" s="1">
        <v>3.6132800000000002E-7</v>
      </c>
      <c r="H377">
        <v>255</v>
      </c>
      <c r="I377">
        <v>0</v>
      </c>
      <c r="J377">
        <v>28</v>
      </c>
      <c r="K377" t="e">
        <v>#NAME?</v>
      </c>
      <c r="L377">
        <v>186854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2543</v>
      </c>
      <c r="U377" s="1">
        <v>-1.19736E-5</v>
      </c>
      <c r="V377" s="1">
        <v>-9.19983E-6</v>
      </c>
      <c r="W377" s="1">
        <v>5.7345199999999998E-9</v>
      </c>
      <c r="X377" s="1">
        <v>1.1469E-8</v>
      </c>
      <c r="Y377" s="1">
        <v>5.39566E-9</v>
      </c>
      <c r="Z377" s="1">
        <v>-1.1967799999999999E-5</v>
      </c>
      <c r="AA377" s="1">
        <v>-9.1883600000000006E-6</v>
      </c>
      <c r="AB377" s="1">
        <v>3.66724E-7</v>
      </c>
      <c r="AC377" s="1">
        <v>1.50927E-5</v>
      </c>
      <c r="AD377" s="1">
        <v>-1.1967799999999999E-5</v>
      </c>
      <c r="AE377" s="1">
        <v>-9.1883600000000006E-6</v>
      </c>
      <c r="AF377" s="1">
        <v>3.66724E-7</v>
      </c>
      <c r="AG377" s="1">
        <v>1.50927E-5</v>
      </c>
      <c r="AH377">
        <v>4</v>
      </c>
      <c r="AI377">
        <v>0</v>
      </c>
      <c r="AJ377">
        <v>0</v>
      </c>
      <c r="AK377">
        <v>649408387</v>
      </c>
      <c r="AL377">
        <v>2543</v>
      </c>
      <c r="AM377">
        <v>16.235199999999999</v>
      </c>
      <c r="AN377">
        <v>1</v>
      </c>
      <c r="AO377">
        <v>2027</v>
      </c>
      <c r="AP377" s="2">
        <f t="shared" si="33"/>
        <v>-11967.8</v>
      </c>
      <c r="AQ377" s="2">
        <f t="shared" si="34"/>
        <v>-9188.36</v>
      </c>
      <c r="AR377" s="2">
        <f t="shared" si="35"/>
        <v>366.72399999999999</v>
      </c>
      <c r="AS377">
        <f t="shared" si="36"/>
        <v>189078.33333333334</v>
      </c>
      <c r="AT377">
        <f t="shared" si="37"/>
        <v>1.9999999999988916</v>
      </c>
    </row>
    <row r="378" spans="1:46" x14ac:dyDescent="0.35">
      <c r="A378" s="1">
        <v>-1.19465E-5</v>
      </c>
      <c r="B378" s="1">
        <v>-9.1937699999999996E-6</v>
      </c>
      <c r="C378" s="1">
        <v>3.6795699999999999E-7</v>
      </c>
      <c r="D378" s="1">
        <v>1.5079099999999999E-5</v>
      </c>
      <c r="E378" s="1">
        <v>-3.0517600000000001E-5</v>
      </c>
      <c r="F378">
        <v>0.461538</v>
      </c>
      <c r="G378" s="1">
        <v>3.6669899999999999E-7</v>
      </c>
      <c r="H378">
        <v>255</v>
      </c>
      <c r="I378">
        <v>0</v>
      </c>
      <c r="J378">
        <v>26</v>
      </c>
      <c r="K378" t="e">
        <v>#NAME?</v>
      </c>
      <c r="L378">
        <v>173507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2543</v>
      </c>
      <c r="U378" s="1">
        <v>-1.19722E-5</v>
      </c>
      <c r="V378" s="1">
        <v>-9.1969899999999995E-6</v>
      </c>
      <c r="W378" s="1">
        <v>2.5691900000000001E-8</v>
      </c>
      <c r="X378" s="1">
        <v>3.2122499999999999E-9</v>
      </c>
      <c r="Y378" s="1">
        <v>1.2573E-9</v>
      </c>
      <c r="Z378" s="1">
        <v>-1.19465E-5</v>
      </c>
      <c r="AA378" s="1">
        <v>-9.1937699999999996E-6</v>
      </c>
      <c r="AB378" s="1">
        <v>3.6795699999999999E-7</v>
      </c>
      <c r="AC378" s="1">
        <v>1.5079099999999999E-5</v>
      </c>
      <c r="AD378" s="1">
        <v>-1.19465E-5</v>
      </c>
      <c r="AE378" s="1">
        <v>-9.1937699999999996E-6</v>
      </c>
      <c r="AF378" s="1">
        <v>3.6795699999999999E-7</v>
      </c>
      <c r="AG378" s="1">
        <v>1.5079099999999999E-5</v>
      </c>
      <c r="AH378">
        <v>4</v>
      </c>
      <c r="AI378">
        <v>0</v>
      </c>
      <c r="AJ378">
        <v>0</v>
      </c>
      <c r="AK378">
        <v>649420829</v>
      </c>
      <c r="AL378">
        <v>2543</v>
      </c>
      <c r="AM378">
        <v>16.235499999999998</v>
      </c>
      <c r="AN378">
        <v>1</v>
      </c>
      <c r="AO378">
        <v>2028</v>
      </c>
      <c r="AP378" s="2">
        <f t="shared" si="33"/>
        <v>-11946.5</v>
      </c>
      <c r="AQ378" s="2">
        <f t="shared" si="34"/>
        <v>-9193.77</v>
      </c>
      <c r="AR378" s="2">
        <f t="shared" si="35"/>
        <v>367.95699999999999</v>
      </c>
      <c r="AS378">
        <f t="shared" si="36"/>
        <v>171282.66666666666</v>
      </c>
      <c r="AT378">
        <f t="shared" si="37"/>
        <v>0.29999999999930083</v>
      </c>
    </row>
    <row r="379" spans="1:46" x14ac:dyDescent="0.35">
      <c r="A379" s="1">
        <v>-1.1963100000000001E-5</v>
      </c>
      <c r="B379" s="1">
        <v>-9.1882800000000001E-6</v>
      </c>
      <c r="C379" s="1">
        <v>3.5543E-7</v>
      </c>
      <c r="D379" s="1">
        <v>1.50886E-5</v>
      </c>
      <c r="E379" s="1">
        <v>-3.0517600000000001E-5</v>
      </c>
      <c r="F379">
        <v>0.73912999999999995</v>
      </c>
      <c r="G379" s="1">
        <v>3.6791999999999998E-7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2543</v>
      </c>
      <c r="U379" s="1">
        <v>-1.19658E-5</v>
      </c>
      <c r="V379" s="1">
        <v>-9.1963200000000001E-6</v>
      </c>
      <c r="W379" s="1">
        <v>2.6801999999999999E-9</v>
      </c>
      <c r="X379" s="1">
        <v>8.0406000000000005E-9</v>
      </c>
      <c r="Y379" s="1">
        <v>-1.2490200000000001E-8</v>
      </c>
      <c r="Z379" s="1">
        <v>-1.1963100000000001E-5</v>
      </c>
      <c r="AA379" s="1">
        <v>-9.1882800000000001E-6</v>
      </c>
      <c r="AB379" s="1">
        <v>3.5543E-7</v>
      </c>
      <c r="AC379" s="1">
        <v>1.50886E-5</v>
      </c>
      <c r="AD379" s="1">
        <v>-1.1963100000000001E-5</v>
      </c>
      <c r="AE379" s="1">
        <v>-9.1882800000000001E-6</v>
      </c>
      <c r="AF379" s="1">
        <v>3.5543E-7</v>
      </c>
      <c r="AG379" s="1">
        <v>1.50886E-5</v>
      </c>
      <c r="AH379">
        <v>4</v>
      </c>
      <c r="AI379">
        <v>0</v>
      </c>
      <c r="AJ379">
        <v>0</v>
      </c>
      <c r="AK379">
        <v>649433271</v>
      </c>
      <c r="AL379">
        <v>2543</v>
      </c>
      <c r="AM379">
        <v>16.235800000000001</v>
      </c>
      <c r="AN379">
        <v>1</v>
      </c>
      <c r="AO379">
        <v>2029</v>
      </c>
      <c r="AP379" s="2">
        <f t="shared" si="33"/>
        <v>-11963.1</v>
      </c>
      <c r="AQ379" s="2">
        <f t="shared" si="34"/>
        <v>-9188.2800000000007</v>
      </c>
      <c r="AR379" s="2">
        <f t="shared" si="35"/>
        <v>355.43</v>
      </c>
      <c r="AS379">
        <f t="shared" si="36"/>
        <v>177956</v>
      </c>
      <c r="AT379">
        <f t="shared" si="37"/>
        <v>0.30000000000285354</v>
      </c>
    </row>
    <row r="380" spans="1:46" x14ac:dyDescent="0.35">
      <c r="A380" s="1">
        <v>-1.19682E-5</v>
      </c>
      <c r="B380" s="1">
        <v>-9.1963200000000001E-6</v>
      </c>
      <c r="C380" s="1">
        <v>3.7638300000000002E-7</v>
      </c>
      <c r="D380" s="1">
        <v>1.50981E-5</v>
      </c>
      <c r="E380" s="1">
        <v>-3.0517600000000001E-5</v>
      </c>
      <c r="F380">
        <v>0.67741899999999999</v>
      </c>
      <c r="G380" s="1">
        <v>3.5540799999999998E-7</v>
      </c>
      <c r="H380">
        <v>255</v>
      </c>
      <c r="I380">
        <v>0</v>
      </c>
      <c r="J380">
        <v>31</v>
      </c>
      <c r="K380" t="e">
        <v>#NAME?</v>
      </c>
      <c r="L380">
        <v>206874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2543</v>
      </c>
      <c r="U380" s="1">
        <v>-1.19652E-5</v>
      </c>
      <c r="V380" s="1">
        <v>-9.1943100000000001E-6</v>
      </c>
      <c r="W380" s="1">
        <v>-3.0067900000000001E-9</v>
      </c>
      <c r="X380" s="1">
        <v>-2.0040199999999999E-9</v>
      </c>
      <c r="Y380" s="1">
        <v>2.0975500000000001E-8</v>
      </c>
      <c r="Z380" s="1">
        <v>-1.19682E-5</v>
      </c>
      <c r="AA380" s="1">
        <v>-9.1963200000000001E-6</v>
      </c>
      <c r="AB380" s="1">
        <v>3.7638300000000002E-7</v>
      </c>
      <c r="AC380" s="1">
        <v>1.50981E-5</v>
      </c>
      <c r="AD380" s="1">
        <v>-1.19682E-5</v>
      </c>
      <c r="AE380" s="1">
        <v>-9.1963200000000001E-6</v>
      </c>
      <c r="AF380" s="1">
        <v>3.7638300000000002E-7</v>
      </c>
      <c r="AG380" s="1">
        <v>1.50981E-5</v>
      </c>
      <c r="AH380">
        <v>4</v>
      </c>
      <c r="AI380">
        <v>0</v>
      </c>
      <c r="AJ380">
        <v>0</v>
      </c>
      <c r="AK380">
        <v>649445714</v>
      </c>
      <c r="AL380">
        <v>2543</v>
      </c>
      <c r="AM380">
        <v>16.2361</v>
      </c>
      <c r="AN380">
        <v>1</v>
      </c>
      <c r="AO380">
        <v>2030</v>
      </c>
      <c r="AP380" s="2">
        <f t="shared" si="33"/>
        <v>-11968.2</v>
      </c>
      <c r="AQ380" s="2">
        <f t="shared" si="34"/>
        <v>-9196.32</v>
      </c>
      <c r="AR380" s="2">
        <f t="shared" si="35"/>
        <v>376.38300000000004</v>
      </c>
      <c r="AS380">
        <f t="shared" si="36"/>
        <v>195751.66666666666</v>
      </c>
      <c r="AT380">
        <f t="shared" si="37"/>
        <v>0.29999999999930083</v>
      </c>
    </row>
    <row r="381" spans="1:46" x14ac:dyDescent="0.35">
      <c r="A381" s="1">
        <v>-1.1971699999999999E-5</v>
      </c>
      <c r="B381" s="1">
        <v>-9.1904600000000001E-6</v>
      </c>
      <c r="C381" s="1">
        <v>3.6037399999999999E-7</v>
      </c>
      <c r="D381" s="1">
        <v>1.5096899999999999E-5</v>
      </c>
      <c r="E381" s="1">
        <v>-3.0517600000000001E-5</v>
      </c>
      <c r="F381">
        <v>0.64705900000000005</v>
      </c>
      <c r="G381" s="1">
        <v>3.7634300000000002E-7</v>
      </c>
      <c r="H381">
        <v>255</v>
      </c>
      <c r="I381">
        <v>0</v>
      </c>
      <c r="J381">
        <v>34</v>
      </c>
      <c r="K381" t="e">
        <v>#NAME?</v>
      </c>
      <c r="L381">
        <v>226894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2543</v>
      </c>
      <c r="U381" s="1">
        <v>-1.19659E-5</v>
      </c>
      <c r="V381" s="1">
        <v>-9.1948099999999995E-6</v>
      </c>
      <c r="W381" s="1">
        <v>-5.8050499999999999E-9</v>
      </c>
      <c r="X381" s="1">
        <v>4.3545600000000003E-9</v>
      </c>
      <c r="Y381" s="1">
        <v>-1.5969299999999999E-8</v>
      </c>
      <c r="Z381" s="1">
        <v>-1.1971699999999999E-5</v>
      </c>
      <c r="AA381" s="1">
        <v>-9.1904600000000001E-6</v>
      </c>
      <c r="AB381" s="1">
        <v>3.6037399999999999E-7</v>
      </c>
      <c r="AC381" s="1">
        <v>1.5096899999999999E-5</v>
      </c>
      <c r="AD381" s="1">
        <v>-1.1971699999999999E-5</v>
      </c>
      <c r="AE381" s="1">
        <v>-9.1904600000000001E-6</v>
      </c>
      <c r="AF381" s="1">
        <v>3.6037399999999999E-7</v>
      </c>
      <c r="AG381" s="1">
        <v>1.5096899999999999E-5</v>
      </c>
      <c r="AH381">
        <v>4</v>
      </c>
      <c r="AI381">
        <v>0</v>
      </c>
      <c r="AJ381">
        <v>0</v>
      </c>
      <c r="AK381">
        <v>649458156</v>
      </c>
      <c r="AL381">
        <v>2543</v>
      </c>
      <c r="AM381">
        <v>16.236499999999999</v>
      </c>
      <c r="AN381">
        <v>1</v>
      </c>
      <c r="AO381">
        <v>2031</v>
      </c>
      <c r="AP381" s="2">
        <f t="shared" si="33"/>
        <v>-11971.699999999999</v>
      </c>
      <c r="AQ381" s="2">
        <f t="shared" si="34"/>
        <v>-9190.4600000000009</v>
      </c>
      <c r="AR381" s="2">
        <f t="shared" si="35"/>
        <v>360.37399999999997</v>
      </c>
      <c r="AS381">
        <f t="shared" si="36"/>
        <v>224669.33333333334</v>
      </c>
      <c r="AT381">
        <f t="shared" si="37"/>
        <v>0.39999999999906777</v>
      </c>
    </row>
    <row r="382" spans="1:46" x14ac:dyDescent="0.35">
      <c r="A382" s="1">
        <v>-1.1962499999999999E-5</v>
      </c>
      <c r="B382" s="1">
        <v>-9.1838399999999995E-6</v>
      </c>
      <c r="C382" s="1">
        <v>3.6602300000000002E-7</v>
      </c>
      <c r="D382" s="1">
        <v>1.50857E-5</v>
      </c>
      <c r="E382" s="1">
        <v>-3.0517600000000001E-5</v>
      </c>
      <c r="F382">
        <v>0.47222199999999998</v>
      </c>
      <c r="G382" s="1">
        <v>3.6035200000000002E-7</v>
      </c>
      <c r="H382">
        <v>255</v>
      </c>
      <c r="I382">
        <v>0</v>
      </c>
      <c r="J382">
        <v>36</v>
      </c>
      <c r="K382" t="e">
        <v>#NAME?</v>
      </c>
      <c r="L382">
        <v>240240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2543</v>
      </c>
      <c r="U382" s="1">
        <v>-1.19675E-5</v>
      </c>
      <c r="V382" s="1">
        <v>-9.1938100000000007E-6</v>
      </c>
      <c r="W382" s="1">
        <v>4.98627E-9</v>
      </c>
      <c r="X382" s="1">
        <v>9.9725499999999999E-9</v>
      </c>
      <c r="Y382" s="1">
        <v>5.6716600000000002E-9</v>
      </c>
      <c r="Z382" s="1">
        <v>-1.1962499999999999E-5</v>
      </c>
      <c r="AA382" s="1">
        <v>-9.1838399999999995E-6</v>
      </c>
      <c r="AB382" s="1">
        <v>3.6602300000000002E-7</v>
      </c>
      <c r="AC382" s="1">
        <v>1.50857E-5</v>
      </c>
      <c r="AD382" s="1">
        <v>-1.1962499999999999E-5</v>
      </c>
      <c r="AE382" s="1">
        <v>-9.1838399999999995E-6</v>
      </c>
      <c r="AF382" s="1">
        <v>3.6602300000000002E-7</v>
      </c>
      <c r="AG382" s="1">
        <v>1.50857E-5</v>
      </c>
      <c r="AH382">
        <v>4</v>
      </c>
      <c r="AI382">
        <v>0</v>
      </c>
      <c r="AJ382">
        <v>0</v>
      </c>
      <c r="AK382">
        <v>649470597</v>
      </c>
      <c r="AL382">
        <v>2543</v>
      </c>
      <c r="AM382">
        <v>16.236799999999999</v>
      </c>
      <c r="AN382">
        <v>1</v>
      </c>
      <c r="AO382">
        <v>2032</v>
      </c>
      <c r="AP382" s="2">
        <f t="shared" si="33"/>
        <v>-11962.5</v>
      </c>
      <c r="AQ382" s="2">
        <f t="shared" si="34"/>
        <v>-9183.84</v>
      </c>
      <c r="AR382" s="2">
        <f t="shared" si="35"/>
        <v>366.02300000000002</v>
      </c>
      <c r="AS382">
        <f t="shared" si="36"/>
        <v>220220.33333333334</v>
      </c>
      <c r="AT382">
        <f t="shared" si="37"/>
        <v>0.29999999999930083</v>
      </c>
    </row>
    <row r="383" spans="1:46" x14ac:dyDescent="0.35">
      <c r="A383" s="1">
        <v>-1.1963900000000001E-5</v>
      </c>
      <c r="B383" s="1">
        <v>-9.2055500000000003E-6</v>
      </c>
      <c r="C383" s="1">
        <v>3.6596700000000001E-7</v>
      </c>
      <c r="D383" s="1">
        <v>1.5099999999999999E-5</v>
      </c>
      <c r="E383" s="1">
        <v>-3.0517600000000001E-5</v>
      </c>
      <c r="F383">
        <v>0.51724099999999995</v>
      </c>
      <c r="G383" s="1">
        <v>3.6596700000000001E-7</v>
      </c>
      <c r="H383">
        <v>255</v>
      </c>
      <c r="I383">
        <v>0</v>
      </c>
      <c r="J383">
        <v>29</v>
      </c>
      <c r="K383" t="e">
        <v>#NAME?</v>
      </c>
      <c r="L383">
        <v>193527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2543</v>
      </c>
      <c r="U383" s="1">
        <v>-1.1966200000000001E-5</v>
      </c>
      <c r="V383" s="1">
        <v>-9.1914699999999996E-6</v>
      </c>
      <c r="W383" s="1">
        <v>2.3459399999999999E-9</v>
      </c>
      <c r="X383" s="1">
        <v>-1.40726E-8</v>
      </c>
      <c r="Y383">
        <v>0</v>
      </c>
      <c r="Z383" s="1">
        <v>-1.1963900000000001E-5</v>
      </c>
      <c r="AA383" s="1">
        <v>-9.2055500000000003E-6</v>
      </c>
      <c r="AB383" s="1">
        <v>3.6596700000000001E-7</v>
      </c>
      <c r="AC383" s="1">
        <v>1.5099999999999999E-5</v>
      </c>
      <c r="AD383" s="1">
        <v>-1.1963900000000001E-5</v>
      </c>
      <c r="AE383" s="1">
        <v>-9.2055500000000003E-6</v>
      </c>
      <c r="AF383" s="1">
        <v>3.6596700000000001E-7</v>
      </c>
      <c r="AG383" s="1">
        <v>1.5099999999999999E-5</v>
      </c>
      <c r="AH383">
        <v>4</v>
      </c>
      <c r="AI383">
        <v>0</v>
      </c>
      <c r="AJ383">
        <v>0</v>
      </c>
      <c r="AK383">
        <v>649483039</v>
      </c>
      <c r="AL383">
        <v>2543</v>
      </c>
      <c r="AM383">
        <v>16.237100000000002</v>
      </c>
      <c r="AN383">
        <v>1</v>
      </c>
      <c r="AO383">
        <v>2033</v>
      </c>
      <c r="AP383" s="2">
        <f t="shared" si="33"/>
        <v>-11963.900000000001</v>
      </c>
      <c r="AQ383" s="2">
        <f t="shared" si="34"/>
        <v>-9205.5500000000011</v>
      </c>
      <c r="AR383" s="2">
        <f t="shared" si="35"/>
        <v>365.96699999999998</v>
      </c>
      <c r="AS383">
        <f t="shared" si="36"/>
        <v>211322.33333333334</v>
      </c>
      <c r="AT383">
        <f t="shared" si="37"/>
        <v>0.30000000000285354</v>
      </c>
    </row>
    <row r="384" spans="1:46" x14ac:dyDescent="0.35">
      <c r="A384" s="1">
        <v>-1.1974700000000001E-5</v>
      </c>
      <c r="B384" s="1">
        <v>-9.1772099999999998E-6</v>
      </c>
      <c r="C384" s="1">
        <v>3.7054100000000001E-7</v>
      </c>
      <c r="D384" s="1">
        <v>1.5091499999999999E-5</v>
      </c>
      <c r="E384" s="1">
        <v>-3.0517600000000001E-5</v>
      </c>
      <c r="F384">
        <v>0.56666700000000003</v>
      </c>
      <c r="G384" s="1">
        <v>3.6596700000000001E-7</v>
      </c>
      <c r="H384">
        <v>255</v>
      </c>
      <c r="I384">
        <v>0</v>
      </c>
      <c r="J384">
        <v>30</v>
      </c>
      <c r="K384" t="e">
        <v>#NAME?</v>
      </c>
      <c r="L384">
        <v>200200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2543</v>
      </c>
      <c r="U384" s="1">
        <v>-1.19658E-5</v>
      </c>
      <c r="V384" s="1">
        <v>-9.1951499999999995E-6</v>
      </c>
      <c r="W384" s="1">
        <v>-8.9667100000000004E-9</v>
      </c>
      <c r="X384" s="1">
        <v>1.79365E-8</v>
      </c>
      <c r="Y384" s="1">
        <v>4.5738199999999998E-9</v>
      </c>
      <c r="Z384" s="1">
        <v>-1.1974700000000001E-5</v>
      </c>
      <c r="AA384" s="1">
        <v>-9.1772099999999998E-6</v>
      </c>
      <c r="AB384" s="1">
        <v>3.7054100000000001E-7</v>
      </c>
      <c r="AC384" s="1">
        <v>1.5091499999999999E-5</v>
      </c>
      <c r="AD384" s="1">
        <v>-1.1974700000000001E-5</v>
      </c>
      <c r="AE384" s="1">
        <v>-9.1772099999999998E-6</v>
      </c>
      <c r="AF384" s="1">
        <v>3.7054100000000001E-7</v>
      </c>
      <c r="AG384" s="1">
        <v>1.5091499999999999E-5</v>
      </c>
      <c r="AH384">
        <v>4</v>
      </c>
      <c r="AI384">
        <v>0</v>
      </c>
      <c r="AJ384">
        <v>0</v>
      </c>
      <c r="AK384">
        <v>649495482</v>
      </c>
      <c r="AL384">
        <v>2543</v>
      </c>
      <c r="AM384">
        <v>16.237400000000001</v>
      </c>
      <c r="AN384">
        <v>1</v>
      </c>
      <c r="AO384">
        <v>2034</v>
      </c>
      <c r="AP384" s="2">
        <f t="shared" si="33"/>
        <v>-11974.7</v>
      </c>
      <c r="AQ384" s="2">
        <f t="shared" si="34"/>
        <v>-9177.2099999999991</v>
      </c>
      <c r="AR384" s="2">
        <f t="shared" si="35"/>
        <v>370.541</v>
      </c>
      <c r="AS384">
        <f t="shared" si="36"/>
        <v>193527</v>
      </c>
      <c r="AT384">
        <f t="shared" si="37"/>
        <v>0.29999999999930083</v>
      </c>
    </row>
    <row r="385" spans="1:46" x14ac:dyDescent="0.35">
      <c r="A385" s="1">
        <v>-1.19651E-5</v>
      </c>
      <c r="B385" s="1">
        <v>-9.2057599999999998E-6</v>
      </c>
      <c r="C385" s="1">
        <v>3.70483E-7</v>
      </c>
      <c r="D385" s="1">
        <v>1.51012E-5</v>
      </c>
      <c r="E385" s="1">
        <v>-3.0517600000000001E-5</v>
      </c>
      <c r="F385">
        <v>0.5</v>
      </c>
      <c r="G385" s="1">
        <v>3.70483E-7</v>
      </c>
      <c r="H385">
        <v>255</v>
      </c>
      <c r="I385">
        <v>0</v>
      </c>
      <c r="J385">
        <v>28</v>
      </c>
      <c r="K385" t="e">
        <v>#NAME?</v>
      </c>
      <c r="L385">
        <v>186854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2543</v>
      </c>
      <c r="U385" s="1">
        <v>-1.19681E-5</v>
      </c>
      <c r="V385" s="1">
        <v>-9.1908000000000002E-6</v>
      </c>
      <c r="W385" s="1">
        <v>2.99299E-9</v>
      </c>
      <c r="X385" s="1">
        <v>-1.4960400000000001E-8</v>
      </c>
      <c r="Y385">
        <v>0</v>
      </c>
      <c r="Z385" s="1">
        <v>-1.19651E-5</v>
      </c>
      <c r="AA385" s="1">
        <v>-9.2057599999999998E-6</v>
      </c>
      <c r="AB385" s="1">
        <v>3.70483E-7</v>
      </c>
      <c r="AC385" s="1">
        <v>1.51012E-5</v>
      </c>
      <c r="AD385" s="1">
        <v>-1.19651E-5</v>
      </c>
      <c r="AE385" s="1">
        <v>-9.2057599999999998E-6</v>
      </c>
      <c r="AF385" s="1">
        <v>3.70483E-7</v>
      </c>
      <c r="AG385" s="1">
        <v>1.51012E-5</v>
      </c>
      <c r="AH385">
        <v>4</v>
      </c>
      <c r="AI385">
        <v>0</v>
      </c>
      <c r="AJ385">
        <v>0</v>
      </c>
      <c r="AK385">
        <v>649507924</v>
      </c>
      <c r="AL385">
        <v>2543</v>
      </c>
      <c r="AM385">
        <v>16.2377</v>
      </c>
      <c r="AN385">
        <v>1</v>
      </c>
      <c r="AO385">
        <v>2035</v>
      </c>
      <c r="AP385" s="2">
        <f t="shared" si="33"/>
        <v>-11965.1</v>
      </c>
      <c r="AQ385" s="2">
        <f t="shared" si="34"/>
        <v>-9205.76</v>
      </c>
      <c r="AR385" s="2">
        <f t="shared" si="35"/>
        <v>370.483</v>
      </c>
      <c r="AS385">
        <f t="shared" si="36"/>
        <v>182404.66666666666</v>
      </c>
      <c r="AT385">
        <f t="shared" si="37"/>
        <v>0.29999999999930083</v>
      </c>
    </row>
    <row r="386" spans="1:46" x14ac:dyDescent="0.35">
      <c r="A386" s="1">
        <v>-1.19842E-5</v>
      </c>
      <c r="B386" s="1">
        <v>-9.1980000000000007E-6</v>
      </c>
      <c r="C386" s="1">
        <v>3.6157500000000001E-7</v>
      </c>
      <c r="D386" s="1">
        <v>1.5111499999999999E-5</v>
      </c>
      <c r="E386" s="1">
        <v>-3.0517600000000001E-5</v>
      </c>
      <c r="F386">
        <v>0.58333299999999999</v>
      </c>
      <c r="G386" s="1">
        <v>3.70483E-7</v>
      </c>
      <c r="H386">
        <v>255</v>
      </c>
      <c r="I386">
        <v>0</v>
      </c>
      <c r="J386">
        <v>24</v>
      </c>
      <c r="K386" t="e">
        <v>#NAME?</v>
      </c>
      <c r="L386">
        <v>160160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2543</v>
      </c>
      <c r="U386" s="1">
        <v>-1.19675E-5</v>
      </c>
      <c r="V386" s="1">
        <v>-9.1946500000000001E-6</v>
      </c>
      <c r="W386" s="1">
        <v>-1.6781899999999999E-8</v>
      </c>
      <c r="X386" s="1">
        <v>-3.3563799999999999E-9</v>
      </c>
      <c r="Y386" s="1">
        <v>-8.9084400000000007E-9</v>
      </c>
      <c r="Z386" s="1">
        <v>-1.19842E-5</v>
      </c>
      <c r="AA386" s="1">
        <v>-9.1980000000000007E-6</v>
      </c>
      <c r="AB386" s="1">
        <v>3.6157500000000001E-7</v>
      </c>
      <c r="AC386" s="1">
        <v>1.5111499999999999E-5</v>
      </c>
      <c r="AD386" s="1">
        <v>-1.19842E-5</v>
      </c>
      <c r="AE386" s="1">
        <v>-9.1980000000000007E-6</v>
      </c>
      <c r="AF386" s="1">
        <v>3.6157500000000001E-7</v>
      </c>
      <c r="AG386" s="1">
        <v>1.5111499999999999E-5</v>
      </c>
      <c r="AH386">
        <v>4</v>
      </c>
      <c r="AI386">
        <v>0</v>
      </c>
      <c r="AJ386">
        <v>0</v>
      </c>
      <c r="AK386">
        <v>649520366</v>
      </c>
      <c r="AL386">
        <v>2543</v>
      </c>
      <c r="AM386">
        <v>16.238</v>
      </c>
      <c r="AN386">
        <v>1</v>
      </c>
      <c r="AO386">
        <v>2036</v>
      </c>
      <c r="AP386" s="2">
        <f t="shared" si="33"/>
        <v>-11984.199999999999</v>
      </c>
      <c r="AQ386" s="2">
        <f t="shared" si="34"/>
        <v>-9198</v>
      </c>
      <c r="AR386" s="2">
        <f t="shared" si="35"/>
        <v>361.57499999999999</v>
      </c>
      <c r="AS386">
        <f t="shared" si="36"/>
        <v>177956</v>
      </c>
      <c r="AT386">
        <f t="shared" si="37"/>
        <v>0.29999999999930083</v>
      </c>
    </row>
    <row r="387" spans="1:46" x14ac:dyDescent="0.35">
      <c r="A387" s="1">
        <v>-1.1966100000000001E-5</v>
      </c>
      <c r="B387" s="1">
        <v>-9.2096400000000001E-6</v>
      </c>
      <c r="C387" s="1">
        <v>3.6436299999999999E-7</v>
      </c>
      <c r="D387" s="1">
        <v>1.51043E-5</v>
      </c>
      <c r="E387" s="1">
        <v>-3.0517600000000001E-5</v>
      </c>
      <c r="F387">
        <v>0.5</v>
      </c>
      <c r="G387" s="1">
        <v>3.6157199999999998E-7</v>
      </c>
      <c r="H387">
        <v>255</v>
      </c>
      <c r="I387">
        <v>0</v>
      </c>
      <c r="J387">
        <v>28</v>
      </c>
      <c r="K387" t="e">
        <v>#NAME?</v>
      </c>
      <c r="L387">
        <v>186854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2543</v>
      </c>
      <c r="U387" s="1">
        <v>-1.1971699999999999E-5</v>
      </c>
      <c r="V387" s="1">
        <v>-9.1956500000000006E-6</v>
      </c>
      <c r="W387" s="1">
        <v>5.59806E-9</v>
      </c>
      <c r="X387" s="1">
        <v>-1.3991300000000001E-8</v>
      </c>
      <c r="Y387" s="1">
        <v>2.7905999999999999E-9</v>
      </c>
      <c r="Z387" s="1">
        <v>-1.1966100000000001E-5</v>
      </c>
      <c r="AA387" s="1">
        <v>-9.2096400000000001E-6</v>
      </c>
      <c r="AB387" s="1">
        <v>3.6436299999999999E-7</v>
      </c>
      <c r="AC387" s="1">
        <v>1.51043E-5</v>
      </c>
      <c r="AD387" s="1">
        <v>-1.1966100000000001E-5</v>
      </c>
      <c r="AE387" s="1">
        <v>-9.2096400000000001E-6</v>
      </c>
      <c r="AF387" s="1">
        <v>3.6436299999999999E-7</v>
      </c>
      <c r="AG387" s="1">
        <v>1.51043E-5</v>
      </c>
      <c r="AH387">
        <v>4</v>
      </c>
      <c r="AI387">
        <v>0</v>
      </c>
      <c r="AJ387">
        <v>0</v>
      </c>
      <c r="AK387">
        <v>649532808</v>
      </c>
      <c r="AL387">
        <v>2543</v>
      </c>
      <c r="AM387">
        <v>16.238299999999999</v>
      </c>
      <c r="AN387">
        <v>1</v>
      </c>
      <c r="AO387">
        <v>2037</v>
      </c>
      <c r="AP387" s="2">
        <f t="shared" si="33"/>
        <v>-11966.1</v>
      </c>
      <c r="AQ387" s="2">
        <f t="shared" si="34"/>
        <v>-9209.64</v>
      </c>
      <c r="AR387" s="2">
        <f t="shared" si="35"/>
        <v>364.363</v>
      </c>
      <c r="AS387">
        <f t="shared" si="36"/>
        <v>166833.66666666666</v>
      </c>
      <c r="AT387">
        <f t="shared" si="37"/>
        <v>0.29999999999930083</v>
      </c>
    </row>
    <row r="388" spans="1:46" x14ac:dyDescent="0.35">
      <c r="A388" s="1">
        <v>-1.1952399999999999E-5</v>
      </c>
      <c r="B388" s="1">
        <v>-9.1955599999999994E-6</v>
      </c>
      <c r="C388" s="1">
        <v>3.5002200000000001E-7</v>
      </c>
      <c r="D388" s="1">
        <v>1.5084400000000001E-5</v>
      </c>
      <c r="E388" s="1">
        <v>-3.0517600000000001E-5</v>
      </c>
      <c r="F388">
        <v>0.56521699999999997</v>
      </c>
      <c r="G388" s="1">
        <v>3.6431899999999999E-7</v>
      </c>
      <c r="H388">
        <v>255</v>
      </c>
      <c r="I388">
        <v>0</v>
      </c>
      <c r="J388">
        <v>23</v>
      </c>
      <c r="K388" t="e">
        <v>#NAME?</v>
      </c>
      <c r="L388">
        <v>153487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2543</v>
      </c>
      <c r="U388" s="1">
        <v>-1.19704E-5</v>
      </c>
      <c r="V388" s="1">
        <v>-9.1991600000000005E-6</v>
      </c>
      <c r="W388" s="1">
        <v>1.79871E-8</v>
      </c>
      <c r="X388" s="1">
        <v>3.5971100000000002E-9</v>
      </c>
      <c r="Y388" s="1">
        <v>-1.42964E-8</v>
      </c>
      <c r="Z388" s="1">
        <v>-1.1952399999999999E-5</v>
      </c>
      <c r="AA388" s="1">
        <v>-9.1955599999999994E-6</v>
      </c>
      <c r="AB388" s="1">
        <v>3.5002200000000001E-7</v>
      </c>
      <c r="AC388" s="1">
        <v>1.5084400000000001E-5</v>
      </c>
      <c r="AD388" s="1">
        <v>-1.1952399999999999E-5</v>
      </c>
      <c r="AE388" s="1">
        <v>-9.1955599999999994E-6</v>
      </c>
      <c r="AF388" s="1">
        <v>3.5002200000000001E-7</v>
      </c>
      <c r="AG388" s="1">
        <v>1.5084400000000001E-5</v>
      </c>
      <c r="AH388">
        <v>4</v>
      </c>
      <c r="AI388">
        <v>0</v>
      </c>
      <c r="AJ388">
        <v>0</v>
      </c>
      <c r="AK388">
        <v>649545250</v>
      </c>
      <c r="AL388">
        <v>2543</v>
      </c>
      <c r="AM388">
        <v>16.238600000000002</v>
      </c>
      <c r="AN388">
        <v>1</v>
      </c>
      <c r="AO388">
        <v>2038</v>
      </c>
      <c r="AP388" s="2">
        <f t="shared" ref="AP388:AP451" si="38">A388*1000000000</f>
        <v>-11952.4</v>
      </c>
      <c r="AQ388" s="2">
        <f t="shared" ref="AQ388:AQ451" si="39">B388*1000000000</f>
        <v>-9195.56</v>
      </c>
      <c r="AR388" s="2">
        <f t="shared" ref="AR388:AR451" si="40">C388*1000000000</f>
        <v>350.02199999999999</v>
      </c>
      <c r="AS388">
        <f t="shared" ref="AS388:AS451" si="41">AVERAGE(L387:L389)</f>
        <v>164609.33333333334</v>
      </c>
      <c r="AT388">
        <f t="shared" ref="AT388:AT451" si="42">(AM388-AM387)*1000</f>
        <v>0.30000000000285354</v>
      </c>
    </row>
    <row r="389" spans="1:46" x14ac:dyDescent="0.35">
      <c r="A389" s="1">
        <v>-1.19599E-5</v>
      </c>
      <c r="B389" s="1">
        <v>-9.2031399999999994E-6</v>
      </c>
      <c r="C389" s="1">
        <v>3.2868099999999998E-7</v>
      </c>
      <c r="D389" s="1">
        <v>1.5094499999999999E-5</v>
      </c>
      <c r="E389" s="1">
        <v>-3.0517600000000001E-5</v>
      </c>
      <c r="F389">
        <v>0.60869600000000001</v>
      </c>
      <c r="G389" s="1">
        <v>3.4997600000000001E-7</v>
      </c>
      <c r="H389">
        <v>255</v>
      </c>
      <c r="I389">
        <v>0</v>
      </c>
      <c r="J389">
        <v>23</v>
      </c>
      <c r="K389" t="e">
        <v>#NAME?</v>
      </c>
      <c r="L389">
        <v>153487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2543</v>
      </c>
      <c r="U389" s="1">
        <v>-1.19659E-5</v>
      </c>
      <c r="V389" s="1">
        <v>-9.1983199999999994E-6</v>
      </c>
      <c r="W389" s="1">
        <v>6.0258499999999998E-9</v>
      </c>
      <c r="X389" s="1">
        <v>-4.8206800000000004E-9</v>
      </c>
      <c r="Y389" s="1">
        <v>-2.12944E-8</v>
      </c>
      <c r="Z389" s="1">
        <v>-1.19599E-5</v>
      </c>
      <c r="AA389" s="1">
        <v>-9.2031399999999994E-6</v>
      </c>
      <c r="AB389" s="1">
        <v>3.2868099999999998E-7</v>
      </c>
      <c r="AC389" s="1">
        <v>1.5094499999999999E-5</v>
      </c>
      <c r="AD389" s="1">
        <v>-1.19599E-5</v>
      </c>
      <c r="AE389" s="1">
        <v>-9.2031399999999994E-6</v>
      </c>
      <c r="AF389" s="1">
        <v>3.2868099999999998E-7</v>
      </c>
      <c r="AG389" s="1">
        <v>1.5094499999999999E-5</v>
      </c>
      <c r="AH389">
        <v>4</v>
      </c>
      <c r="AI389">
        <v>0</v>
      </c>
      <c r="AJ389">
        <v>0</v>
      </c>
      <c r="AK389">
        <v>649557692</v>
      </c>
      <c r="AL389">
        <v>2543</v>
      </c>
      <c r="AM389">
        <v>16.238900000000001</v>
      </c>
      <c r="AN389">
        <v>1</v>
      </c>
      <c r="AO389">
        <v>2039</v>
      </c>
      <c r="AP389" s="2">
        <f t="shared" si="38"/>
        <v>-11959.9</v>
      </c>
      <c r="AQ389" s="2">
        <f t="shared" si="39"/>
        <v>-9203.14</v>
      </c>
      <c r="AR389" s="2">
        <f t="shared" si="40"/>
        <v>328.68099999999998</v>
      </c>
      <c r="AS389">
        <f t="shared" si="41"/>
        <v>175731.33333333334</v>
      </c>
      <c r="AT389">
        <f t="shared" si="42"/>
        <v>0.29999999999930083</v>
      </c>
    </row>
    <row r="390" spans="1:46" x14ac:dyDescent="0.35">
      <c r="A390" s="1">
        <v>-1.1956999999999999E-5</v>
      </c>
      <c r="B390" s="1">
        <v>-9.1958700000000008E-6</v>
      </c>
      <c r="C390" s="1">
        <v>3.4182799999999998E-7</v>
      </c>
      <c r="D390" s="1">
        <v>1.50881E-5</v>
      </c>
      <c r="E390" s="1">
        <v>-3.0517600000000001E-5</v>
      </c>
      <c r="F390">
        <v>0.54545500000000002</v>
      </c>
      <c r="G390" s="1">
        <v>3.28674E-7</v>
      </c>
      <c r="H390">
        <v>255</v>
      </c>
      <c r="I390">
        <v>0</v>
      </c>
      <c r="J390">
        <v>33</v>
      </c>
      <c r="K390" t="e">
        <v>#NAME?</v>
      </c>
      <c r="L390">
        <v>220220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2543</v>
      </c>
      <c r="U390" s="1">
        <v>-1.1964600000000001E-5</v>
      </c>
      <c r="V390" s="1">
        <v>-9.1996599999999999E-6</v>
      </c>
      <c r="W390" s="1">
        <v>7.5806099999999999E-9</v>
      </c>
      <c r="X390" s="1">
        <v>3.7903E-9</v>
      </c>
      <c r="Y390" s="1">
        <v>1.31541E-8</v>
      </c>
      <c r="Z390" s="1">
        <v>-1.1956999999999999E-5</v>
      </c>
      <c r="AA390" s="1">
        <v>-9.1958700000000008E-6</v>
      </c>
      <c r="AB390" s="1">
        <v>3.4182799999999998E-7</v>
      </c>
      <c r="AC390" s="1">
        <v>1.50881E-5</v>
      </c>
      <c r="AD390" s="1">
        <v>-1.1956999999999999E-5</v>
      </c>
      <c r="AE390" s="1">
        <v>-9.1958700000000008E-6</v>
      </c>
      <c r="AF390" s="1">
        <v>3.4182799999999998E-7</v>
      </c>
      <c r="AG390" s="1">
        <v>1.50881E-5</v>
      </c>
      <c r="AH390">
        <v>4</v>
      </c>
      <c r="AI390">
        <v>0</v>
      </c>
      <c r="AJ390">
        <v>0</v>
      </c>
      <c r="AK390">
        <v>649570134</v>
      </c>
      <c r="AL390">
        <v>2543</v>
      </c>
      <c r="AM390">
        <v>16.2393</v>
      </c>
      <c r="AN390">
        <v>1</v>
      </c>
      <c r="AO390">
        <v>2040</v>
      </c>
      <c r="AP390" s="2">
        <f t="shared" si="38"/>
        <v>-11957</v>
      </c>
      <c r="AQ390" s="2">
        <f t="shared" si="39"/>
        <v>-9195.8700000000008</v>
      </c>
      <c r="AR390" s="2">
        <f t="shared" si="40"/>
        <v>341.82799999999997</v>
      </c>
      <c r="AS390">
        <f t="shared" si="41"/>
        <v>211322.33333333334</v>
      </c>
      <c r="AT390">
        <f t="shared" si="42"/>
        <v>0.39999999999906777</v>
      </c>
    </row>
    <row r="391" spans="1:46" x14ac:dyDescent="0.35">
      <c r="A391" s="1">
        <v>-1.19645E-5</v>
      </c>
      <c r="B391" s="1">
        <v>-9.2092699999999997E-6</v>
      </c>
      <c r="C391" s="1">
        <v>3.4179700000000003E-7</v>
      </c>
      <c r="D391" s="1">
        <v>1.5102199999999999E-5</v>
      </c>
      <c r="E391" s="1">
        <v>-3.0517600000000001E-5</v>
      </c>
      <c r="F391">
        <v>0.69230800000000003</v>
      </c>
      <c r="G391" s="1">
        <v>3.4179700000000003E-7</v>
      </c>
      <c r="H391">
        <v>255</v>
      </c>
      <c r="I391">
        <v>0</v>
      </c>
      <c r="J391">
        <v>39</v>
      </c>
      <c r="K391" t="e">
        <v>#NAME?</v>
      </c>
      <c r="L391">
        <v>260260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2543</v>
      </c>
      <c r="U391" s="1">
        <v>-1.19627E-5</v>
      </c>
      <c r="V391" s="1">
        <v>-9.1988200000000005E-6</v>
      </c>
      <c r="W391" s="1">
        <v>-1.74029E-9</v>
      </c>
      <c r="X391" s="1">
        <v>-1.0444799999999999E-8</v>
      </c>
      <c r="Y391">
        <v>0</v>
      </c>
      <c r="Z391" s="1">
        <v>-1.19645E-5</v>
      </c>
      <c r="AA391" s="1">
        <v>-9.2092699999999997E-6</v>
      </c>
      <c r="AB391" s="1">
        <v>3.4179700000000003E-7</v>
      </c>
      <c r="AC391" s="1">
        <v>1.5102199999999999E-5</v>
      </c>
      <c r="AD391" s="1">
        <v>-1.19645E-5</v>
      </c>
      <c r="AE391" s="1">
        <v>-9.2092699999999997E-6</v>
      </c>
      <c r="AF391" s="1">
        <v>3.4179700000000003E-7</v>
      </c>
      <c r="AG391" s="1">
        <v>1.5102199999999999E-5</v>
      </c>
      <c r="AH391">
        <v>4</v>
      </c>
      <c r="AI391">
        <v>0</v>
      </c>
      <c r="AJ391">
        <v>0</v>
      </c>
      <c r="AK391">
        <v>649582576</v>
      </c>
      <c r="AL391">
        <v>2543</v>
      </c>
      <c r="AM391">
        <v>16.239599999999999</v>
      </c>
      <c r="AN391">
        <v>1</v>
      </c>
      <c r="AO391">
        <v>2041</v>
      </c>
      <c r="AP391" s="2">
        <f t="shared" si="38"/>
        <v>-11964.5</v>
      </c>
      <c r="AQ391" s="2">
        <f t="shared" si="39"/>
        <v>-9209.27</v>
      </c>
      <c r="AR391" s="2">
        <f t="shared" si="40"/>
        <v>341.79700000000003</v>
      </c>
      <c r="AS391">
        <f t="shared" si="41"/>
        <v>224669</v>
      </c>
      <c r="AT391">
        <f t="shared" si="42"/>
        <v>0.29999999999930083</v>
      </c>
    </row>
    <row r="392" spans="1:46" x14ac:dyDescent="0.35">
      <c r="A392" s="1">
        <v>-1.1956100000000001E-5</v>
      </c>
      <c r="B392" s="1">
        <v>-9.2062399999999995E-6</v>
      </c>
      <c r="C392" s="1">
        <v>3.3424099999999998E-7</v>
      </c>
      <c r="D392" s="1">
        <v>1.50935E-5</v>
      </c>
      <c r="E392" s="1">
        <v>-3.0517600000000001E-5</v>
      </c>
      <c r="F392">
        <v>0.51724099999999995</v>
      </c>
      <c r="G392" s="1">
        <v>3.4179700000000003E-7</v>
      </c>
      <c r="H392">
        <v>255</v>
      </c>
      <c r="I392">
        <v>0</v>
      </c>
      <c r="J392">
        <v>29</v>
      </c>
      <c r="K392" t="e">
        <v>#NAME?</v>
      </c>
      <c r="L392">
        <v>193527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2543</v>
      </c>
      <c r="U392" s="1">
        <v>-1.1963199999999999E-5</v>
      </c>
      <c r="V392" s="1">
        <v>-9.2014999999999999E-6</v>
      </c>
      <c r="W392" s="1">
        <v>7.1206200000000002E-9</v>
      </c>
      <c r="X392" s="1">
        <v>-4.7455499999999996E-9</v>
      </c>
      <c r="Y392" s="1">
        <v>-7.5560700000000008E-9</v>
      </c>
      <c r="Z392" s="1">
        <v>-1.1956100000000001E-5</v>
      </c>
      <c r="AA392" s="1">
        <v>-9.2062399999999995E-6</v>
      </c>
      <c r="AB392" s="1">
        <v>3.3424099999999998E-7</v>
      </c>
      <c r="AC392" s="1">
        <v>1.50935E-5</v>
      </c>
      <c r="AD392" s="1">
        <v>-1.1956100000000001E-5</v>
      </c>
      <c r="AE392" s="1">
        <v>-9.2062399999999995E-6</v>
      </c>
      <c r="AF392" s="1">
        <v>3.3424099999999998E-7</v>
      </c>
      <c r="AG392" s="1">
        <v>1.50935E-5</v>
      </c>
      <c r="AH392">
        <v>4</v>
      </c>
      <c r="AI392">
        <v>0</v>
      </c>
      <c r="AJ392">
        <v>0</v>
      </c>
      <c r="AK392">
        <v>649595018</v>
      </c>
      <c r="AL392">
        <v>2543</v>
      </c>
      <c r="AM392">
        <v>16.239899999999999</v>
      </c>
      <c r="AN392">
        <v>1</v>
      </c>
      <c r="AO392">
        <v>2042</v>
      </c>
      <c r="AP392" s="2">
        <f t="shared" si="38"/>
        <v>-11956.1</v>
      </c>
      <c r="AQ392" s="2">
        <f t="shared" si="39"/>
        <v>-9206.24</v>
      </c>
      <c r="AR392" s="2">
        <f t="shared" si="40"/>
        <v>334.24099999999999</v>
      </c>
      <c r="AS392">
        <f t="shared" si="41"/>
        <v>209098</v>
      </c>
      <c r="AT392">
        <f t="shared" si="42"/>
        <v>0.29999999999930083</v>
      </c>
    </row>
    <row r="393" spans="1:46" x14ac:dyDescent="0.35">
      <c r="A393" s="1">
        <v>-1.1953100000000001E-5</v>
      </c>
      <c r="B393" s="1">
        <v>-9.2111999999999992E-6</v>
      </c>
      <c r="C393" s="1">
        <v>3.4112199999999998E-7</v>
      </c>
      <c r="D393" s="1">
        <v>1.5094400000000001E-5</v>
      </c>
      <c r="E393" s="1">
        <v>-3.0517600000000001E-5</v>
      </c>
      <c r="F393">
        <v>0.5</v>
      </c>
      <c r="G393" s="1">
        <v>3.3422900000000002E-7</v>
      </c>
      <c r="H393">
        <v>255</v>
      </c>
      <c r="I393">
        <v>0</v>
      </c>
      <c r="J393">
        <v>26</v>
      </c>
      <c r="K393" t="e">
        <v>#NAME?</v>
      </c>
      <c r="L393">
        <v>173507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2543</v>
      </c>
      <c r="U393" s="1">
        <v>-1.1961500000000001E-5</v>
      </c>
      <c r="V393" s="1">
        <v>-9.2028299999999998E-6</v>
      </c>
      <c r="W393" s="1">
        <v>8.3733199999999994E-9</v>
      </c>
      <c r="X393" s="1">
        <v>-8.3702500000000001E-9</v>
      </c>
      <c r="Y393" s="1">
        <v>6.89369E-9</v>
      </c>
      <c r="Z393" s="1">
        <v>-1.1953100000000001E-5</v>
      </c>
      <c r="AA393" s="1">
        <v>-9.2111999999999992E-6</v>
      </c>
      <c r="AB393" s="1">
        <v>3.4112199999999998E-7</v>
      </c>
      <c r="AC393" s="1">
        <v>1.5094400000000001E-5</v>
      </c>
      <c r="AD393" s="1">
        <v>-1.1953100000000001E-5</v>
      </c>
      <c r="AE393" s="1">
        <v>-9.2111999999999992E-6</v>
      </c>
      <c r="AF393" s="1">
        <v>3.4112199999999998E-7</v>
      </c>
      <c r="AG393" s="1">
        <v>1.5094400000000001E-5</v>
      </c>
      <c r="AH393">
        <v>4</v>
      </c>
      <c r="AI393">
        <v>0</v>
      </c>
      <c r="AJ393">
        <v>0</v>
      </c>
      <c r="AK393">
        <v>649607459</v>
      </c>
      <c r="AL393">
        <v>2543</v>
      </c>
      <c r="AM393">
        <v>16.240200000000002</v>
      </c>
      <c r="AN393">
        <v>1</v>
      </c>
      <c r="AO393">
        <v>2043</v>
      </c>
      <c r="AP393" s="2">
        <f t="shared" si="38"/>
        <v>-11953.1</v>
      </c>
      <c r="AQ393" s="2">
        <f t="shared" si="39"/>
        <v>-9211.1999999999989</v>
      </c>
      <c r="AR393" s="2">
        <f t="shared" si="40"/>
        <v>341.12199999999996</v>
      </c>
      <c r="AS393">
        <f t="shared" si="41"/>
        <v>200200.33333333334</v>
      </c>
      <c r="AT393">
        <f t="shared" si="42"/>
        <v>0.30000000000285354</v>
      </c>
    </row>
    <row r="394" spans="1:46" x14ac:dyDescent="0.35">
      <c r="A394" s="1">
        <v>-1.19595E-5</v>
      </c>
      <c r="B394" s="1">
        <v>-9.1947300000000006E-6</v>
      </c>
      <c r="C394" s="1">
        <v>3.4687300000000001E-7</v>
      </c>
      <c r="D394" s="1">
        <v>1.50895E-5</v>
      </c>
      <c r="E394" s="1">
        <v>-3.0517600000000001E-5</v>
      </c>
      <c r="F394">
        <v>0.37142900000000001</v>
      </c>
      <c r="G394" s="1">
        <v>3.4106400000000002E-7</v>
      </c>
      <c r="H394">
        <v>255</v>
      </c>
      <c r="I394">
        <v>0</v>
      </c>
      <c r="J394">
        <v>35</v>
      </c>
      <c r="K394" t="e">
        <v>#NAME?</v>
      </c>
      <c r="L394">
        <v>233567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2543</v>
      </c>
      <c r="U394" s="1">
        <v>-1.19595E-5</v>
      </c>
      <c r="V394" s="1">
        <v>-9.2050099999999998E-6</v>
      </c>
      <c r="W394" s="1">
        <v>1.53329E-12</v>
      </c>
      <c r="X394" s="1">
        <v>1.02792E-8</v>
      </c>
      <c r="Y394" s="1">
        <v>5.80812E-9</v>
      </c>
      <c r="Z394" s="1">
        <v>-1.19595E-5</v>
      </c>
      <c r="AA394" s="1">
        <v>-9.1947300000000006E-6</v>
      </c>
      <c r="AB394" s="1">
        <v>3.4687300000000001E-7</v>
      </c>
      <c r="AC394" s="1">
        <v>1.50895E-5</v>
      </c>
      <c r="AD394" s="1">
        <v>-1.19595E-5</v>
      </c>
      <c r="AE394" s="1">
        <v>-9.1947300000000006E-6</v>
      </c>
      <c r="AF394" s="1">
        <v>3.4687300000000001E-7</v>
      </c>
      <c r="AG394" s="1">
        <v>1.50895E-5</v>
      </c>
      <c r="AH394">
        <v>4</v>
      </c>
      <c r="AI394">
        <v>0</v>
      </c>
      <c r="AJ394">
        <v>0</v>
      </c>
      <c r="AK394">
        <v>649619901</v>
      </c>
      <c r="AL394">
        <v>2543</v>
      </c>
      <c r="AM394">
        <v>16.240500000000001</v>
      </c>
      <c r="AN394">
        <v>1</v>
      </c>
      <c r="AO394">
        <v>2044</v>
      </c>
      <c r="AP394" s="2">
        <f t="shared" si="38"/>
        <v>-11959.5</v>
      </c>
      <c r="AQ394" s="2">
        <f t="shared" si="39"/>
        <v>-9194.7300000000014</v>
      </c>
      <c r="AR394" s="2">
        <f t="shared" si="40"/>
        <v>346.87299999999999</v>
      </c>
      <c r="AS394">
        <f t="shared" si="41"/>
        <v>164609.13333333333</v>
      </c>
      <c r="AT394">
        <f t="shared" si="42"/>
        <v>0.29999999999930083</v>
      </c>
    </row>
    <row r="395" spans="1:46" x14ac:dyDescent="0.35">
      <c r="A395" s="1">
        <v>-1.19789E-5</v>
      </c>
      <c r="B395" s="1">
        <v>-9.2218799999999992E-6</v>
      </c>
      <c r="C395" s="1">
        <v>3.3917599999999999E-7</v>
      </c>
      <c r="D395" s="1">
        <v>1.51212E-5</v>
      </c>
      <c r="E395" s="1">
        <v>-3.0517600000000001E-5</v>
      </c>
      <c r="F395">
        <v>0.61538499999999996</v>
      </c>
      <c r="G395" s="1">
        <v>3.46863E-7</v>
      </c>
      <c r="H395">
        <v>255</v>
      </c>
      <c r="I395">
        <v>0</v>
      </c>
      <c r="J395">
        <v>13</v>
      </c>
      <c r="K395" t="e">
        <v>#NAME?</v>
      </c>
      <c r="L395">
        <v>86753.4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2543</v>
      </c>
      <c r="U395" s="1">
        <v>-1.19595E-5</v>
      </c>
      <c r="V395" s="1">
        <v>-9.2025000000000004E-6</v>
      </c>
      <c r="W395" s="1">
        <v>-1.9376199999999998E-8</v>
      </c>
      <c r="X395" s="1">
        <v>-1.9376199999999998E-8</v>
      </c>
      <c r="Y395" s="1">
        <v>-7.6864000000000003E-9</v>
      </c>
      <c r="Z395" s="1">
        <v>-1.19789E-5</v>
      </c>
      <c r="AA395" s="1">
        <v>-9.2218799999999992E-6</v>
      </c>
      <c r="AB395" s="1">
        <v>3.3917599999999999E-7</v>
      </c>
      <c r="AC395" s="1">
        <v>1.51212E-5</v>
      </c>
      <c r="AD395" s="1">
        <v>-1.19789E-5</v>
      </c>
      <c r="AE395" s="1">
        <v>-9.2218799999999992E-6</v>
      </c>
      <c r="AF395" s="1">
        <v>3.3917599999999999E-7</v>
      </c>
      <c r="AG395" s="1">
        <v>1.51212E-5</v>
      </c>
      <c r="AH395">
        <v>4</v>
      </c>
      <c r="AI395">
        <v>0</v>
      </c>
      <c r="AJ395">
        <v>0</v>
      </c>
      <c r="AK395">
        <v>649632343</v>
      </c>
      <c r="AL395">
        <v>2543</v>
      </c>
      <c r="AM395">
        <v>16.2408</v>
      </c>
      <c r="AN395">
        <v>1</v>
      </c>
      <c r="AO395">
        <v>2045</v>
      </c>
      <c r="AP395" s="2">
        <f t="shared" si="38"/>
        <v>-11978.9</v>
      </c>
      <c r="AQ395" s="2">
        <f t="shared" si="39"/>
        <v>-9221.8799999999992</v>
      </c>
      <c r="AR395" s="2">
        <f t="shared" si="40"/>
        <v>339.17599999999999</v>
      </c>
      <c r="AS395">
        <f t="shared" si="41"/>
        <v>155711.13333333333</v>
      </c>
      <c r="AT395">
        <f t="shared" si="42"/>
        <v>0.29999999999930083</v>
      </c>
    </row>
    <row r="396" spans="1:46" x14ac:dyDescent="0.35">
      <c r="A396" s="1">
        <v>-1.19614E-5</v>
      </c>
      <c r="B396" s="1">
        <v>-9.1891300000000002E-6</v>
      </c>
      <c r="C396" s="1">
        <v>3.4346999999999999E-7</v>
      </c>
      <c r="D396" s="1">
        <v>1.5087500000000001E-5</v>
      </c>
      <c r="E396" s="1">
        <v>-3.0517600000000001E-5</v>
      </c>
      <c r="F396">
        <v>0.59090900000000002</v>
      </c>
      <c r="G396" s="1">
        <v>3.3917199999999999E-7</v>
      </c>
      <c r="H396">
        <v>255</v>
      </c>
      <c r="I396">
        <v>0</v>
      </c>
      <c r="J396">
        <v>22</v>
      </c>
      <c r="K396" t="e">
        <v>#NAME?</v>
      </c>
      <c r="L396">
        <v>146813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2543</v>
      </c>
      <c r="U396" s="1">
        <v>-1.19644E-5</v>
      </c>
      <c r="V396" s="1">
        <v>-9.2073499999999992E-6</v>
      </c>
      <c r="W396" s="1">
        <v>3.03592E-9</v>
      </c>
      <c r="X396" s="1">
        <v>1.8214E-8</v>
      </c>
      <c r="Y396" s="1">
        <v>4.2978200000000004E-9</v>
      </c>
      <c r="Z396" s="1">
        <v>-1.19614E-5</v>
      </c>
      <c r="AA396" s="1">
        <v>-9.1891300000000002E-6</v>
      </c>
      <c r="AB396" s="1">
        <v>3.4346999999999999E-7</v>
      </c>
      <c r="AC396" s="1">
        <v>1.5087500000000001E-5</v>
      </c>
      <c r="AD396" s="1">
        <v>-1.19614E-5</v>
      </c>
      <c r="AE396" s="1">
        <v>-9.1891300000000002E-6</v>
      </c>
      <c r="AF396" s="1">
        <v>3.4346999999999999E-7</v>
      </c>
      <c r="AG396" s="1">
        <v>1.5087500000000001E-5</v>
      </c>
      <c r="AH396">
        <v>4</v>
      </c>
      <c r="AI396">
        <v>0</v>
      </c>
      <c r="AJ396">
        <v>0</v>
      </c>
      <c r="AK396">
        <v>649644785</v>
      </c>
      <c r="AL396">
        <v>2543</v>
      </c>
      <c r="AM396">
        <v>16.241099999999999</v>
      </c>
      <c r="AN396">
        <v>1</v>
      </c>
      <c r="AO396">
        <v>2046</v>
      </c>
      <c r="AP396" s="2">
        <f t="shared" si="38"/>
        <v>-11961.4</v>
      </c>
      <c r="AQ396" s="2">
        <f t="shared" si="39"/>
        <v>-9189.130000000001</v>
      </c>
      <c r="AR396" s="2">
        <f t="shared" si="40"/>
        <v>343.46999999999997</v>
      </c>
      <c r="AS396">
        <f t="shared" si="41"/>
        <v>140140.13333333333</v>
      </c>
      <c r="AT396">
        <f t="shared" si="42"/>
        <v>0.29999999999930083</v>
      </c>
    </row>
    <row r="397" spans="1:46" x14ac:dyDescent="0.35">
      <c r="A397" s="1">
        <v>-1.1984099999999999E-5</v>
      </c>
      <c r="B397" s="1">
        <v>-9.1983199999999994E-6</v>
      </c>
      <c r="C397" s="1">
        <v>3.3494899999999999E-7</v>
      </c>
      <c r="D397" s="1">
        <v>1.51109E-5</v>
      </c>
      <c r="E397" s="1">
        <v>-3.0517600000000001E-5</v>
      </c>
      <c r="F397">
        <v>0.53571400000000002</v>
      </c>
      <c r="G397" s="1">
        <v>3.4344499999999999E-7</v>
      </c>
      <c r="H397">
        <v>255</v>
      </c>
      <c r="I397">
        <v>0</v>
      </c>
      <c r="J397">
        <v>28</v>
      </c>
      <c r="K397" t="e">
        <v>#NAME?</v>
      </c>
      <c r="L397">
        <v>186854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2543</v>
      </c>
      <c r="U397" s="1">
        <v>-1.1963800000000001E-5</v>
      </c>
      <c r="V397" s="1">
        <v>-9.2028299999999998E-6</v>
      </c>
      <c r="W397" s="1">
        <v>-2.0307000000000001E-8</v>
      </c>
      <c r="X397" s="1">
        <v>4.5140199999999997E-9</v>
      </c>
      <c r="Y397" s="1">
        <v>-8.4959800000000007E-9</v>
      </c>
      <c r="Z397" s="1">
        <v>-1.1984099999999999E-5</v>
      </c>
      <c r="AA397" s="1">
        <v>-9.1983199999999994E-6</v>
      </c>
      <c r="AB397" s="1">
        <v>3.3494899999999999E-7</v>
      </c>
      <c r="AC397" s="1">
        <v>1.51109E-5</v>
      </c>
      <c r="AD397" s="1">
        <v>-1.1984099999999999E-5</v>
      </c>
      <c r="AE397" s="1">
        <v>-9.1983199999999994E-6</v>
      </c>
      <c r="AF397" s="1">
        <v>3.3494899999999999E-7</v>
      </c>
      <c r="AG397" s="1">
        <v>1.51109E-5</v>
      </c>
      <c r="AH397">
        <v>4</v>
      </c>
      <c r="AI397">
        <v>0</v>
      </c>
      <c r="AJ397">
        <v>0</v>
      </c>
      <c r="AK397">
        <v>649714544</v>
      </c>
      <c r="AL397">
        <v>2543</v>
      </c>
      <c r="AM397">
        <v>16.242899999999999</v>
      </c>
      <c r="AN397">
        <v>1</v>
      </c>
      <c r="AO397">
        <v>2047</v>
      </c>
      <c r="AP397" s="2">
        <f t="shared" si="38"/>
        <v>-11984.099999999999</v>
      </c>
      <c r="AQ397" s="2">
        <f t="shared" si="39"/>
        <v>-9198.32</v>
      </c>
      <c r="AR397" s="2">
        <f t="shared" si="40"/>
        <v>334.94900000000001</v>
      </c>
      <c r="AS397">
        <f t="shared" si="41"/>
        <v>191302.33333333334</v>
      </c>
      <c r="AT397">
        <f t="shared" si="42"/>
        <v>1.7999999999993577</v>
      </c>
    </row>
    <row r="398" spans="1:46" x14ac:dyDescent="0.35">
      <c r="A398" s="1">
        <v>-1.19467E-5</v>
      </c>
      <c r="B398" s="1">
        <v>-9.2121400000000005E-6</v>
      </c>
      <c r="C398" s="1">
        <v>3.37086E-7</v>
      </c>
      <c r="D398" s="1">
        <v>1.5089700000000001E-5</v>
      </c>
      <c r="E398" s="1">
        <v>-3.0517600000000001E-5</v>
      </c>
      <c r="F398">
        <v>0.52777799999999997</v>
      </c>
      <c r="G398" s="1">
        <v>3.3490000000000001E-7</v>
      </c>
      <c r="H398">
        <v>255</v>
      </c>
      <c r="I398">
        <v>0</v>
      </c>
      <c r="J398">
        <v>36</v>
      </c>
      <c r="K398" t="e">
        <v>#NAME?</v>
      </c>
      <c r="L398">
        <v>240240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2543</v>
      </c>
      <c r="U398" s="1">
        <v>-1.1969E-5</v>
      </c>
      <c r="V398" s="1">
        <v>-9.2018299999999993E-6</v>
      </c>
      <c r="W398" s="1">
        <v>2.2329399999999999E-8</v>
      </c>
      <c r="X398" s="1">
        <v>-1.03053E-8</v>
      </c>
      <c r="Y398" s="1">
        <v>2.1864800000000001E-9</v>
      </c>
      <c r="Z398" s="1">
        <v>-1.19467E-5</v>
      </c>
      <c r="AA398" s="1">
        <v>-9.2121400000000005E-6</v>
      </c>
      <c r="AB398" s="1">
        <v>3.37086E-7</v>
      </c>
      <c r="AC398" s="1">
        <v>1.5089700000000001E-5</v>
      </c>
      <c r="AD398" s="1">
        <v>-1.19467E-5</v>
      </c>
      <c r="AE398" s="1">
        <v>-9.2121400000000005E-6</v>
      </c>
      <c r="AF398" s="1">
        <v>3.37086E-7</v>
      </c>
      <c r="AG398" s="1">
        <v>1.5089700000000001E-5</v>
      </c>
      <c r="AH398">
        <v>4</v>
      </c>
      <c r="AI398">
        <v>0</v>
      </c>
      <c r="AJ398">
        <v>0</v>
      </c>
      <c r="AK398">
        <v>649726986</v>
      </c>
      <c r="AL398">
        <v>2543</v>
      </c>
      <c r="AM398">
        <v>16.243200000000002</v>
      </c>
      <c r="AN398">
        <v>1</v>
      </c>
      <c r="AO398">
        <v>2048</v>
      </c>
      <c r="AP398" s="2">
        <f t="shared" si="38"/>
        <v>-11946.7</v>
      </c>
      <c r="AQ398" s="2">
        <f t="shared" si="39"/>
        <v>-9212.1400000000012</v>
      </c>
      <c r="AR398" s="2">
        <f t="shared" si="40"/>
        <v>337.08600000000001</v>
      </c>
      <c r="AS398">
        <f t="shared" si="41"/>
        <v>229118</v>
      </c>
      <c r="AT398">
        <f t="shared" si="42"/>
        <v>0.30000000000285354</v>
      </c>
    </row>
    <row r="399" spans="1:46" x14ac:dyDescent="0.35">
      <c r="A399" s="1">
        <v>-1.1954799999999999E-5</v>
      </c>
      <c r="B399" s="1">
        <v>-9.2007699999999997E-6</v>
      </c>
      <c r="C399" s="1">
        <v>3.5376699999999999E-7</v>
      </c>
      <c r="D399" s="1">
        <v>1.50896E-5</v>
      </c>
      <c r="E399" s="1">
        <v>-3.0517600000000001E-5</v>
      </c>
      <c r="F399">
        <v>0.58974400000000005</v>
      </c>
      <c r="G399" s="1">
        <v>3.37036E-7</v>
      </c>
      <c r="H399">
        <v>255</v>
      </c>
      <c r="I399">
        <v>0</v>
      </c>
      <c r="J399">
        <v>39</v>
      </c>
      <c r="K399" t="e">
        <v>#NAME?</v>
      </c>
      <c r="L399">
        <v>260260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2543</v>
      </c>
      <c r="U399" s="1">
        <v>-1.19635E-5</v>
      </c>
      <c r="V399" s="1">
        <v>-9.2045100000000004E-6</v>
      </c>
      <c r="W399" s="1">
        <v>8.7075799999999994E-9</v>
      </c>
      <c r="X399" s="1">
        <v>3.7320400000000003E-9</v>
      </c>
      <c r="Y399" s="1">
        <v>1.6731299999999999E-8</v>
      </c>
      <c r="Z399" s="1">
        <v>-1.1954799999999999E-5</v>
      </c>
      <c r="AA399" s="1">
        <v>-9.2007699999999997E-6</v>
      </c>
      <c r="AB399" s="1">
        <v>3.5376699999999999E-7</v>
      </c>
      <c r="AC399" s="1">
        <v>1.50896E-5</v>
      </c>
      <c r="AD399" s="1">
        <v>-1.1954799999999999E-5</v>
      </c>
      <c r="AE399" s="1">
        <v>-9.2007699999999997E-6</v>
      </c>
      <c r="AF399" s="1">
        <v>3.5376699999999999E-7</v>
      </c>
      <c r="AG399" s="1">
        <v>1.50896E-5</v>
      </c>
      <c r="AH399">
        <v>4</v>
      </c>
      <c r="AI399">
        <v>0</v>
      </c>
      <c r="AJ399">
        <v>0</v>
      </c>
      <c r="AK399">
        <v>649739428</v>
      </c>
      <c r="AL399">
        <v>2543</v>
      </c>
      <c r="AM399">
        <v>16.243500000000001</v>
      </c>
      <c r="AN399">
        <v>1</v>
      </c>
      <c r="AO399">
        <v>2049</v>
      </c>
      <c r="AP399" s="2">
        <f t="shared" si="38"/>
        <v>-11954.8</v>
      </c>
      <c r="AQ399" s="2">
        <f t="shared" si="39"/>
        <v>-9200.77</v>
      </c>
      <c r="AR399" s="2">
        <f t="shared" si="40"/>
        <v>353.767</v>
      </c>
      <c r="AS399">
        <f t="shared" si="41"/>
        <v>200200</v>
      </c>
      <c r="AT399">
        <f t="shared" si="42"/>
        <v>0.29999999999930083</v>
      </c>
    </row>
    <row r="400" spans="1:46" x14ac:dyDescent="0.35">
      <c r="A400" s="1">
        <v>-1.19614E-5</v>
      </c>
      <c r="B400" s="1">
        <v>-9.1680600000000001E-6</v>
      </c>
      <c r="C400" s="1">
        <v>3.5376099999999999E-7</v>
      </c>
      <c r="D400" s="1">
        <v>1.50749E-5</v>
      </c>
      <c r="E400" s="1">
        <v>-3.0517600000000001E-5</v>
      </c>
      <c r="F400">
        <v>0.6</v>
      </c>
      <c r="G400" s="1">
        <v>3.5376000000000001E-7</v>
      </c>
      <c r="H400">
        <v>255</v>
      </c>
      <c r="I400">
        <v>0</v>
      </c>
      <c r="J400">
        <v>15</v>
      </c>
      <c r="K400" t="e">
        <v>#NAME?</v>
      </c>
      <c r="L400">
        <v>100100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2543</v>
      </c>
      <c r="U400" s="1">
        <v>-1.19614E-5</v>
      </c>
      <c r="V400" s="1">
        <v>-9.2036699999999992E-6</v>
      </c>
      <c r="W400">
        <v>0</v>
      </c>
      <c r="X400" s="1">
        <v>3.5610800000000003E-8</v>
      </c>
      <c r="Y400" s="1">
        <v>1.53329E-12</v>
      </c>
      <c r="Z400" s="1">
        <v>-1.19614E-5</v>
      </c>
      <c r="AA400" s="1">
        <v>-9.1680600000000001E-6</v>
      </c>
      <c r="AB400" s="1">
        <v>3.5376099999999999E-7</v>
      </c>
      <c r="AC400" s="1">
        <v>1.50749E-5</v>
      </c>
      <c r="AD400" s="1">
        <v>-1.19614E-5</v>
      </c>
      <c r="AE400" s="1">
        <v>-9.1680600000000001E-6</v>
      </c>
      <c r="AF400" s="1">
        <v>3.5376099999999999E-7</v>
      </c>
      <c r="AG400" s="1">
        <v>1.50749E-5</v>
      </c>
      <c r="AH400">
        <v>4</v>
      </c>
      <c r="AI400">
        <v>0</v>
      </c>
      <c r="AJ400">
        <v>0</v>
      </c>
      <c r="AK400">
        <v>649751869</v>
      </c>
      <c r="AL400">
        <v>2543</v>
      </c>
      <c r="AM400">
        <v>16.2438</v>
      </c>
      <c r="AN400">
        <v>1</v>
      </c>
      <c r="AO400">
        <v>2050</v>
      </c>
      <c r="AP400" s="2">
        <f t="shared" si="38"/>
        <v>-11961.4</v>
      </c>
      <c r="AQ400" s="2">
        <f t="shared" si="39"/>
        <v>-9168.06</v>
      </c>
      <c r="AR400" s="2">
        <f t="shared" si="40"/>
        <v>353.76099999999997</v>
      </c>
      <c r="AS400">
        <f t="shared" si="41"/>
        <v>169057.66666666666</v>
      </c>
      <c r="AT400">
        <f t="shared" si="42"/>
        <v>0.29999999999930083</v>
      </c>
    </row>
    <row r="401" spans="1:46" x14ac:dyDescent="0.35">
      <c r="A401" s="1">
        <v>-1.19519E-5</v>
      </c>
      <c r="B401" s="1">
        <v>-9.1948099999999995E-6</v>
      </c>
      <c r="C401" s="1">
        <v>3.7042800000000001E-7</v>
      </c>
      <c r="D401" s="1">
        <v>1.50841E-5</v>
      </c>
      <c r="E401" s="1">
        <v>-3.0517600000000001E-5</v>
      </c>
      <c r="F401">
        <v>0.5</v>
      </c>
      <c r="G401" s="1">
        <v>3.5376000000000001E-7</v>
      </c>
      <c r="H401">
        <v>255</v>
      </c>
      <c r="I401">
        <v>0</v>
      </c>
      <c r="J401">
        <v>22</v>
      </c>
      <c r="K401" t="e">
        <v>#NAME?</v>
      </c>
      <c r="L401">
        <v>146813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2543</v>
      </c>
      <c r="U401" s="1">
        <v>-1.19614E-5</v>
      </c>
      <c r="V401" s="1">
        <v>-9.1948099999999995E-6</v>
      </c>
      <c r="W401" s="1">
        <v>9.4987600000000008E-9</v>
      </c>
      <c r="X401">
        <v>0</v>
      </c>
      <c r="Y401" s="1">
        <v>1.6668399999999999E-8</v>
      </c>
      <c r="Z401" s="1">
        <v>-1.19519E-5</v>
      </c>
      <c r="AA401" s="1">
        <v>-9.1948099999999995E-6</v>
      </c>
      <c r="AB401" s="1">
        <v>3.7042800000000001E-7</v>
      </c>
      <c r="AC401" s="1">
        <v>1.50841E-5</v>
      </c>
      <c r="AD401" s="1">
        <v>-1.19519E-5</v>
      </c>
      <c r="AE401" s="1">
        <v>-9.1948099999999995E-6</v>
      </c>
      <c r="AF401" s="1">
        <v>3.7042800000000001E-7</v>
      </c>
      <c r="AG401" s="1">
        <v>1.50841E-5</v>
      </c>
      <c r="AH401">
        <v>4</v>
      </c>
      <c r="AI401">
        <v>0</v>
      </c>
      <c r="AJ401">
        <v>0</v>
      </c>
      <c r="AK401">
        <v>649764311</v>
      </c>
      <c r="AL401">
        <v>2543</v>
      </c>
      <c r="AM401">
        <v>16.2441</v>
      </c>
      <c r="AN401">
        <v>1</v>
      </c>
      <c r="AO401">
        <v>2051</v>
      </c>
      <c r="AP401" s="2">
        <f t="shared" si="38"/>
        <v>-11951.9</v>
      </c>
      <c r="AQ401" s="2">
        <f t="shared" si="39"/>
        <v>-9194.81</v>
      </c>
      <c r="AR401" s="2">
        <f t="shared" si="40"/>
        <v>370.428</v>
      </c>
      <c r="AS401">
        <f t="shared" si="41"/>
        <v>151262.33333333334</v>
      </c>
      <c r="AT401">
        <f t="shared" si="42"/>
        <v>0.29999999999930083</v>
      </c>
    </row>
    <row r="402" spans="1:46" x14ac:dyDescent="0.35">
      <c r="A402" s="1">
        <v>-1.1955E-5</v>
      </c>
      <c r="B402" s="1">
        <v>-9.1927600000000001E-6</v>
      </c>
      <c r="C402" s="1">
        <v>3.8317600000000002E-7</v>
      </c>
      <c r="D402" s="1">
        <v>1.50856E-5</v>
      </c>
      <c r="E402" s="1">
        <v>-3.0517600000000001E-5</v>
      </c>
      <c r="F402">
        <v>0.54838699999999996</v>
      </c>
      <c r="G402" s="1">
        <v>3.7042200000000001E-7</v>
      </c>
      <c r="H402">
        <v>255</v>
      </c>
      <c r="I402">
        <v>0</v>
      </c>
      <c r="J402">
        <v>31</v>
      </c>
      <c r="K402" t="e">
        <v>#NAME?</v>
      </c>
      <c r="L402">
        <v>206874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2543</v>
      </c>
      <c r="U402" s="1">
        <v>-1.19591E-5</v>
      </c>
      <c r="V402" s="1">
        <v>-9.1948099999999995E-6</v>
      </c>
      <c r="W402" s="1">
        <v>4.1031E-9</v>
      </c>
      <c r="X402" s="1">
        <v>2.05155E-9</v>
      </c>
      <c r="Y402" s="1">
        <v>1.2753900000000001E-8</v>
      </c>
      <c r="Z402" s="1">
        <v>-1.1955E-5</v>
      </c>
      <c r="AA402" s="1">
        <v>-9.1927600000000001E-6</v>
      </c>
      <c r="AB402" s="1">
        <v>3.8317600000000002E-7</v>
      </c>
      <c r="AC402" s="1">
        <v>1.50856E-5</v>
      </c>
      <c r="AD402" s="1">
        <v>-1.1955E-5</v>
      </c>
      <c r="AE402" s="1">
        <v>-9.1927600000000001E-6</v>
      </c>
      <c r="AF402" s="1">
        <v>3.8317600000000002E-7</v>
      </c>
      <c r="AG402" s="1">
        <v>1.50856E-5</v>
      </c>
      <c r="AH402">
        <v>4</v>
      </c>
      <c r="AI402">
        <v>0</v>
      </c>
      <c r="AJ402">
        <v>0</v>
      </c>
      <c r="AK402">
        <v>649822606</v>
      </c>
      <c r="AL402">
        <v>2543</v>
      </c>
      <c r="AM402">
        <v>16.2456</v>
      </c>
      <c r="AN402">
        <v>1</v>
      </c>
      <c r="AO402">
        <v>2052</v>
      </c>
      <c r="AP402" s="2">
        <f t="shared" si="38"/>
        <v>-11955</v>
      </c>
      <c r="AQ402" s="2">
        <f t="shared" si="39"/>
        <v>-9192.76</v>
      </c>
      <c r="AR402" s="2">
        <f t="shared" si="40"/>
        <v>383.17599999999999</v>
      </c>
      <c r="AS402">
        <f t="shared" si="41"/>
        <v>166833.33333333334</v>
      </c>
      <c r="AT402">
        <f t="shared" si="42"/>
        <v>1.5000000000000568</v>
      </c>
    </row>
    <row r="403" spans="1:46" x14ac:dyDescent="0.35">
      <c r="A403" s="1">
        <v>-1.1952499999999999E-5</v>
      </c>
      <c r="B403" s="1">
        <v>-9.1900899999999996E-6</v>
      </c>
      <c r="C403" s="1">
        <v>3.6192299999999998E-7</v>
      </c>
      <c r="D403" s="1">
        <v>1.50815E-5</v>
      </c>
      <c r="E403" s="1">
        <v>-3.0517600000000001E-5</v>
      </c>
      <c r="F403">
        <v>0.68181800000000004</v>
      </c>
      <c r="G403" s="1">
        <v>3.83118E-7</v>
      </c>
      <c r="H403">
        <v>255</v>
      </c>
      <c r="I403">
        <v>0</v>
      </c>
      <c r="J403">
        <v>22</v>
      </c>
      <c r="K403" t="e">
        <v>#NAME?</v>
      </c>
      <c r="L403">
        <v>146813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2543</v>
      </c>
      <c r="U403" s="1">
        <v>-1.19582E-5</v>
      </c>
      <c r="V403" s="1">
        <v>-9.1943100000000001E-6</v>
      </c>
      <c r="W403" s="1">
        <v>5.6317899999999996E-9</v>
      </c>
      <c r="X403" s="1">
        <v>4.22423E-9</v>
      </c>
      <c r="Y403" s="1">
        <v>-2.1194699999999999E-8</v>
      </c>
      <c r="Z403" s="1">
        <v>-1.1952499999999999E-5</v>
      </c>
      <c r="AA403" s="1">
        <v>-9.1900899999999996E-6</v>
      </c>
      <c r="AB403" s="1">
        <v>3.6192299999999998E-7</v>
      </c>
      <c r="AC403" s="1">
        <v>1.50815E-5</v>
      </c>
      <c r="AD403" s="1">
        <v>-1.1952499999999999E-5</v>
      </c>
      <c r="AE403" s="1">
        <v>-9.1900899999999996E-6</v>
      </c>
      <c r="AF403" s="1">
        <v>3.6192299999999998E-7</v>
      </c>
      <c r="AG403" s="1">
        <v>1.50815E-5</v>
      </c>
      <c r="AH403">
        <v>4</v>
      </c>
      <c r="AI403">
        <v>0</v>
      </c>
      <c r="AJ403">
        <v>0</v>
      </c>
      <c r="AK403">
        <v>649835048</v>
      </c>
      <c r="AL403">
        <v>2543</v>
      </c>
      <c r="AM403">
        <v>16.245899999999999</v>
      </c>
      <c r="AN403">
        <v>1</v>
      </c>
      <c r="AO403">
        <v>2053</v>
      </c>
      <c r="AP403" s="2">
        <f t="shared" si="38"/>
        <v>-11952.5</v>
      </c>
      <c r="AQ403" s="2">
        <f t="shared" si="39"/>
        <v>-9190.09</v>
      </c>
      <c r="AR403" s="2">
        <f t="shared" si="40"/>
        <v>361.923</v>
      </c>
      <c r="AS403">
        <f t="shared" si="41"/>
        <v>164609</v>
      </c>
      <c r="AT403">
        <f t="shared" si="42"/>
        <v>0.29999999999930083</v>
      </c>
    </row>
    <row r="404" spans="1:46" x14ac:dyDescent="0.35">
      <c r="A404" s="1">
        <v>-1.19568E-5</v>
      </c>
      <c r="B404" s="1">
        <v>-9.1873299999999997E-6</v>
      </c>
      <c r="C404" s="1">
        <v>3.8058700000000002E-7</v>
      </c>
      <c r="D404" s="1">
        <v>1.5083600000000001E-5</v>
      </c>
      <c r="E404" s="1">
        <v>-3.0517600000000001E-5</v>
      </c>
      <c r="F404">
        <v>0.47619</v>
      </c>
      <c r="G404" s="1">
        <v>3.6187699999999998E-7</v>
      </c>
      <c r="H404">
        <v>255</v>
      </c>
      <c r="I404">
        <v>0</v>
      </c>
      <c r="J404">
        <v>21</v>
      </c>
      <c r="K404" t="e">
        <v>#NAME?</v>
      </c>
      <c r="L404">
        <v>140140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2543</v>
      </c>
      <c r="U404" s="1">
        <v>-1.19568E-5</v>
      </c>
      <c r="V404" s="1">
        <v>-9.1933099999999996E-6</v>
      </c>
      <c r="W404">
        <v>0</v>
      </c>
      <c r="X404" s="1">
        <v>5.9844500000000004E-9</v>
      </c>
      <c r="Y404" s="1">
        <v>1.8709299999999999E-8</v>
      </c>
      <c r="Z404" s="1">
        <v>-1.19568E-5</v>
      </c>
      <c r="AA404" s="1">
        <v>-9.1873299999999997E-6</v>
      </c>
      <c r="AB404" s="1">
        <v>3.8058700000000002E-7</v>
      </c>
      <c r="AC404" s="1">
        <v>1.5083600000000001E-5</v>
      </c>
      <c r="AD404" s="1">
        <v>-1.19568E-5</v>
      </c>
      <c r="AE404" s="1">
        <v>-9.1873299999999997E-6</v>
      </c>
      <c r="AF404" s="1">
        <v>3.8058700000000002E-7</v>
      </c>
      <c r="AG404" s="1">
        <v>1.5083600000000001E-5</v>
      </c>
      <c r="AH404">
        <v>4</v>
      </c>
      <c r="AI404">
        <v>0</v>
      </c>
      <c r="AJ404">
        <v>0</v>
      </c>
      <c r="AK404">
        <v>649847490</v>
      </c>
      <c r="AL404">
        <v>2543</v>
      </c>
      <c r="AM404">
        <v>16.246200000000002</v>
      </c>
      <c r="AN404">
        <v>1</v>
      </c>
      <c r="AO404">
        <v>2054</v>
      </c>
      <c r="AP404" s="2">
        <f t="shared" si="38"/>
        <v>-11956.800000000001</v>
      </c>
      <c r="AQ404" s="2">
        <f t="shared" si="39"/>
        <v>-9187.33</v>
      </c>
      <c r="AR404" s="2">
        <f t="shared" si="40"/>
        <v>380.58700000000005</v>
      </c>
      <c r="AS404">
        <f t="shared" si="41"/>
        <v>144588.66666666666</v>
      </c>
      <c r="AT404">
        <f t="shared" si="42"/>
        <v>0.30000000000285354</v>
      </c>
    </row>
    <row r="405" spans="1:46" x14ac:dyDescent="0.35">
      <c r="A405" s="1">
        <v>-1.1963E-5</v>
      </c>
      <c r="B405" s="1">
        <v>-9.19816E-6</v>
      </c>
      <c r="C405" s="1">
        <v>3.6302300000000001E-7</v>
      </c>
      <c r="D405" s="1">
        <v>1.50947E-5</v>
      </c>
      <c r="E405" s="1">
        <v>-3.0517600000000001E-5</v>
      </c>
      <c r="F405">
        <v>0.5</v>
      </c>
      <c r="G405" s="1">
        <v>3.8055400000000001E-7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2543</v>
      </c>
      <c r="U405" s="1">
        <v>-1.19568E-5</v>
      </c>
      <c r="V405" s="1">
        <v>-9.1919700000000007E-6</v>
      </c>
      <c r="W405" s="1">
        <v>-6.1822399999999999E-9</v>
      </c>
      <c r="X405" s="1">
        <v>-6.1822399999999999E-9</v>
      </c>
      <c r="Y405" s="1">
        <v>-1.7531700000000001E-8</v>
      </c>
      <c r="Z405" s="1">
        <v>-1.1963E-5</v>
      </c>
      <c r="AA405" s="1">
        <v>-9.19816E-6</v>
      </c>
      <c r="AB405" s="1">
        <v>3.6302300000000001E-7</v>
      </c>
      <c r="AC405" s="1">
        <v>1.50947E-5</v>
      </c>
      <c r="AD405" s="1">
        <v>-1.1963E-5</v>
      </c>
      <c r="AE405" s="1">
        <v>-9.19816E-6</v>
      </c>
      <c r="AF405" s="1">
        <v>3.6302300000000001E-7</v>
      </c>
      <c r="AG405" s="1">
        <v>1.50947E-5</v>
      </c>
      <c r="AH405">
        <v>4</v>
      </c>
      <c r="AI405">
        <v>0</v>
      </c>
      <c r="AJ405">
        <v>0</v>
      </c>
      <c r="AK405">
        <v>649859932</v>
      </c>
      <c r="AL405">
        <v>2543</v>
      </c>
      <c r="AM405">
        <v>16.246500000000001</v>
      </c>
      <c r="AN405">
        <v>1</v>
      </c>
      <c r="AO405">
        <v>2055</v>
      </c>
      <c r="AP405" s="2">
        <f t="shared" si="38"/>
        <v>-11963</v>
      </c>
      <c r="AQ405" s="2">
        <f t="shared" si="39"/>
        <v>-9198.16</v>
      </c>
      <c r="AR405" s="2">
        <f t="shared" si="40"/>
        <v>363.02300000000002</v>
      </c>
      <c r="AS405">
        <f t="shared" si="41"/>
        <v>155711</v>
      </c>
      <c r="AT405">
        <f t="shared" si="42"/>
        <v>0.29999999999930083</v>
      </c>
    </row>
    <row r="406" spans="1:46" x14ac:dyDescent="0.35">
      <c r="A406" s="1">
        <v>-1.19452E-5</v>
      </c>
      <c r="B406" s="1">
        <v>-9.1936400000000006E-6</v>
      </c>
      <c r="C406" s="1">
        <v>3.5637699999999999E-7</v>
      </c>
      <c r="D406" s="1">
        <v>1.50777E-5</v>
      </c>
      <c r="E406" s="1">
        <v>-3.0517600000000001E-5</v>
      </c>
      <c r="F406">
        <v>0.62963000000000002</v>
      </c>
      <c r="G406" s="1">
        <v>3.6297599999999998E-7</v>
      </c>
      <c r="H406">
        <v>255</v>
      </c>
      <c r="I406">
        <v>0</v>
      </c>
      <c r="J406">
        <v>27</v>
      </c>
      <c r="K406" t="e">
        <v>#NAME?</v>
      </c>
      <c r="L406">
        <v>180180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2543</v>
      </c>
      <c r="U406" s="1">
        <v>-1.1958500000000001E-5</v>
      </c>
      <c r="V406" s="1">
        <v>-9.1936400000000006E-6</v>
      </c>
      <c r="W406" s="1">
        <v>1.32691E-8</v>
      </c>
      <c r="X406" s="1">
        <v>1.53329E-12</v>
      </c>
      <c r="Y406" s="1">
        <v>-6.5992999999999997E-9</v>
      </c>
      <c r="Z406" s="1">
        <v>-1.19452E-5</v>
      </c>
      <c r="AA406" s="1">
        <v>-9.1936400000000006E-6</v>
      </c>
      <c r="AB406" s="1">
        <v>3.5637699999999999E-7</v>
      </c>
      <c r="AC406" s="1">
        <v>1.50777E-5</v>
      </c>
      <c r="AD406" s="1">
        <v>-1.19452E-5</v>
      </c>
      <c r="AE406" s="1">
        <v>-9.1936400000000006E-6</v>
      </c>
      <c r="AF406" s="1">
        <v>3.5637699999999999E-7</v>
      </c>
      <c r="AG406" s="1">
        <v>1.50777E-5</v>
      </c>
      <c r="AH406">
        <v>4</v>
      </c>
      <c r="AI406">
        <v>0</v>
      </c>
      <c r="AJ406">
        <v>0</v>
      </c>
      <c r="AK406">
        <v>649872374</v>
      </c>
      <c r="AL406">
        <v>2543</v>
      </c>
      <c r="AM406">
        <v>16.2468</v>
      </c>
      <c r="AN406">
        <v>1</v>
      </c>
      <c r="AO406">
        <v>2056</v>
      </c>
      <c r="AP406" s="2">
        <f t="shared" si="38"/>
        <v>-11945.2</v>
      </c>
      <c r="AQ406" s="2">
        <f t="shared" si="39"/>
        <v>-9193.6400000000012</v>
      </c>
      <c r="AR406" s="2">
        <f t="shared" si="40"/>
        <v>356.37700000000001</v>
      </c>
      <c r="AS406">
        <f t="shared" si="41"/>
        <v>180180</v>
      </c>
      <c r="AT406">
        <f t="shared" si="42"/>
        <v>0.29999999999930083</v>
      </c>
    </row>
    <row r="407" spans="1:46" x14ac:dyDescent="0.35">
      <c r="A407" s="1">
        <v>-1.19365E-5</v>
      </c>
      <c r="B407" s="1">
        <v>-9.1936400000000006E-6</v>
      </c>
      <c r="C407" s="1">
        <v>3.6056100000000002E-7</v>
      </c>
      <c r="D407" s="1">
        <v>1.50709E-5</v>
      </c>
      <c r="E407" s="1">
        <v>-3.0517600000000001E-5</v>
      </c>
      <c r="F407">
        <v>0.53125</v>
      </c>
      <c r="G407" s="1">
        <v>3.5632299999999998E-7</v>
      </c>
      <c r="H407">
        <v>255</v>
      </c>
      <c r="I407">
        <v>0</v>
      </c>
      <c r="J407">
        <v>32</v>
      </c>
      <c r="K407" t="e">
        <v>#NAME?</v>
      </c>
      <c r="L407">
        <v>213547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2543</v>
      </c>
      <c r="U407" s="1">
        <v>-1.1955300000000001E-5</v>
      </c>
      <c r="V407" s="1">
        <v>-9.1936400000000006E-6</v>
      </c>
      <c r="W407" s="1">
        <v>1.8764499999999999E-8</v>
      </c>
      <c r="X407" s="1">
        <v>1.53329E-12</v>
      </c>
      <c r="Y407" s="1">
        <v>4.2380300000000001E-9</v>
      </c>
      <c r="Z407" s="1">
        <v>-1.19365E-5</v>
      </c>
      <c r="AA407" s="1">
        <v>-9.1936400000000006E-6</v>
      </c>
      <c r="AB407" s="1">
        <v>3.6056100000000002E-7</v>
      </c>
      <c r="AC407" s="1">
        <v>1.50709E-5</v>
      </c>
      <c r="AD407" s="1">
        <v>-1.19365E-5</v>
      </c>
      <c r="AE407" s="1">
        <v>-9.1936400000000006E-6</v>
      </c>
      <c r="AF407" s="1">
        <v>3.6056100000000002E-7</v>
      </c>
      <c r="AG407" s="1">
        <v>1.50709E-5</v>
      </c>
      <c r="AH407">
        <v>4</v>
      </c>
      <c r="AI407">
        <v>0</v>
      </c>
      <c r="AJ407">
        <v>0</v>
      </c>
      <c r="AK407">
        <v>649884815</v>
      </c>
      <c r="AL407">
        <v>2543</v>
      </c>
      <c r="AM407">
        <v>16.2471</v>
      </c>
      <c r="AN407">
        <v>1</v>
      </c>
      <c r="AO407">
        <v>2057</v>
      </c>
      <c r="AP407" s="2">
        <f t="shared" si="38"/>
        <v>-11936.5</v>
      </c>
      <c r="AQ407" s="2">
        <f t="shared" si="39"/>
        <v>-9193.6400000000012</v>
      </c>
      <c r="AR407" s="2">
        <f t="shared" si="40"/>
        <v>360.56100000000004</v>
      </c>
      <c r="AS407">
        <f t="shared" si="41"/>
        <v>184629</v>
      </c>
      <c r="AT407">
        <f t="shared" si="42"/>
        <v>0.29999999999930083</v>
      </c>
    </row>
    <row r="408" spans="1:46" x14ac:dyDescent="0.35">
      <c r="A408" s="1">
        <v>-1.19466E-5</v>
      </c>
      <c r="B408" s="1">
        <v>-9.1772499999999993E-6</v>
      </c>
      <c r="C408" s="1">
        <v>3.6265700000000002E-7</v>
      </c>
      <c r="D408" s="1">
        <v>1.5068999999999999E-5</v>
      </c>
      <c r="E408" s="1">
        <v>-3.0517600000000001E-5</v>
      </c>
      <c r="F408">
        <v>0.41666700000000001</v>
      </c>
      <c r="G408" s="1">
        <v>3.6053499999999999E-7</v>
      </c>
      <c r="H408">
        <v>255</v>
      </c>
      <c r="I408">
        <v>0</v>
      </c>
      <c r="J408">
        <v>24</v>
      </c>
      <c r="K408" t="e">
        <v>#NAME?</v>
      </c>
      <c r="L408">
        <v>160160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2543</v>
      </c>
      <c r="U408" s="1">
        <v>-1.1950700000000001E-5</v>
      </c>
      <c r="V408" s="1">
        <v>-9.1936400000000006E-6</v>
      </c>
      <c r="W408" s="1">
        <v>4.0985000000000003E-9</v>
      </c>
      <c r="X408" s="1">
        <v>1.6392499999999999E-8</v>
      </c>
      <c r="Y408" s="1">
        <v>2.1220800000000002E-9</v>
      </c>
      <c r="Z408" s="1">
        <v>-1.19466E-5</v>
      </c>
      <c r="AA408" s="1">
        <v>-9.1772499999999993E-6</v>
      </c>
      <c r="AB408" s="1">
        <v>3.6265700000000002E-7</v>
      </c>
      <c r="AC408" s="1">
        <v>1.5068999999999999E-5</v>
      </c>
      <c r="AD408" s="1">
        <v>-1.19466E-5</v>
      </c>
      <c r="AE408" s="1">
        <v>-9.1772499999999993E-6</v>
      </c>
      <c r="AF408" s="1">
        <v>3.6265700000000002E-7</v>
      </c>
      <c r="AG408" s="1">
        <v>1.5068999999999999E-5</v>
      </c>
      <c r="AH408">
        <v>4</v>
      </c>
      <c r="AI408">
        <v>0</v>
      </c>
      <c r="AJ408">
        <v>0</v>
      </c>
      <c r="AK408">
        <v>649897257</v>
      </c>
      <c r="AL408">
        <v>2543</v>
      </c>
      <c r="AM408">
        <v>16.247399999999999</v>
      </c>
      <c r="AN408">
        <v>1</v>
      </c>
      <c r="AO408">
        <v>2058</v>
      </c>
      <c r="AP408" s="2">
        <f t="shared" si="38"/>
        <v>-11946.6</v>
      </c>
      <c r="AQ408" s="2">
        <f t="shared" si="39"/>
        <v>-9177.25</v>
      </c>
      <c r="AR408" s="2">
        <f t="shared" si="40"/>
        <v>362.65700000000004</v>
      </c>
      <c r="AS408">
        <f t="shared" si="41"/>
        <v>175731.33333333334</v>
      </c>
      <c r="AT408">
        <f t="shared" si="42"/>
        <v>0.29999999999930083</v>
      </c>
    </row>
    <row r="409" spans="1:46" x14ac:dyDescent="0.35">
      <c r="A409" s="1">
        <v>-1.19472E-5</v>
      </c>
      <c r="B409" s="1">
        <v>-9.1922199999999995E-6</v>
      </c>
      <c r="C409" s="1">
        <v>3.7636200000000002E-7</v>
      </c>
      <c r="D409" s="1">
        <v>1.5078900000000001E-5</v>
      </c>
      <c r="E409" s="1">
        <v>-3.0517600000000001E-5</v>
      </c>
      <c r="F409">
        <v>0.52173899999999995</v>
      </c>
      <c r="G409" s="1">
        <v>3.6260999999999999E-7</v>
      </c>
      <c r="H409">
        <v>255</v>
      </c>
      <c r="I409">
        <v>0</v>
      </c>
      <c r="J409">
        <v>23</v>
      </c>
      <c r="K409" t="e">
        <v>#NAME?</v>
      </c>
      <c r="L409">
        <v>153487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2543</v>
      </c>
      <c r="U409" s="1">
        <v>-1.19498E-5</v>
      </c>
      <c r="V409" s="1">
        <v>-9.1896299999999996E-6</v>
      </c>
      <c r="W409" s="1">
        <v>2.58207E-9</v>
      </c>
      <c r="X409" s="1">
        <v>-2.58207E-9</v>
      </c>
      <c r="Y409" s="1">
        <v>1.37521E-8</v>
      </c>
      <c r="Z409" s="1">
        <v>-1.19472E-5</v>
      </c>
      <c r="AA409" s="1">
        <v>-9.1922199999999995E-6</v>
      </c>
      <c r="AB409" s="1">
        <v>3.7636200000000002E-7</v>
      </c>
      <c r="AC409" s="1">
        <v>1.5078900000000001E-5</v>
      </c>
      <c r="AD409" s="1">
        <v>-1.19472E-5</v>
      </c>
      <c r="AE409" s="1">
        <v>-9.1922199999999995E-6</v>
      </c>
      <c r="AF409" s="1">
        <v>3.7636200000000002E-7</v>
      </c>
      <c r="AG409" s="1">
        <v>1.5078900000000001E-5</v>
      </c>
      <c r="AH409">
        <v>4</v>
      </c>
      <c r="AI409">
        <v>0</v>
      </c>
      <c r="AJ409">
        <v>0</v>
      </c>
      <c r="AK409">
        <v>649909700</v>
      </c>
      <c r="AL409">
        <v>2543</v>
      </c>
      <c r="AM409">
        <v>16.247699999999998</v>
      </c>
      <c r="AN409">
        <v>1</v>
      </c>
      <c r="AO409">
        <v>2059</v>
      </c>
      <c r="AP409" s="2">
        <f t="shared" si="38"/>
        <v>-11947.199999999999</v>
      </c>
      <c r="AQ409" s="2">
        <f t="shared" si="39"/>
        <v>-9192.2199999999993</v>
      </c>
      <c r="AR409" s="2">
        <f t="shared" si="40"/>
        <v>376.36200000000002</v>
      </c>
      <c r="AS409">
        <f t="shared" si="41"/>
        <v>171282.33333333334</v>
      </c>
      <c r="AT409">
        <f t="shared" si="42"/>
        <v>0.29999999999930083</v>
      </c>
    </row>
    <row r="410" spans="1:46" x14ac:dyDescent="0.35">
      <c r="A410" s="1">
        <v>-1.19566E-5</v>
      </c>
      <c r="B410" s="1">
        <v>-9.1704199999999992E-6</v>
      </c>
      <c r="C410" s="1">
        <v>3.7841400000000002E-7</v>
      </c>
      <c r="D410" s="1">
        <v>1.50732E-5</v>
      </c>
      <c r="E410" s="1">
        <v>-3.0517600000000001E-5</v>
      </c>
      <c r="F410">
        <v>0.4</v>
      </c>
      <c r="G410" s="1">
        <v>3.7634300000000002E-7</v>
      </c>
      <c r="H410">
        <v>255</v>
      </c>
      <c r="I410">
        <v>0</v>
      </c>
      <c r="J410">
        <v>30</v>
      </c>
      <c r="K410" t="e">
        <v>#NAME?</v>
      </c>
      <c r="L410">
        <v>200200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2543</v>
      </c>
      <c r="U410" s="1">
        <v>-1.1949100000000001E-5</v>
      </c>
      <c r="V410" s="1">
        <v>-9.1903000000000008E-6</v>
      </c>
      <c r="W410" s="1">
        <v>-7.4548799999999994E-9</v>
      </c>
      <c r="X410" s="1">
        <v>1.98838E-8</v>
      </c>
      <c r="Y410" s="1">
        <v>2.07148E-9</v>
      </c>
      <c r="Z410" s="1">
        <v>-1.19566E-5</v>
      </c>
      <c r="AA410" s="1">
        <v>-9.1704199999999992E-6</v>
      </c>
      <c r="AB410" s="1">
        <v>3.7841400000000002E-7</v>
      </c>
      <c r="AC410" s="1">
        <v>1.50732E-5</v>
      </c>
      <c r="AD410" s="1">
        <v>-1.19566E-5</v>
      </c>
      <c r="AE410" s="1">
        <v>-9.1704199999999992E-6</v>
      </c>
      <c r="AF410" s="1">
        <v>3.7841400000000002E-7</v>
      </c>
      <c r="AG410" s="1">
        <v>1.50732E-5</v>
      </c>
      <c r="AH410">
        <v>4</v>
      </c>
      <c r="AI410">
        <v>0</v>
      </c>
      <c r="AJ410">
        <v>0</v>
      </c>
      <c r="AK410">
        <v>649922142</v>
      </c>
      <c r="AL410">
        <v>2543</v>
      </c>
      <c r="AM410">
        <v>16.248100000000001</v>
      </c>
      <c r="AN410">
        <v>1</v>
      </c>
      <c r="AO410">
        <v>2060</v>
      </c>
      <c r="AP410" s="2">
        <f t="shared" si="38"/>
        <v>-11956.6</v>
      </c>
      <c r="AQ410" s="2">
        <f t="shared" si="39"/>
        <v>-9170.42</v>
      </c>
      <c r="AR410" s="2">
        <f t="shared" si="40"/>
        <v>378.41400000000004</v>
      </c>
      <c r="AS410">
        <f t="shared" si="41"/>
        <v>191302.33333333334</v>
      </c>
      <c r="AT410">
        <f t="shared" si="42"/>
        <v>0.40000000000262048</v>
      </c>
    </row>
    <row r="411" spans="1:46" x14ac:dyDescent="0.35">
      <c r="A411" s="1">
        <v>-1.19489E-5</v>
      </c>
      <c r="B411" s="1">
        <v>-9.1741999999999993E-6</v>
      </c>
      <c r="C411" s="1">
        <v>3.8592800000000001E-7</v>
      </c>
      <c r="D411" s="1">
        <v>1.50695E-5</v>
      </c>
      <c r="E411" s="1">
        <v>-3.0517600000000001E-5</v>
      </c>
      <c r="F411">
        <v>0.69696999999999998</v>
      </c>
      <c r="G411" s="1">
        <v>3.7835699999999998E-7</v>
      </c>
      <c r="H411">
        <v>255</v>
      </c>
      <c r="I411">
        <v>0</v>
      </c>
      <c r="J411">
        <v>33</v>
      </c>
      <c r="K411" t="e">
        <v>#NAME?</v>
      </c>
      <c r="L411">
        <v>220220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2543</v>
      </c>
      <c r="U411" s="1">
        <v>-1.19511E-5</v>
      </c>
      <c r="V411" s="1">
        <v>-9.1854599999999993E-6</v>
      </c>
      <c r="W411" s="1">
        <v>2.2524100000000001E-9</v>
      </c>
      <c r="X411" s="1">
        <v>1.12605E-8</v>
      </c>
      <c r="Y411" s="1">
        <v>7.5714100000000004E-9</v>
      </c>
      <c r="Z411" s="1">
        <v>-1.19489E-5</v>
      </c>
      <c r="AA411" s="1">
        <v>-9.1741999999999993E-6</v>
      </c>
      <c r="AB411" s="1">
        <v>3.8592800000000001E-7</v>
      </c>
      <c r="AC411" s="1">
        <v>1.50695E-5</v>
      </c>
      <c r="AD411" s="1">
        <v>-1.19489E-5</v>
      </c>
      <c r="AE411" s="1">
        <v>-9.1741999999999993E-6</v>
      </c>
      <c r="AF411" s="1">
        <v>3.8592800000000001E-7</v>
      </c>
      <c r="AG411" s="1">
        <v>1.50695E-5</v>
      </c>
      <c r="AH411">
        <v>4</v>
      </c>
      <c r="AI411">
        <v>0</v>
      </c>
      <c r="AJ411">
        <v>0</v>
      </c>
      <c r="AK411">
        <v>649934584</v>
      </c>
      <c r="AL411">
        <v>2543</v>
      </c>
      <c r="AM411">
        <v>16.2484</v>
      </c>
      <c r="AN411">
        <v>1</v>
      </c>
      <c r="AO411">
        <v>2061</v>
      </c>
      <c r="AP411" s="2">
        <f t="shared" si="38"/>
        <v>-11948.9</v>
      </c>
      <c r="AQ411" s="2">
        <f t="shared" si="39"/>
        <v>-9174.1999999999989</v>
      </c>
      <c r="AR411" s="2">
        <f t="shared" si="40"/>
        <v>385.928</v>
      </c>
      <c r="AS411">
        <f t="shared" si="41"/>
        <v>206873.33333333334</v>
      </c>
      <c r="AT411">
        <f t="shared" si="42"/>
        <v>0.29999999999930083</v>
      </c>
    </row>
    <row r="412" spans="1:46" x14ac:dyDescent="0.35">
      <c r="A412" s="1">
        <v>-1.19575E-5</v>
      </c>
      <c r="B412" s="1">
        <v>-9.1713499999999999E-6</v>
      </c>
      <c r="C412" s="1">
        <v>3.75761E-7</v>
      </c>
      <c r="D412" s="1">
        <v>1.5074399999999999E-5</v>
      </c>
      <c r="E412" s="1">
        <v>-3.0517600000000001E-5</v>
      </c>
      <c r="F412">
        <v>0.53333299999999995</v>
      </c>
      <c r="G412" s="1">
        <v>3.8592499999999998E-7</v>
      </c>
      <c r="H412">
        <v>255</v>
      </c>
      <c r="I412">
        <v>0</v>
      </c>
      <c r="J412">
        <v>30</v>
      </c>
      <c r="K412" t="e">
        <v>#NAME?</v>
      </c>
      <c r="L412">
        <v>200200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2543</v>
      </c>
      <c r="U412" s="1">
        <v>-1.1950700000000001E-5</v>
      </c>
      <c r="V412" s="1">
        <v>-9.1827799999999999E-6</v>
      </c>
      <c r="W412" s="1">
        <v>-6.8568900000000003E-9</v>
      </c>
      <c r="X412" s="1">
        <v>1.14307E-8</v>
      </c>
      <c r="Y412" s="1">
        <v>-1.01642E-8</v>
      </c>
      <c r="Z412" s="1">
        <v>-1.19575E-5</v>
      </c>
      <c r="AA412" s="1">
        <v>-9.1713499999999999E-6</v>
      </c>
      <c r="AB412" s="1">
        <v>3.75761E-7</v>
      </c>
      <c r="AC412" s="1">
        <v>1.5074399999999999E-5</v>
      </c>
      <c r="AD412" s="1">
        <v>-1.19575E-5</v>
      </c>
      <c r="AE412" s="1">
        <v>-9.1713499999999999E-6</v>
      </c>
      <c r="AF412" s="1">
        <v>3.75761E-7</v>
      </c>
      <c r="AG412" s="1">
        <v>1.5074399999999999E-5</v>
      </c>
      <c r="AH412">
        <v>4</v>
      </c>
      <c r="AI412">
        <v>0</v>
      </c>
      <c r="AJ412">
        <v>0</v>
      </c>
      <c r="AK412">
        <v>649947026</v>
      </c>
      <c r="AL412">
        <v>2543</v>
      </c>
      <c r="AM412">
        <v>16.248699999999999</v>
      </c>
      <c r="AN412">
        <v>1</v>
      </c>
      <c r="AO412">
        <v>2062</v>
      </c>
      <c r="AP412" s="2">
        <f t="shared" si="38"/>
        <v>-11957.5</v>
      </c>
      <c r="AQ412" s="2">
        <f t="shared" si="39"/>
        <v>-9171.35</v>
      </c>
      <c r="AR412" s="2">
        <f t="shared" si="40"/>
        <v>375.76100000000002</v>
      </c>
      <c r="AS412">
        <f t="shared" si="41"/>
        <v>211322.33333333334</v>
      </c>
      <c r="AT412">
        <f t="shared" si="42"/>
        <v>0.29999999999930083</v>
      </c>
    </row>
    <row r="413" spans="1:46" x14ac:dyDescent="0.35">
      <c r="A413" s="1">
        <v>-1.19497E-5</v>
      </c>
      <c r="B413" s="1">
        <v>-9.1630899999999997E-6</v>
      </c>
      <c r="C413" s="1">
        <v>3.77514E-7</v>
      </c>
      <c r="D413" s="1">
        <v>1.50632E-5</v>
      </c>
      <c r="E413" s="1">
        <v>-3.0517600000000001E-5</v>
      </c>
      <c r="F413">
        <v>0.5625</v>
      </c>
      <c r="G413" s="1">
        <v>3.7573199999999999E-7</v>
      </c>
      <c r="H413">
        <v>255</v>
      </c>
      <c r="I413">
        <v>0</v>
      </c>
      <c r="J413">
        <v>32</v>
      </c>
      <c r="K413" t="e">
        <v>#NAME?</v>
      </c>
      <c r="L413">
        <v>213547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2543</v>
      </c>
      <c r="U413" s="1">
        <v>-1.1952499999999999E-5</v>
      </c>
      <c r="V413" s="1">
        <v>-9.1799399999999994E-6</v>
      </c>
      <c r="W413" s="1">
        <v>2.8090000000000001E-9</v>
      </c>
      <c r="X413" s="1">
        <v>1.6852399999999999E-8</v>
      </c>
      <c r="Y413" s="1">
        <v>1.7816900000000001E-9</v>
      </c>
      <c r="Z413" s="1">
        <v>-1.19497E-5</v>
      </c>
      <c r="AA413" s="1">
        <v>-9.1630899999999997E-6</v>
      </c>
      <c r="AB413" s="1">
        <v>3.77514E-7</v>
      </c>
      <c r="AC413" s="1">
        <v>1.50632E-5</v>
      </c>
      <c r="AD413" s="1">
        <v>-1.19497E-5</v>
      </c>
      <c r="AE413" s="1">
        <v>-9.1630899999999997E-6</v>
      </c>
      <c r="AF413" s="1">
        <v>3.77514E-7</v>
      </c>
      <c r="AG413" s="1">
        <v>1.50632E-5</v>
      </c>
      <c r="AH413">
        <v>4</v>
      </c>
      <c r="AI413">
        <v>0</v>
      </c>
      <c r="AJ413">
        <v>0</v>
      </c>
      <c r="AK413">
        <v>649959468</v>
      </c>
      <c r="AL413">
        <v>2543</v>
      </c>
      <c r="AM413">
        <v>16.248999999999999</v>
      </c>
      <c r="AN413">
        <v>1</v>
      </c>
      <c r="AO413">
        <v>2063</v>
      </c>
      <c r="AP413" s="2">
        <f t="shared" si="38"/>
        <v>-11949.7</v>
      </c>
      <c r="AQ413" s="2">
        <f t="shared" si="39"/>
        <v>-9163.09</v>
      </c>
      <c r="AR413" s="2">
        <f t="shared" si="40"/>
        <v>377.51400000000001</v>
      </c>
      <c r="AS413">
        <f t="shared" si="41"/>
        <v>213547</v>
      </c>
      <c r="AT413">
        <f t="shared" si="42"/>
        <v>0.29999999999930083</v>
      </c>
    </row>
    <row r="414" spans="1:46" x14ac:dyDescent="0.35">
      <c r="A414" s="1">
        <v>-1.19652E-5</v>
      </c>
      <c r="B414" s="1">
        <v>-9.16244E-6</v>
      </c>
      <c r="C414" s="1">
        <v>3.70537E-7</v>
      </c>
      <c r="D414" s="1">
        <v>1.50749E-5</v>
      </c>
      <c r="E414" s="1">
        <v>-3.0517600000000001E-5</v>
      </c>
      <c r="F414">
        <v>0.67647100000000004</v>
      </c>
      <c r="G414" s="1">
        <v>3.7750199999999999E-7</v>
      </c>
      <c r="H414">
        <v>255</v>
      </c>
      <c r="I414">
        <v>0</v>
      </c>
      <c r="J414">
        <v>34</v>
      </c>
      <c r="K414" t="e">
        <v>#NAME?</v>
      </c>
      <c r="L414">
        <v>226894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2543</v>
      </c>
      <c r="U414" s="1">
        <v>-1.19519E-5</v>
      </c>
      <c r="V414" s="1">
        <v>-9.1757700000000007E-6</v>
      </c>
      <c r="W414" s="1">
        <v>-1.33228E-8</v>
      </c>
      <c r="X414" s="1">
        <v>1.33243E-8</v>
      </c>
      <c r="Y414" s="1">
        <v>-6.9657599999999997E-9</v>
      </c>
      <c r="Z414" s="1">
        <v>-1.19652E-5</v>
      </c>
      <c r="AA414" s="1">
        <v>-9.16244E-6</v>
      </c>
      <c r="AB414" s="1">
        <v>3.70537E-7</v>
      </c>
      <c r="AC414" s="1">
        <v>1.50749E-5</v>
      </c>
      <c r="AD414" s="1">
        <v>-1.19652E-5</v>
      </c>
      <c r="AE414" s="1">
        <v>-9.16244E-6</v>
      </c>
      <c r="AF414" s="1">
        <v>3.70537E-7</v>
      </c>
      <c r="AG414" s="1">
        <v>1.50749E-5</v>
      </c>
      <c r="AH414">
        <v>4</v>
      </c>
      <c r="AI414">
        <v>0</v>
      </c>
      <c r="AJ414">
        <v>0</v>
      </c>
      <c r="AK414">
        <v>649971911</v>
      </c>
      <c r="AL414">
        <v>2543</v>
      </c>
      <c r="AM414">
        <v>16.249300000000002</v>
      </c>
      <c r="AN414">
        <v>1</v>
      </c>
      <c r="AO414">
        <v>2064</v>
      </c>
      <c r="AP414" s="2">
        <f t="shared" si="38"/>
        <v>-11965.2</v>
      </c>
      <c r="AQ414" s="2">
        <f t="shared" si="39"/>
        <v>-9162.44</v>
      </c>
      <c r="AR414" s="2">
        <f t="shared" si="40"/>
        <v>370.53699999999998</v>
      </c>
      <c r="AS414">
        <f t="shared" si="41"/>
        <v>206873.66666666666</v>
      </c>
      <c r="AT414">
        <f t="shared" si="42"/>
        <v>0.30000000000285354</v>
      </c>
    </row>
    <row r="415" spans="1:46" x14ac:dyDescent="0.35">
      <c r="A415" s="1">
        <v>-1.19552E-5</v>
      </c>
      <c r="B415" s="1">
        <v>-9.1725900000000002E-6</v>
      </c>
      <c r="C415" s="1">
        <v>3.6675599999999998E-7</v>
      </c>
      <c r="D415" s="1">
        <v>1.50731E-5</v>
      </c>
      <c r="E415" s="1">
        <v>-3.0517600000000001E-5</v>
      </c>
      <c r="F415">
        <v>0.296296</v>
      </c>
      <c r="G415" s="1">
        <v>3.70483E-7</v>
      </c>
      <c r="H415">
        <v>255</v>
      </c>
      <c r="I415">
        <v>0</v>
      </c>
      <c r="J415">
        <v>27</v>
      </c>
      <c r="K415" t="e">
        <v>#NAME?</v>
      </c>
      <c r="L415">
        <v>180180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2543</v>
      </c>
      <c r="U415" s="1">
        <v>-1.1955300000000001E-5</v>
      </c>
      <c r="V415" s="1">
        <v>-9.1725900000000002E-6</v>
      </c>
      <c r="W415" s="1">
        <v>1.53329E-12</v>
      </c>
      <c r="X415" s="1">
        <v>1.53329E-12</v>
      </c>
      <c r="Y415" s="1">
        <v>-3.7274399999999997E-9</v>
      </c>
      <c r="Z415" s="1">
        <v>-1.19552E-5</v>
      </c>
      <c r="AA415" s="1">
        <v>-9.1725900000000002E-6</v>
      </c>
      <c r="AB415" s="1">
        <v>3.6675599999999998E-7</v>
      </c>
      <c r="AC415" s="1">
        <v>1.50731E-5</v>
      </c>
      <c r="AD415" s="1">
        <v>-1.19552E-5</v>
      </c>
      <c r="AE415" s="1">
        <v>-9.1725900000000002E-6</v>
      </c>
      <c r="AF415" s="1">
        <v>3.6675599999999998E-7</v>
      </c>
      <c r="AG415" s="1">
        <v>1.50731E-5</v>
      </c>
      <c r="AH415">
        <v>4</v>
      </c>
      <c r="AI415">
        <v>0</v>
      </c>
      <c r="AJ415">
        <v>0</v>
      </c>
      <c r="AK415">
        <v>649984353</v>
      </c>
      <c r="AL415">
        <v>2543</v>
      </c>
      <c r="AM415">
        <v>16.249600000000001</v>
      </c>
      <c r="AN415">
        <v>1</v>
      </c>
      <c r="AO415">
        <v>2065</v>
      </c>
      <c r="AP415" s="2">
        <f t="shared" si="38"/>
        <v>-11955.2</v>
      </c>
      <c r="AQ415" s="2">
        <f t="shared" si="39"/>
        <v>-9172.59</v>
      </c>
      <c r="AR415" s="2">
        <f t="shared" si="40"/>
        <v>366.75599999999997</v>
      </c>
      <c r="AS415">
        <f t="shared" si="41"/>
        <v>173507</v>
      </c>
      <c r="AT415">
        <f t="shared" si="42"/>
        <v>0.29999999999930083</v>
      </c>
    </row>
    <row r="416" spans="1:46" x14ac:dyDescent="0.35">
      <c r="A416" s="1">
        <v>-1.1944699999999999E-5</v>
      </c>
      <c r="B416" s="1">
        <v>-9.1620400000000008E-6</v>
      </c>
      <c r="C416" s="1">
        <v>3.7030199999999998E-7</v>
      </c>
      <c r="D416" s="1">
        <v>1.50584E-5</v>
      </c>
      <c r="E416" s="1">
        <v>-3.0517600000000001E-5</v>
      </c>
      <c r="F416">
        <v>0.70588200000000001</v>
      </c>
      <c r="G416" s="1">
        <v>3.6669899999999999E-7</v>
      </c>
      <c r="H416">
        <v>255</v>
      </c>
      <c r="I416">
        <v>0</v>
      </c>
      <c r="J416">
        <v>17</v>
      </c>
      <c r="K416" t="e">
        <v>#NAME?</v>
      </c>
      <c r="L416">
        <v>113447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2543</v>
      </c>
      <c r="U416" s="1">
        <v>-1.1955300000000001E-5</v>
      </c>
      <c r="V416" s="1">
        <v>-9.1725900000000002E-6</v>
      </c>
      <c r="W416" s="1">
        <v>1.05567E-8</v>
      </c>
      <c r="X416" s="1">
        <v>1.05567E-8</v>
      </c>
      <c r="Y416" s="1">
        <v>3.6032400000000001E-9</v>
      </c>
      <c r="Z416" s="1">
        <v>-1.1944699999999999E-5</v>
      </c>
      <c r="AA416" s="1">
        <v>-9.1620400000000008E-6</v>
      </c>
      <c r="AB416" s="1">
        <v>3.7030199999999998E-7</v>
      </c>
      <c r="AC416" s="1">
        <v>1.50584E-5</v>
      </c>
      <c r="AD416" s="1">
        <v>-1.1944699999999999E-5</v>
      </c>
      <c r="AE416" s="1">
        <v>-9.1620400000000008E-6</v>
      </c>
      <c r="AF416" s="1">
        <v>3.7030199999999998E-7</v>
      </c>
      <c r="AG416" s="1">
        <v>1.50584E-5</v>
      </c>
      <c r="AH416">
        <v>4</v>
      </c>
      <c r="AI416">
        <v>0</v>
      </c>
      <c r="AJ416">
        <v>0</v>
      </c>
      <c r="AK416">
        <v>649996795</v>
      </c>
      <c r="AL416">
        <v>2543</v>
      </c>
      <c r="AM416">
        <v>16.2499</v>
      </c>
      <c r="AN416">
        <v>1</v>
      </c>
      <c r="AO416">
        <v>2066</v>
      </c>
      <c r="AP416" s="2">
        <f t="shared" si="38"/>
        <v>-11944.699999999999</v>
      </c>
      <c r="AQ416" s="2">
        <f t="shared" si="39"/>
        <v>-9162.0400000000009</v>
      </c>
      <c r="AR416" s="2">
        <f t="shared" si="40"/>
        <v>370.30199999999996</v>
      </c>
      <c r="AS416">
        <f t="shared" si="41"/>
        <v>162384.66666666666</v>
      </c>
      <c r="AT416">
        <f t="shared" si="42"/>
        <v>0.29999999999930083</v>
      </c>
    </row>
    <row r="417" spans="1:46" x14ac:dyDescent="0.35">
      <c r="A417" s="1">
        <v>-1.19527E-5</v>
      </c>
      <c r="B417" s="1">
        <v>-9.1736199999999994E-6</v>
      </c>
      <c r="C417" s="1">
        <v>3.59442E-7</v>
      </c>
      <c r="D417" s="1">
        <v>1.50715E-5</v>
      </c>
      <c r="E417" s="1">
        <v>-3.0517600000000001E-5</v>
      </c>
      <c r="F417">
        <v>0.48275899999999999</v>
      </c>
      <c r="G417" s="1">
        <v>3.7029999999999997E-7</v>
      </c>
      <c r="H417">
        <v>255</v>
      </c>
      <c r="I417">
        <v>0</v>
      </c>
      <c r="J417">
        <v>29</v>
      </c>
      <c r="K417" t="e">
        <v>#NAME?</v>
      </c>
      <c r="L417">
        <v>193527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2543</v>
      </c>
      <c r="U417" s="1">
        <v>-1.19527E-5</v>
      </c>
      <c r="V417" s="1">
        <v>-9.1700899999999998E-6</v>
      </c>
      <c r="W417">
        <v>0</v>
      </c>
      <c r="X417" s="1">
        <v>-3.5388400000000002E-9</v>
      </c>
      <c r="Y417" s="1">
        <v>-1.0858800000000001E-8</v>
      </c>
      <c r="Z417" s="1">
        <v>-1.19527E-5</v>
      </c>
      <c r="AA417" s="1">
        <v>-9.1736199999999994E-6</v>
      </c>
      <c r="AB417" s="1">
        <v>3.59442E-7</v>
      </c>
      <c r="AC417" s="1">
        <v>1.50715E-5</v>
      </c>
      <c r="AD417" s="1">
        <v>-1.19527E-5</v>
      </c>
      <c r="AE417" s="1">
        <v>-9.1736199999999994E-6</v>
      </c>
      <c r="AF417" s="1">
        <v>3.59442E-7</v>
      </c>
      <c r="AG417" s="1">
        <v>1.50715E-5</v>
      </c>
      <c r="AH417">
        <v>4</v>
      </c>
      <c r="AI417">
        <v>0</v>
      </c>
      <c r="AJ417">
        <v>0</v>
      </c>
      <c r="AK417">
        <v>650009237</v>
      </c>
      <c r="AL417">
        <v>2543</v>
      </c>
      <c r="AM417">
        <v>16.2502</v>
      </c>
      <c r="AN417">
        <v>1</v>
      </c>
      <c r="AO417">
        <v>2067</v>
      </c>
      <c r="AP417" s="2">
        <f t="shared" si="38"/>
        <v>-11952.7</v>
      </c>
      <c r="AQ417" s="2">
        <f t="shared" si="39"/>
        <v>-9173.619999999999</v>
      </c>
      <c r="AR417" s="2">
        <f t="shared" si="40"/>
        <v>359.44200000000001</v>
      </c>
      <c r="AS417">
        <f t="shared" si="41"/>
        <v>144589</v>
      </c>
      <c r="AT417">
        <f t="shared" si="42"/>
        <v>0.29999999999930083</v>
      </c>
    </row>
    <row r="418" spans="1:46" x14ac:dyDescent="0.35">
      <c r="A418" s="1">
        <v>-1.1959E-5</v>
      </c>
      <c r="B418" s="1">
        <v>-9.1837800000000004E-6</v>
      </c>
      <c r="C418" s="1">
        <v>3.42473E-7</v>
      </c>
      <c r="D418" s="1">
        <v>1.50823E-5</v>
      </c>
      <c r="E418" s="1">
        <v>-3.0517600000000001E-5</v>
      </c>
      <c r="F418">
        <v>0.631579</v>
      </c>
      <c r="G418" s="1">
        <v>3.5943599999999999E-7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2543</v>
      </c>
      <c r="U418" s="1">
        <v>-1.19527E-5</v>
      </c>
      <c r="V418" s="1">
        <v>-9.1710900000000003E-6</v>
      </c>
      <c r="W418" s="1">
        <v>-6.3432399999999997E-9</v>
      </c>
      <c r="X418" s="1">
        <v>-1.2687999999999999E-8</v>
      </c>
      <c r="Y418" s="1">
        <v>-1.69628E-8</v>
      </c>
      <c r="Z418" s="1">
        <v>-1.1959E-5</v>
      </c>
      <c r="AA418" s="1">
        <v>-9.1837800000000004E-6</v>
      </c>
      <c r="AB418" s="1">
        <v>3.42473E-7</v>
      </c>
      <c r="AC418" s="1">
        <v>1.50823E-5</v>
      </c>
      <c r="AD418" s="1">
        <v>-1.1959E-5</v>
      </c>
      <c r="AE418" s="1">
        <v>-9.1837800000000004E-6</v>
      </c>
      <c r="AF418" s="1">
        <v>3.42473E-7</v>
      </c>
      <c r="AG418" s="1">
        <v>1.50823E-5</v>
      </c>
      <c r="AH418">
        <v>4</v>
      </c>
      <c r="AI418">
        <v>0</v>
      </c>
      <c r="AJ418">
        <v>0</v>
      </c>
      <c r="AK418">
        <v>650021678</v>
      </c>
      <c r="AL418">
        <v>2543</v>
      </c>
      <c r="AM418">
        <v>16.250499999999999</v>
      </c>
      <c r="AN418">
        <v>1</v>
      </c>
      <c r="AO418">
        <v>2068</v>
      </c>
      <c r="AP418" s="2">
        <f t="shared" si="38"/>
        <v>-11959</v>
      </c>
      <c r="AQ418" s="2">
        <f t="shared" si="39"/>
        <v>-9183.7800000000007</v>
      </c>
      <c r="AR418" s="2">
        <f t="shared" si="40"/>
        <v>342.47300000000001</v>
      </c>
      <c r="AS418">
        <f t="shared" si="41"/>
        <v>166833.33333333334</v>
      </c>
      <c r="AT418">
        <f t="shared" si="42"/>
        <v>0.29999999999930083</v>
      </c>
    </row>
    <row r="419" spans="1:46" x14ac:dyDescent="0.35">
      <c r="A419" s="1">
        <v>-1.19382E-5</v>
      </c>
      <c r="B419" s="1">
        <v>-9.1742600000000001E-6</v>
      </c>
      <c r="C419" s="1">
        <v>3.50221E-7</v>
      </c>
      <c r="D419" s="1">
        <v>1.50602E-5</v>
      </c>
      <c r="E419" s="1">
        <v>-3.0517600000000001E-5</v>
      </c>
      <c r="F419">
        <v>0.62963000000000002</v>
      </c>
      <c r="G419" s="1">
        <v>3.4246800000000002E-7</v>
      </c>
      <c r="H419">
        <v>255</v>
      </c>
      <c r="I419">
        <v>0</v>
      </c>
      <c r="J419">
        <v>27</v>
      </c>
      <c r="K419" t="e">
        <v>#NAME?</v>
      </c>
      <c r="L419">
        <v>180180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2543</v>
      </c>
      <c r="U419" s="1">
        <v>-1.19543E-5</v>
      </c>
      <c r="V419" s="1">
        <v>-9.1742600000000001E-6</v>
      </c>
      <c r="W419" s="1">
        <v>1.6156299999999999E-8</v>
      </c>
      <c r="X419">
        <v>0</v>
      </c>
      <c r="Y419" s="1">
        <v>7.7523399999999997E-9</v>
      </c>
      <c r="Z419" s="1">
        <v>-1.19382E-5</v>
      </c>
      <c r="AA419" s="1">
        <v>-9.1742600000000001E-6</v>
      </c>
      <c r="AB419" s="1">
        <v>3.50221E-7</v>
      </c>
      <c r="AC419" s="1">
        <v>1.50602E-5</v>
      </c>
      <c r="AD419" s="1">
        <v>-1.19382E-5</v>
      </c>
      <c r="AE419" s="1">
        <v>-9.1742600000000001E-6</v>
      </c>
      <c r="AF419" s="1">
        <v>3.50221E-7</v>
      </c>
      <c r="AG419" s="1">
        <v>1.50602E-5</v>
      </c>
      <c r="AH419">
        <v>4</v>
      </c>
      <c r="AI419">
        <v>0</v>
      </c>
      <c r="AJ419">
        <v>0</v>
      </c>
      <c r="AK419">
        <v>650034120</v>
      </c>
      <c r="AL419">
        <v>2543</v>
      </c>
      <c r="AM419">
        <v>16.250900000000001</v>
      </c>
      <c r="AN419">
        <v>1</v>
      </c>
      <c r="AO419">
        <v>2069</v>
      </c>
      <c r="AP419" s="2">
        <f t="shared" si="38"/>
        <v>-11938.2</v>
      </c>
      <c r="AQ419" s="2">
        <f t="shared" si="39"/>
        <v>-9174.26</v>
      </c>
      <c r="AR419" s="2">
        <f t="shared" si="40"/>
        <v>350.221</v>
      </c>
      <c r="AS419">
        <f t="shared" si="41"/>
        <v>155711</v>
      </c>
      <c r="AT419">
        <f t="shared" si="42"/>
        <v>0.40000000000262048</v>
      </c>
    </row>
    <row r="420" spans="1:46" x14ac:dyDescent="0.35">
      <c r="A420" s="1">
        <v>-1.1948499999999999E-5</v>
      </c>
      <c r="B420" s="1">
        <v>-9.1648299999999995E-6</v>
      </c>
      <c r="C420" s="1">
        <v>3.3301500000000002E-7</v>
      </c>
      <c r="D420" s="1">
        <v>1.50622E-5</v>
      </c>
      <c r="E420" s="1">
        <v>-3.0517600000000001E-5</v>
      </c>
      <c r="F420">
        <v>0.625</v>
      </c>
      <c r="G420" s="1">
        <v>3.5022000000000002E-7</v>
      </c>
      <c r="H420">
        <v>255</v>
      </c>
      <c r="I420">
        <v>0</v>
      </c>
      <c r="J420">
        <v>24</v>
      </c>
      <c r="K420" t="e">
        <v>#NAME?</v>
      </c>
      <c r="L420">
        <v>160160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2543</v>
      </c>
      <c r="U420" s="1">
        <v>-1.19504E-5</v>
      </c>
      <c r="V420" s="1">
        <v>-9.1742600000000001E-6</v>
      </c>
      <c r="W420" s="1">
        <v>1.8859500000000001E-9</v>
      </c>
      <c r="X420" s="1">
        <v>9.4282300000000006E-9</v>
      </c>
      <c r="Y420" s="1">
        <v>-1.72051E-8</v>
      </c>
      <c r="Z420" s="1">
        <v>-1.1948499999999999E-5</v>
      </c>
      <c r="AA420" s="1">
        <v>-9.1648299999999995E-6</v>
      </c>
      <c r="AB420" s="1">
        <v>3.3301500000000002E-7</v>
      </c>
      <c r="AC420" s="1">
        <v>1.50622E-5</v>
      </c>
      <c r="AD420" s="1">
        <v>-1.1948499999999999E-5</v>
      </c>
      <c r="AE420" s="1">
        <v>-9.1648299999999995E-6</v>
      </c>
      <c r="AF420" s="1">
        <v>3.3301500000000002E-7</v>
      </c>
      <c r="AG420" s="1">
        <v>1.50622E-5</v>
      </c>
      <c r="AH420">
        <v>4</v>
      </c>
      <c r="AI420">
        <v>0</v>
      </c>
      <c r="AJ420">
        <v>0</v>
      </c>
      <c r="AK420">
        <v>650046562</v>
      </c>
      <c r="AL420">
        <v>2543</v>
      </c>
      <c r="AM420">
        <v>16.251200000000001</v>
      </c>
      <c r="AN420">
        <v>1</v>
      </c>
      <c r="AO420">
        <v>2070</v>
      </c>
      <c r="AP420" s="2">
        <f t="shared" si="38"/>
        <v>-11948.5</v>
      </c>
      <c r="AQ420" s="2">
        <f t="shared" si="39"/>
        <v>-9164.83</v>
      </c>
      <c r="AR420" s="2">
        <f t="shared" si="40"/>
        <v>333.01500000000004</v>
      </c>
      <c r="AS420">
        <f t="shared" si="41"/>
        <v>173506.66666666666</v>
      </c>
      <c r="AT420">
        <f t="shared" si="42"/>
        <v>0.29999999999930083</v>
      </c>
    </row>
    <row r="421" spans="1:46" x14ac:dyDescent="0.35">
      <c r="A421" s="1">
        <v>-1.1952499999999999E-5</v>
      </c>
      <c r="B421" s="1">
        <v>-9.1798100000000005E-6</v>
      </c>
      <c r="C421" s="1">
        <v>3.3738200000000002E-7</v>
      </c>
      <c r="D421" s="1">
        <v>1.50747E-5</v>
      </c>
      <c r="E421" s="1">
        <v>-3.0517600000000001E-5</v>
      </c>
      <c r="F421">
        <v>0.66666700000000001</v>
      </c>
      <c r="G421" s="1">
        <v>3.3300799999999999E-7</v>
      </c>
      <c r="H421">
        <v>255</v>
      </c>
      <c r="I421">
        <v>0</v>
      </c>
      <c r="J421">
        <v>27</v>
      </c>
      <c r="K421" t="e">
        <v>#NAME?</v>
      </c>
      <c r="L421">
        <v>180180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2543</v>
      </c>
      <c r="U421" s="1">
        <v>-1.1949900000000001E-5</v>
      </c>
      <c r="V421" s="1">
        <v>-9.1719200000000008E-6</v>
      </c>
      <c r="W421" s="1">
        <v>-2.62807E-9</v>
      </c>
      <c r="X421" s="1">
        <v>-7.8872699999999998E-9</v>
      </c>
      <c r="Y421" s="1">
        <v>4.3744899999999999E-9</v>
      </c>
      <c r="Z421" s="1">
        <v>-1.1952499999999999E-5</v>
      </c>
      <c r="AA421" s="1">
        <v>-9.1798100000000005E-6</v>
      </c>
      <c r="AB421" s="1">
        <v>3.3738200000000002E-7</v>
      </c>
      <c r="AC421" s="1">
        <v>1.50747E-5</v>
      </c>
      <c r="AD421" s="1">
        <v>-1.1952499999999999E-5</v>
      </c>
      <c r="AE421" s="1">
        <v>-9.1798100000000005E-6</v>
      </c>
      <c r="AF421" s="1">
        <v>3.3738200000000002E-7</v>
      </c>
      <c r="AG421" s="1">
        <v>1.50747E-5</v>
      </c>
      <c r="AH421">
        <v>4</v>
      </c>
      <c r="AI421">
        <v>0</v>
      </c>
      <c r="AJ421">
        <v>0</v>
      </c>
      <c r="AK421">
        <v>650059004</v>
      </c>
      <c r="AL421">
        <v>2543</v>
      </c>
      <c r="AM421">
        <v>16.2515</v>
      </c>
      <c r="AN421">
        <v>1</v>
      </c>
      <c r="AO421">
        <v>2071</v>
      </c>
      <c r="AP421" s="2">
        <f t="shared" si="38"/>
        <v>-11952.5</v>
      </c>
      <c r="AQ421" s="2">
        <f t="shared" si="39"/>
        <v>-9179.8100000000013</v>
      </c>
      <c r="AR421" s="2">
        <f t="shared" si="40"/>
        <v>337.38200000000001</v>
      </c>
      <c r="AS421">
        <f t="shared" si="41"/>
        <v>169058</v>
      </c>
      <c r="AT421">
        <f t="shared" si="42"/>
        <v>0.29999999999930083</v>
      </c>
    </row>
    <row r="422" spans="1:46" x14ac:dyDescent="0.35">
      <c r="A422" s="1">
        <v>-1.1950700000000001E-5</v>
      </c>
      <c r="B422" s="1">
        <v>-9.1710799999999996E-6</v>
      </c>
      <c r="C422" s="1">
        <v>3.5036999999999998E-7</v>
      </c>
      <c r="D422" s="1">
        <v>1.5068200000000001E-5</v>
      </c>
      <c r="E422" s="1">
        <v>-3.0517600000000001E-5</v>
      </c>
      <c r="F422">
        <v>0.44</v>
      </c>
      <c r="G422" s="1">
        <v>3.37341E-7</v>
      </c>
      <c r="H422">
        <v>255</v>
      </c>
      <c r="I422">
        <v>0</v>
      </c>
      <c r="J422">
        <v>25</v>
      </c>
      <c r="K422" t="e">
        <v>#NAME?</v>
      </c>
      <c r="L422">
        <v>166834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2543</v>
      </c>
      <c r="U422" s="1">
        <v>-1.1950700000000001E-5</v>
      </c>
      <c r="V422" s="1">
        <v>-9.1739300000000008E-6</v>
      </c>
      <c r="W422">
        <v>0</v>
      </c>
      <c r="X422" s="1">
        <v>2.84579E-9</v>
      </c>
      <c r="Y422" s="1">
        <v>1.3028399999999999E-8</v>
      </c>
      <c r="Z422" s="1">
        <v>-1.1950700000000001E-5</v>
      </c>
      <c r="AA422" s="1">
        <v>-9.1710799999999996E-6</v>
      </c>
      <c r="AB422" s="1">
        <v>3.5036999999999998E-7</v>
      </c>
      <c r="AC422" s="1">
        <v>1.5068200000000001E-5</v>
      </c>
      <c r="AD422" s="1">
        <v>-1.1950700000000001E-5</v>
      </c>
      <c r="AE422" s="1">
        <v>-9.1710799999999996E-6</v>
      </c>
      <c r="AF422" s="1">
        <v>3.5036999999999998E-7</v>
      </c>
      <c r="AG422" s="1">
        <v>1.5068200000000001E-5</v>
      </c>
      <c r="AH422">
        <v>4</v>
      </c>
      <c r="AI422">
        <v>0</v>
      </c>
      <c r="AJ422">
        <v>0</v>
      </c>
      <c r="AK422">
        <v>650071446</v>
      </c>
      <c r="AL422">
        <v>2543</v>
      </c>
      <c r="AM422">
        <v>16.251799999999999</v>
      </c>
      <c r="AN422">
        <v>1</v>
      </c>
      <c r="AO422">
        <v>2072</v>
      </c>
      <c r="AP422" s="2">
        <f t="shared" si="38"/>
        <v>-11950.7</v>
      </c>
      <c r="AQ422" s="2">
        <f t="shared" si="39"/>
        <v>-9171.08</v>
      </c>
      <c r="AR422" s="2">
        <f t="shared" si="40"/>
        <v>350.37</v>
      </c>
      <c r="AS422">
        <f t="shared" si="41"/>
        <v>169058</v>
      </c>
      <c r="AT422">
        <f t="shared" si="42"/>
        <v>0.29999999999930083</v>
      </c>
    </row>
    <row r="423" spans="1:46" x14ac:dyDescent="0.35">
      <c r="A423" s="1">
        <v>-1.19318E-5</v>
      </c>
      <c r="B423" s="1">
        <v>-9.1883499999999999E-6</v>
      </c>
      <c r="C423" s="1">
        <v>3.5480999999999999E-7</v>
      </c>
      <c r="D423" s="1">
        <v>1.50639E-5</v>
      </c>
      <c r="E423" s="1">
        <v>-3.0517600000000001E-5</v>
      </c>
      <c r="F423">
        <v>0.5</v>
      </c>
      <c r="G423" s="1">
        <v>3.50342E-7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2543</v>
      </c>
      <c r="U423" s="1">
        <v>-1.1950700000000001E-5</v>
      </c>
      <c r="V423" s="1">
        <v>-9.1732599999999996E-6</v>
      </c>
      <c r="W423" s="1">
        <v>1.88672E-8</v>
      </c>
      <c r="X423" s="1">
        <v>-1.5092200000000001E-8</v>
      </c>
      <c r="Y423" s="1">
        <v>4.4680199999999996E-9</v>
      </c>
      <c r="Z423" s="1">
        <v>-1.19318E-5</v>
      </c>
      <c r="AA423" s="1">
        <v>-9.1883499999999999E-6</v>
      </c>
      <c r="AB423" s="1">
        <v>3.5480999999999999E-7</v>
      </c>
      <c r="AC423" s="1">
        <v>1.50639E-5</v>
      </c>
      <c r="AD423" s="1">
        <v>-1.19318E-5</v>
      </c>
      <c r="AE423" s="1">
        <v>-9.1883499999999999E-6</v>
      </c>
      <c r="AF423" s="1">
        <v>3.5480999999999999E-7</v>
      </c>
      <c r="AG423" s="1">
        <v>1.50639E-5</v>
      </c>
      <c r="AH423">
        <v>4</v>
      </c>
      <c r="AI423">
        <v>0</v>
      </c>
      <c r="AJ423">
        <v>0</v>
      </c>
      <c r="AK423">
        <v>650083888</v>
      </c>
      <c r="AL423">
        <v>2543</v>
      </c>
      <c r="AM423">
        <v>16.252099999999999</v>
      </c>
      <c r="AN423">
        <v>1</v>
      </c>
      <c r="AO423">
        <v>2073</v>
      </c>
      <c r="AP423" s="2">
        <f t="shared" si="38"/>
        <v>-11931.8</v>
      </c>
      <c r="AQ423" s="2">
        <f t="shared" si="39"/>
        <v>-9188.35</v>
      </c>
      <c r="AR423" s="2">
        <f t="shared" si="40"/>
        <v>354.81</v>
      </c>
      <c r="AS423">
        <f t="shared" si="41"/>
        <v>155711.33333333334</v>
      </c>
      <c r="AT423">
        <f t="shared" si="42"/>
        <v>0.29999999999930083</v>
      </c>
    </row>
    <row r="424" spans="1:46" x14ac:dyDescent="0.35">
      <c r="A424" s="1">
        <v>-1.1966299999999999E-5</v>
      </c>
      <c r="B424" s="1">
        <v>-9.18518E-6</v>
      </c>
      <c r="C424" s="1">
        <v>3.54797E-7</v>
      </c>
      <c r="D424" s="1">
        <v>1.5089199999999999E-5</v>
      </c>
      <c r="E424" s="1">
        <v>-3.0517600000000001E-5</v>
      </c>
      <c r="F424">
        <v>0.52381</v>
      </c>
      <c r="G424" s="1">
        <v>3.54797E-7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2543</v>
      </c>
      <c r="U424" s="1">
        <v>-1.1946100000000001E-5</v>
      </c>
      <c r="V424" s="1">
        <v>-9.1771000000000006E-6</v>
      </c>
      <c r="W424" s="1">
        <v>-2.0185799999999999E-8</v>
      </c>
      <c r="X424" s="1">
        <v>-8.0743299999999994E-9</v>
      </c>
      <c r="Y424">
        <v>0</v>
      </c>
      <c r="Z424" s="1">
        <v>-1.1966299999999999E-5</v>
      </c>
      <c r="AA424" s="1">
        <v>-9.18518E-6</v>
      </c>
      <c r="AB424" s="1">
        <v>3.54797E-7</v>
      </c>
      <c r="AC424" s="1">
        <v>1.5089199999999999E-5</v>
      </c>
      <c r="AD424" s="1">
        <v>-1.1966299999999999E-5</v>
      </c>
      <c r="AE424" s="1">
        <v>-9.18518E-6</v>
      </c>
      <c r="AF424" s="1">
        <v>3.54797E-7</v>
      </c>
      <c r="AG424" s="1">
        <v>1.5089199999999999E-5</v>
      </c>
      <c r="AH424">
        <v>4</v>
      </c>
      <c r="AI424">
        <v>0</v>
      </c>
      <c r="AJ424">
        <v>0</v>
      </c>
      <c r="AK424">
        <v>650096330</v>
      </c>
      <c r="AL424">
        <v>2543</v>
      </c>
      <c r="AM424">
        <v>16.252400000000002</v>
      </c>
      <c r="AN424">
        <v>1</v>
      </c>
      <c r="AO424">
        <v>2074</v>
      </c>
      <c r="AP424" s="2">
        <f t="shared" si="38"/>
        <v>-11966.3</v>
      </c>
      <c r="AQ424" s="2">
        <f t="shared" si="39"/>
        <v>-9185.18</v>
      </c>
      <c r="AR424" s="2">
        <f t="shared" si="40"/>
        <v>354.79700000000003</v>
      </c>
      <c r="AS424">
        <f t="shared" si="41"/>
        <v>142364.33333333334</v>
      </c>
      <c r="AT424">
        <f t="shared" si="42"/>
        <v>0.30000000000285354</v>
      </c>
    </row>
    <row r="425" spans="1:46" x14ac:dyDescent="0.35">
      <c r="A425" s="1">
        <v>-1.1963199999999999E-5</v>
      </c>
      <c r="B425" s="1">
        <v>-9.1941500000000007E-6</v>
      </c>
      <c r="C425" s="1">
        <v>3.31246E-7</v>
      </c>
      <c r="D425" s="1">
        <v>1.50917E-5</v>
      </c>
      <c r="E425" s="1">
        <v>-3.0517600000000001E-5</v>
      </c>
      <c r="F425">
        <v>0.57894699999999999</v>
      </c>
      <c r="G425" s="1">
        <v>3.54797E-7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2543</v>
      </c>
      <c r="U425" s="1">
        <v>-1.19513E-5</v>
      </c>
      <c r="V425" s="1">
        <v>-9.1792800000000007E-6</v>
      </c>
      <c r="W425" s="1">
        <v>-1.1903000000000001E-8</v>
      </c>
      <c r="X425" s="1">
        <v>-1.4879099999999999E-8</v>
      </c>
      <c r="Y425" s="1">
        <v>-2.3551399999999999E-8</v>
      </c>
      <c r="Z425" s="1">
        <v>-1.1963199999999999E-5</v>
      </c>
      <c r="AA425" s="1">
        <v>-9.1941500000000007E-6</v>
      </c>
      <c r="AB425" s="1">
        <v>3.31246E-7</v>
      </c>
      <c r="AC425" s="1">
        <v>1.50917E-5</v>
      </c>
      <c r="AD425" s="1">
        <v>-1.1963199999999999E-5</v>
      </c>
      <c r="AE425" s="1">
        <v>-9.1941500000000007E-6</v>
      </c>
      <c r="AF425" s="1">
        <v>3.31246E-7</v>
      </c>
      <c r="AG425" s="1">
        <v>1.50917E-5</v>
      </c>
      <c r="AH425">
        <v>4</v>
      </c>
      <c r="AI425">
        <v>0</v>
      </c>
      <c r="AJ425">
        <v>0</v>
      </c>
      <c r="AK425">
        <v>650108772</v>
      </c>
      <c r="AL425">
        <v>2543</v>
      </c>
      <c r="AM425">
        <v>16.252700000000001</v>
      </c>
      <c r="AN425">
        <v>1</v>
      </c>
      <c r="AO425">
        <v>2075</v>
      </c>
      <c r="AP425" s="2">
        <f t="shared" si="38"/>
        <v>-11963.199999999999</v>
      </c>
      <c r="AQ425" s="2">
        <f t="shared" si="39"/>
        <v>-9194.1500000000015</v>
      </c>
      <c r="AR425" s="2">
        <f t="shared" si="40"/>
        <v>331.24599999999998</v>
      </c>
      <c r="AS425">
        <f t="shared" si="41"/>
        <v>142364.33333333334</v>
      </c>
      <c r="AT425">
        <f t="shared" si="42"/>
        <v>0.29999999999930083</v>
      </c>
    </row>
    <row r="426" spans="1:46" x14ac:dyDescent="0.35">
      <c r="A426" s="1">
        <v>-1.1942E-5</v>
      </c>
      <c r="B426" s="1">
        <v>-9.1985000000000001E-6</v>
      </c>
      <c r="C426" s="1">
        <v>3.2833500000000001E-7</v>
      </c>
      <c r="D426" s="1">
        <v>1.5077499999999999E-5</v>
      </c>
      <c r="E426" s="1">
        <v>-3.0517600000000001E-5</v>
      </c>
      <c r="F426">
        <v>0.66666700000000001</v>
      </c>
      <c r="G426" s="1">
        <v>3.3123799999999999E-7</v>
      </c>
      <c r="H426">
        <v>255</v>
      </c>
      <c r="I426">
        <v>0</v>
      </c>
      <c r="J426">
        <v>24</v>
      </c>
      <c r="K426" t="e">
        <v>#NAME?</v>
      </c>
      <c r="L426">
        <v>160160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2543</v>
      </c>
      <c r="U426" s="1">
        <v>-1.19543E-5</v>
      </c>
      <c r="V426" s="1">
        <v>-9.1831199999999999E-6</v>
      </c>
      <c r="W426" s="1">
        <v>1.23047E-8</v>
      </c>
      <c r="X426" s="1">
        <v>-1.5378899999999999E-8</v>
      </c>
      <c r="Y426" s="1">
        <v>-2.9025299999999999E-9</v>
      </c>
      <c r="Z426" s="1">
        <v>-1.1942E-5</v>
      </c>
      <c r="AA426" s="1">
        <v>-9.1985000000000001E-6</v>
      </c>
      <c r="AB426" s="1">
        <v>3.2833500000000001E-7</v>
      </c>
      <c r="AC426" s="1">
        <v>1.5077499999999999E-5</v>
      </c>
      <c r="AD426" s="1">
        <v>-1.1942E-5</v>
      </c>
      <c r="AE426" s="1">
        <v>-9.1985000000000001E-6</v>
      </c>
      <c r="AF426" s="1">
        <v>3.2833500000000001E-7</v>
      </c>
      <c r="AG426" s="1">
        <v>1.5077499999999999E-5</v>
      </c>
      <c r="AH426">
        <v>4</v>
      </c>
      <c r="AI426">
        <v>0</v>
      </c>
      <c r="AJ426">
        <v>0</v>
      </c>
      <c r="AK426">
        <v>650121214</v>
      </c>
      <c r="AL426">
        <v>2543</v>
      </c>
      <c r="AM426">
        <v>16.253</v>
      </c>
      <c r="AN426">
        <v>1</v>
      </c>
      <c r="AO426">
        <v>2076</v>
      </c>
      <c r="AP426" s="2">
        <f t="shared" si="38"/>
        <v>-11942</v>
      </c>
      <c r="AQ426" s="2">
        <f t="shared" si="39"/>
        <v>-9198.5</v>
      </c>
      <c r="AR426" s="2">
        <f t="shared" si="40"/>
        <v>328.33500000000004</v>
      </c>
      <c r="AS426">
        <f t="shared" si="41"/>
        <v>173506.66666666666</v>
      </c>
      <c r="AT426">
        <f t="shared" si="42"/>
        <v>0.29999999999930083</v>
      </c>
    </row>
    <row r="427" spans="1:46" x14ac:dyDescent="0.35">
      <c r="A427" s="1">
        <v>-1.1934699999999999E-5</v>
      </c>
      <c r="B427" s="1">
        <v>-9.1816099999999993E-6</v>
      </c>
      <c r="C427" s="1">
        <v>3.3485800000000002E-7</v>
      </c>
      <c r="D427" s="1">
        <v>1.50616E-5</v>
      </c>
      <c r="E427" s="1">
        <v>-3.0517600000000001E-5</v>
      </c>
      <c r="F427">
        <v>0.54285700000000003</v>
      </c>
      <c r="G427" s="1">
        <v>3.28308E-7</v>
      </c>
      <c r="H427">
        <v>255</v>
      </c>
      <c r="I427">
        <v>0</v>
      </c>
      <c r="J427">
        <v>35</v>
      </c>
      <c r="K427" t="e">
        <v>#NAME?</v>
      </c>
      <c r="L427">
        <v>233567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2543</v>
      </c>
      <c r="U427" s="1">
        <v>-1.19513E-5</v>
      </c>
      <c r="V427" s="1">
        <v>-9.1871299999999992E-6</v>
      </c>
      <c r="W427" s="1">
        <v>1.6548800000000001E-8</v>
      </c>
      <c r="X427" s="1">
        <v>5.5167899999999999E-9</v>
      </c>
      <c r="Y427" s="1">
        <v>6.5502299999999996E-9</v>
      </c>
      <c r="Z427" s="1">
        <v>-1.1934699999999999E-5</v>
      </c>
      <c r="AA427" s="1">
        <v>-9.1816099999999993E-6</v>
      </c>
      <c r="AB427" s="1">
        <v>3.3485800000000002E-7</v>
      </c>
      <c r="AC427" s="1">
        <v>1.50616E-5</v>
      </c>
      <c r="AD427" s="1">
        <v>-1.1934699999999999E-5</v>
      </c>
      <c r="AE427" s="1">
        <v>-9.1816099999999993E-6</v>
      </c>
      <c r="AF427" s="1">
        <v>3.3485800000000002E-7</v>
      </c>
      <c r="AG427" s="1">
        <v>1.50616E-5</v>
      </c>
      <c r="AH427">
        <v>4</v>
      </c>
      <c r="AI427">
        <v>0</v>
      </c>
      <c r="AJ427">
        <v>0</v>
      </c>
      <c r="AK427">
        <v>650133654</v>
      </c>
      <c r="AL427">
        <v>2543</v>
      </c>
      <c r="AM427">
        <v>16.253299999999999</v>
      </c>
      <c r="AN427">
        <v>1</v>
      </c>
      <c r="AO427">
        <v>2077</v>
      </c>
      <c r="AP427" s="2">
        <f t="shared" si="38"/>
        <v>-11934.699999999999</v>
      </c>
      <c r="AQ427" s="2">
        <f t="shared" si="39"/>
        <v>-9181.6099999999988</v>
      </c>
      <c r="AR427" s="2">
        <f t="shared" si="40"/>
        <v>334.858</v>
      </c>
      <c r="AS427">
        <f t="shared" si="41"/>
        <v>226893.66666666666</v>
      </c>
      <c r="AT427">
        <f t="shared" si="42"/>
        <v>0.29999999999930083</v>
      </c>
    </row>
    <row r="428" spans="1:46" x14ac:dyDescent="0.35">
      <c r="A428" s="1">
        <v>-1.19521E-5</v>
      </c>
      <c r="B428" s="1">
        <v>-9.1857900000000004E-6</v>
      </c>
      <c r="C428" s="1">
        <v>3.5029100000000002E-7</v>
      </c>
      <c r="D428" s="1">
        <v>1.5078299999999999E-5</v>
      </c>
      <c r="E428" s="1">
        <v>-3.0517600000000001E-5</v>
      </c>
      <c r="F428">
        <v>0.48837199999999997</v>
      </c>
      <c r="G428" s="1">
        <v>3.3483900000000002E-7</v>
      </c>
      <c r="H428">
        <v>255</v>
      </c>
      <c r="I428">
        <v>0</v>
      </c>
      <c r="J428">
        <v>43</v>
      </c>
      <c r="K428" t="e">
        <v>#NAME?</v>
      </c>
      <c r="L428">
        <v>286954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2543</v>
      </c>
      <c r="U428" s="1">
        <v>-1.19472E-5</v>
      </c>
      <c r="V428" s="1">
        <v>-9.1857900000000004E-6</v>
      </c>
      <c r="W428" s="1">
        <v>-4.9372099999999997E-9</v>
      </c>
      <c r="X428">
        <v>0</v>
      </c>
      <c r="Y428" s="1">
        <v>1.5452499999999999E-8</v>
      </c>
      <c r="Z428" s="1">
        <v>-1.19521E-5</v>
      </c>
      <c r="AA428" s="1">
        <v>-9.1857900000000004E-6</v>
      </c>
      <c r="AB428" s="1">
        <v>3.5029100000000002E-7</v>
      </c>
      <c r="AC428" s="1">
        <v>1.5078299999999999E-5</v>
      </c>
      <c r="AD428" s="1">
        <v>-1.19521E-5</v>
      </c>
      <c r="AE428" s="1">
        <v>-9.1857900000000004E-6</v>
      </c>
      <c r="AF428" s="1">
        <v>3.5029100000000002E-7</v>
      </c>
      <c r="AG428" s="1">
        <v>1.5078299999999999E-5</v>
      </c>
      <c r="AH428">
        <v>4</v>
      </c>
      <c r="AI428">
        <v>0</v>
      </c>
      <c r="AJ428">
        <v>0</v>
      </c>
      <c r="AK428">
        <v>650146096</v>
      </c>
      <c r="AL428">
        <v>2543</v>
      </c>
      <c r="AM428">
        <v>16.253699999999998</v>
      </c>
      <c r="AN428">
        <v>1</v>
      </c>
      <c r="AO428">
        <v>2078</v>
      </c>
      <c r="AP428" s="2">
        <f t="shared" si="38"/>
        <v>-11952.1</v>
      </c>
      <c r="AQ428" s="2">
        <f t="shared" si="39"/>
        <v>-9185.7900000000009</v>
      </c>
      <c r="AR428" s="2">
        <f t="shared" si="40"/>
        <v>350.291</v>
      </c>
      <c r="AS428">
        <f t="shared" si="41"/>
        <v>249138.33333333334</v>
      </c>
      <c r="AT428">
        <f t="shared" si="42"/>
        <v>0.39999999999906777</v>
      </c>
    </row>
    <row r="429" spans="1:46" x14ac:dyDescent="0.35">
      <c r="A429" s="1">
        <v>-1.19559E-5</v>
      </c>
      <c r="B429" s="1">
        <v>-9.1882400000000006E-6</v>
      </c>
      <c r="C429" s="1">
        <v>3.5028100000000001E-7</v>
      </c>
      <c r="D429" s="1">
        <v>1.5082800000000001E-5</v>
      </c>
      <c r="E429" s="1">
        <v>-3.0517600000000001E-5</v>
      </c>
      <c r="F429">
        <v>0.52941199999999999</v>
      </c>
      <c r="G429" s="1">
        <v>3.5028100000000001E-7</v>
      </c>
      <c r="H429">
        <v>255</v>
      </c>
      <c r="I429">
        <v>0</v>
      </c>
      <c r="J429">
        <v>34</v>
      </c>
      <c r="K429" t="e">
        <v>#NAME?</v>
      </c>
      <c r="L429">
        <v>226894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2543</v>
      </c>
      <c r="U429" s="1">
        <v>-1.1948499999999999E-5</v>
      </c>
      <c r="V429" s="1">
        <v>-9.1857900000000004E-6</v>
      </c>
      <c r="W429" s="1">
        <v>-7.3429499999999998E-9</v>
      </c>
      <c r="X429" s="1">
        <v>-2.4471399999999999E-9</v>
      </c>
      <c r="Y429">
        <v>0</v>
      </c>
      <c r="Z429" s="1">
        <v>-1.19559E-5</v>
      </c>
      <c r="AA429" s="1">
        <v>-9.1882400000000006E-6</v>
      </c>
      <c r="AB429" s="1">
        <v>3.5028100000000001E-7</v>
      </c>
      <c r="AC429" s="1">
        <v>1.5082800000000001E-5</v>
      </c>
      <c r="AD429" s="1">
        <v>-1.19559E-5</v>
      </c>
      <c r="AE429" s="1">
        <v>-9.1882400000000006E-6</v>
      </c>
      <c r="AF429" s="1">
        <v>3.5028100000000001E-7</v>
      </c>
      <c r="AG429" s="1">
        <v>1.5082800000000001E-5</v>
      </c>
      <c r="AH429">
        <v>4</v>
      </c>
      <c r="AI429">
        <v>0</v>
      </c>
      <c r="AJ429">
        <v>0</v>
      </c>
      <c r="AK429">
        <v>650158537</v>
      </c>
      <c r="AL429">
        <v>2543</v>
      </c>
      <c r="AM429">
        <v>16.254000000000001</v>
      </c>
      <c r="AN429">
        <v>1</v>
      </c>
      <c r="AO429">
        <v>2079</v>
      </c>
      <c r="AP429" s="2">
        <f t="shared" si="38"/>
        <v>-11955.9</v>
      </c>
      <c r="AQ429" s="2">
        <f t="shared" si="39"/>
        <v>-9188.24</v>
      </c>
      <c r="AR429" s="2">
        <f t="shared" si="40"/>
        <v>350.28100000000001</v>
      </c>
      <c r="AS429">
        <f t="shared" si="41"/>
        <v>202424.93333333335</v>
      </c>
      <c r="AT429">
        <f t="shared" si="42"/>
        <v>0.30000000000285354</v>
      </c>
    </row>
    <row r="430" spans="1:46" x14ac:dyDescent="0.35">
      <c r="A430" s="1">
        <v>-1.1963999999999999E-5</v>
      </c>
      <c r="B430" s="1">
        <v>-9.1909599999999995E-6</v>
      </c>
      <c r="C430" s="1">
        <v>3.5028100000000001E-7</v>
      </c>
      <c r="D430" s="1">
        <v>1.50909E-5</v>
      </c>
      <c r="E430" s="1">
        <v>-3.0517600000000001E-5</v>
      </c>
      <c r="F430">
        <v>0.5</v>
      </c>
      <c r="G430" s="1">
        <v>3.5028100000000001E-7</v>
      </c>
      <c r="H430">
        <v>255</v>
      </c>
      <c r="I430">
        <v>0</v>
      </c>
      <c r="J430">
        <v>14</v>
      </c>
      <c r="K430" t="e">
        <v>#NAME?</v>
      </c>
      <c r="L430">
        <v>93426.8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2543</v>
      </c>
      <c r="U430" s="1">
        <v>-1.19505E-5</v>
      </c>
      <c r="V430" s="1">
        <v>-9.1864599999999998E-6</v>
      </c>
      <c r="W430" s="1">
        <v>-1.34884E-8</v>
      </c>
      <c r="X430" s="1">
        <v>-4.4956199999999998E-9</v>
      </c>
      <c r="Y430">
        <v>0</v>
      </c>
      <c r="Z430" s="1">
        <v>-1.1963999999999999E-5</v>
      </c>
      <c r="AA430" s="1">
        <v>-9.1909599999999995E-6</v>
      </c>
      <c r="AB430" s="1">
        <v>3.5028100000000001E-7</v>
      </c>
      <c r="AC430" s="1">
        <v>1.50909E-5</v>
      </c>
      <c r="AD430" s="1">
        <v>-1.1963999999999999E-5</v>
      </c>
      <c r="AE430" s="1">
        <v>-9.1909599999999995E-6</v>
      </c>
      <c r="AF430" s="1">
        <v>3.5028100000000001E-7</v>
      </c>
      <c r="AG430" s="1">
        <v>1.50909E-5</v>
      </c>
      <c r="AH430">
        <v>4</v>
      </c>
      <c r="AI430">
        <v>0</v>
      </c>
      <c r="AJ430">
        <v>0</v>
      </c>
      <c r="AK430">
        <v>650170979</v>
      </c>
      <c r="AL430">
        <v>2543</v>
      </c>
      <c r="AM430">
        <v>16.254300000000001</v>
      </c>
      <c r="AN430">
        <v>1</v>
      </c>
      <c r="AO430">
        <v>2080</v>
      </c>
      <c r="AP430" s="2">
        <f t="shared" si="38"/>
        <v>-11964</v>
      </c>
      <c r="AQ430" s="2">
        <f t="shared" si="39"/>
        <v>-9190.9599999999991</v>
      </c>
      <c r="AR430" s="2">
        <f t="shared" si="40"/>
        <v>350.28100000000001</v>
      </c>
      <c r="AS430">
        <f t="shared" si="41"/>
        <v>142364.6</v>
      </c>
      <c r="AT430">
        <f t="shared" si="42"/>
        <v>0.29999999999930083</v>
      </c>
    </row>
    <row r="431" spans="1:46" x14ac:dyDescent="0.35">
      <c r="A431" s="1">
        <v>-1.1937600000000001E-5</v>
      </c>
      <c r="B431" s="1">
        <v>-9.1753000000000001E-6</v>
      </c>
      <c r="C431" s="1">
        <v>3.6329200000000002E-7</v>
      </c>
      <c r="D431" s="1">
        <v>1.50607E-5</v>
      </c>
      <c r="E431" s="1">
        <v>-3.0517600000000001E-5</v>
      </c>
      <c r="F431">
        <v>0.5625</v>
      </c>
      <c r="G431" s="1">
        <v>3.5028100000000001E-7</v>
      </c>
      <c r="H431">
        <v>255</v>
      </c>
      <c r="I431">
        <v>0</v>
      </c>
      <c r="J431">
        <v>16</v>
      </c>
      <c r="K431" t="e">
        <v>#NAME?</v>
      </c>
      <c r="L431">
        <v>106773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2543</v>
      </c>
      <c r="U431" s="1">
        <v>-1.1953999999999999E-5</v>
      </c>
      <c r="V431" s="1">
        <v>-9.1876300000000003E-6</v>
      </c>
      <c r="W431" s="1">
        <v>1.6446099999999999E-8</v>
      </c>
      <c r="X431" s="1">
        <v>1.2333800000000001E-8</v>
      </c>
      <c r="Y431" s="1">
        <v>1.30115E-8</v>
      </c>
      <c r="Z431" s="1">
        <v>-1.1937600000000001E-5</v>
      </c>
      <c r="AA431" s="1">
        <v>-9.1753000000000001E-6</v>
      </c>
      <c r="AB431" s="1">
        <v>3.6329200000000002E-7</v>
      </c>
      <c r="AC431" s="1">
        <v>1.50607E-5</v>
      </c>
      <c r="AD431" s="1">
        <v>-1.1937600000000001E-5</v>
      </c>
      <c r="AE431" s="1">
        <v>-9.1753000000000001E-6</v>
      </c>
      <c r="AF431" s="1">
        <v>3.6329200000000002E-7</v>
      </c>
      <c r="AG431" s="1">
        <v>1.50607E-5</v>
      </c>
      <c r="AH431">
        <v>4</v>
      </c>
      <c r="AI431">
        <v>0</v>
      </c>
      <c r="AJ431">
        <v>0</v>
      </c>
      <c r="AK431">
        <v>650183421</v>
      </c>
      <c r="AL431">
        <v>2543</v>
      </c>
      <c r="AM431">
        <v>16.2546</v>
      </c>
      <c r="AN431">
        <v>1</v>
      </c>
      <c r="AO431">
        <v>2081</v>
      </c>
      <c r="AP431" s="2">
        <f t="shared" si="38"/>
        <v>-11937.6</v>
      </c>
      <c r="AQ431" s="2">
        <f t="shared" si="39"/>
        <v>-9175.2999999999993</v>
      </c>
      <c r="AR431" s="2">
        <f t="shared" si="40"/>
        <v>363.29200000000003</v>
      </c>
      <c r="AS431">
        <f t="shared" si="41"/>
        <v>131242.26666666666</v>
      </c>
      <c r="AT431">
        <f t="shared" si="42"/>
        <v>0.29999999999930083</v>
      </c>
    </row>
    <row r="432" spans="1:46" x14ac:dyDescent="0.35">
      <c r="A432" s="1">
        <v>-1.1953000000000001E-5</v>
      </c>
      <c r="B432" s="1">
        <v>-9.1875800000000002E-6</v>
      </c>
      <c r="C432" s="1">
        <v>3.6626E-7</v>
      </c>
      <c r="D432" s="1">
        <v>1.5080500000000001E-5</v>
      </c>
      <c r="E432" s="1">
        <v>-3.0517600000000001E-5</v>
      </c>
      <c r="F432">
        <v>0.58620700000000003</v>
      </c>
      <c r="G432" s="1">
        <v>3.6328099999999998E-7</v>
      </c>
      <c r="H432">
        <v>255</v>
      </c>
      <c r="I432">
        <v>0</v>
      </c>
      <c r="J432">
        <v>29</v>
      </c>
      <c r="K432" t="e">
        <v>#NAME?</v>
      </c>
      <c r="L432">
        <v>193527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2543</v>
      </c>
      <c r="U432" s="1">
        <v>-1.1950099999999999E-5</v>
      </c>
      <c r="V432" s="1">
        <v>-9.1846199999999998E-6</v>
      </c>
      <c r="W432" s="1">
        <v>-2.9531199999999998E-9</v>
      </c>
      <c r="X432" s="1">
        <v>-2.9531300000000001E-9</v>
      </c>
      <c r="Y432" s="1">
        <v>2.9791899999999999E-9</v>
      </c>
      <c r="Z432" s="1">
        <v>-1.1953000000000001E-5</v>
      </c>
      <c r="AA432" s="1">
        <v>-9.1875800000000002E-6</v>
      </c>
      <c r="AB432" s="1">
        <v>3.6626E-7</v>
      </c>
      <c r="AC432" s="1">
        <v>1.5080500000000001E-5</v>
      </c>
      <c r="AD432" s="1">
        <v>-1.1953000000000001E-5</v>
      </c>
      <c r="AE432" s="1">
        <v>-9.1875800000000002E-6</v>
      </c>
      <c r="AF432" s="1">
        <v>3.6626E-7</v>
      </c>
      <c r="AG432" s="1">
        <v>1.5080500000000001E-5</v>
      </c>
      <c r="AH432">
        <v>4</v>
      </c>
      <c r="AI432">
        <v>0</v>
      </c>
      <c r="AJ432">
        <v>0</v>
      </c>
      <c r="AK432">
        <v>650195863</v>
      </c>
      <c r="AL432">
        <v>2543</v>
      </c>
      <c r="AM432">
        <v>16.254899999999999</v>
      </c>
      <c r="AN432">
        <v>1</v>
      </c>
      <c r="AO432">
        <v>2082</v>
      </c>
      <c r="AP432" s="2">
        <f t="shared" si="38"/>
        <v>-11953</v>
      </c>
      <c r="AQ432" s="2">
        <f t="shared" si="39"/>
        <v>-9187.58</v>
      </c>
      <c r="AR432" s="2">
        <f t="shared" si="40"/>
        <v>366.26</v>
      </c>
      <c r="AS432">
        <f t="shared" si="41"/>
        <v>144589</v>
      </c>
      <c r="AT432">
        <f t="shared" si="42"/>
        <v>0.29999999999930083</v>
      </c>
    </row>
    <row r="433" spans="1:46" x14ac:dyDescent="0.35">
      <c r="A433" s="1">
        <v>-1.1944699999999999E-5</v>
      </c>
      <c r="B433" s="1">
        <v>-9.2038199999999996E-6</v>
      </c>
      <c r="C433" s="1">
        <v>3.5937599999999997E-7</v>
      </c>
      <c r="D433" s="1">
        <v>1.5083600000000001E-5</v>
      </c>
      <c r="E433" s="1">
        <v>-3.0517600000000001E-5</v>
      </c>
      <c r="F433">
        <v>0.6</v>
      </c>
      <c r="G433" s="1">
        <v>3.6621100000000002E-7</v>
      </c>
      <c r="H433">
        <v>255</v>
      </c>
      <c r="I433">
        <v>0</v>
      </c>
      <c r="J433">
        <v>20</v>
      </c>
      <c r="K433" t="e">
        <v>#NAME?</v>
      </c>
      <c r="L433">
        <v>133467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2543</v>
      </c>
      <c r="U433" s="1">
        <v>-1.1950800000000001E-5</v>
      </c>
      <c r="V433" s="1">
        <v>-9.1854599999999993E-6</v>
      </c>
      <c r="W433" s="1">
        <v>6.1209100000000001E-9</v>
      </c>
      <c r="X433" s="1">
        <v>-1.8362700000000001E-8</v>
      </c>
      <c r="Y433" s="1">
        <v>-6.8354300000000002E-9</v>
      </c>
      <c r="Z433" s="1">
        <v>-1.1944699999999999E-5</v>
      </c>
      <c r="AA433" s="1">
        <v>-9.2038199999999996E-6</v>
      </c>
      <c r="AB433" s="1">
        <v>3.5937599999999997E-7</v>
      </c>
      <c r="AC433" s="1">
        <v>1.5083600000000001E-5</v>
      </c>
      <c r="AD433" s="1">
        <v>-1.1944699999999999E-5</v>
      </c>
      <c r="AE433" s="1">
        <v>-9.2038199999999996E-6</v>
      </c>
      <c r="AF433" s="1">
        <v>3.5937599999999997E-7</v>
      </c>
      <c r="AG433" s="1">
        <v>1.5083600000000001E-5</v>
      </c>
      <c r="AH433">
        <v>4</v>
      </c>
      <c r="AI433">
        <v>0</v>
      </c>
      <c r="AJ433">
        <v>0</v>
      </c>
      <c r="AK433">
        <v>650208305</v>
      </c>
      <c r="AL433">
        <v>2543</v>
      </c>
      <c r="AM433">
        <v>16.255199999999999</v>
      </c>
      <c r="AN433">
        <v>1</v>
      </c>
      <c r="AO433">
        <v>2083</v>
      </c>
      <c r="AP433" s="2">
        <f t="shared" si="38"/>
        <v>-11944.699999999999</v>
      </c>
      <c r="AQ433" s="2">
        <f t="shared" si="39"/>
        <v>-9203.82</v>
      </c>
      <c r="AR433" s="2">
        <f t="shared" si="40"/>
        <v>359.37599999999998</v>
      </c>
      <c r="AS433">
        <f t="shared" si="41"/>
        <v>189078</v>
      </c>
      <c r="AT433">
        <f t="shared" si="42"/>
        <v>0.29999999999930083</v>
      </c>
    </row>
    <row r="434" spans="1:46" x14ac:dyDescent="0.35">
      <c r="A434" s="1">
        <v>-1.19583E-5</v>
      </c>
      <c r="B434" s="1">
        <v>-9.1991300000000001E-6</v>
      </c>
      <c r="C434" s="1">
        <v>3.59375E-7</v>
      </c>
      <c r="D434" s="1">
        <v>1.5091499999999999E-5</v>
      </c>
      <c r="E434" s="1">
        <v>-3.0517600000000001E-5</v>
      </c>
      <c r="F434">
        <v>0.44444400000000001</v>
      </c>
      <c r="G434" s="1">
        <v>3.59375E-7</v>
      </c>
      <c r="H434">
        <v>255</v>
      </c>
      <c r="I434">
        <v>0</v>
      </c>
      <c r="J434">
        <v>36</v>
      </c>
      <c r="K434" t="e">
        <v>#NAME?</v>
      </c>
      <c r="L434">
        <v>240240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2543</v>
      </c>
      <c r="U434" s="1">
        <v>-1.1949299999999999E-5</v>
      </c>
      <c r="V434" s="1">
        <v>-9.1901399999999997E-6</v>
      </c>
      <c r="W434" s="1">
        <v>-8.9927699999999993E-9</v>
      </c>
      <c r="X434" s="1">
        <v>-8.9927699999999993E-9</v>
      </c>
      <c r="Y434">
        <v>0</v>
      </c>
      <c r="Z434" s="1">
        <v>-1.19583E-5</v>
      </c>
      <c r="AA434" s="1">
        <v>-9.1991300000000001E-6</v>
      </c>
      <c r="AB434" s="1">
        <v>3.59375E-7</v>
      </c>
      <c r="AC434" s="1">
        <v>1.5091499999999999E-5</v>
      </c>
      <c r="AD434" s="1">
        <v>-1.19583E-5</v>
      </c>
      <c r="AE434" s="1">
        <v>-9.1991300000000001E-6</v>
      </c>
      <c r="AF434" s="1">
        <v>3.59375E-7</v>
      </c>
      <c r="AG434" s="1">
        <v>1.5091499999999999E-5</v>
      </c>
      <c r="AH434">
        <v>4</v>
      </c>
      <c r="AI434">
        <v>0</v>
      </c>
      <c r="AJ434">
        <v>0</v>
      </c>
      <c r="AK434">
        <v>650220747</v>
      </c>
      <c r="AL434">
        <v>2543</v>
      </c>
      <c r="AM434">
        <v>16.255500000000001</v>
      </c>
      <c r="AN434">
        <v>1</v>
      </c>
      <c r="AO434">
        <v>2084</v>
      </c>
      <c r="AP434" s="2">
        <f t="shared" si="38"/>
        <v>-11958.300000000001</v>
      </c>
      <c r="AQ434" s="2">
        <f t="shared" si="39"/>
        <v>-9199.130000000001</v>
      </c>
      <c r="AR434" s="2">
        <f t="shared" si="40"/>
        <v>359.375</v>
      </c>
      <c r="AS434">
        <f t="shared" si="41"/>
        <v>180180.33333333334</v>
      </c>
      <c r="AT434">
        <f t="shared" si="42"/>
        <v>0.30000000000285354</v>
      </c>
    </row>
    <row r="435" spans="1:46" x14ac:dyDescent="0.35">
      <c r="A435" s="1">
        <v>-1.19566E-5</v>
      </c>
      <c r="B435" s="1">
        <v>-9.2050999999999993E-6</v>
      </c>
      <c r="C435" s="1">
        <v>3.6791200000000002E-7</v>
      </c>
      <c r="D435" s="1">
        <v>1.50941E-5</v>
      </c>
      <c r="E435" s="1">
        <v>-3.0517600000000001E-5</v>
      </c>
      <c r="F435">
        <v>0.64</v>
      </c>
      <c r="G435" s="1">
        <v>3.59375E-7</v>
      </c>
      <c r="H435">
        <v>255</v>
      </c>
      <c r="I435">
        <v>0</v>
      </c>
      <c r="J435">
        <v>25</v>
      </c>
      <c r="K435" t="e">
        <v>#NAME?</v>
      </c>
      <c r="L435">
        <v>166834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2543</v>
      </c>
      <c r="U435" s="1">
        <v>-1.1951599999999999E-5</v>
      </c>
      <c r="V435" s="1">
        <v>-9.1924800000000008E-6</v>
      </c>
      <c r="W435" s="1">
        <v>-5.0491400000000002E-9</v>
      </c>
      <c r="X435" s="1">
        <v>-1.2622099999999999E-8</v>
      </c>
      <c r="Y435" s="1">
        <v>8.5373799999999993E-9</v>
      </c>
      <c r="Z435" s="1">
        <v>-1.19566E-5</v>
      </c>
      <c r="AA435" s="1">
        <v>-9.2050999999999993E-6</v>
      </c>
      <c r="AB435" s="1">
        <v>3.6791200000000002E-7</v>
      </c>
      <c r="AC435" s="1">
        <v>1.50941E-5</v>
      </c>
      <c r="AD435" s="1">
        <v>-1.19566E-5</v>
      </c>
      <c r="AE435" s="1">
        <v>-9.2050999999999993E-6</v>
      </c>
      <c r="AF435" s="1">
        <v>3.6791200000000002E-7</v>
      </c>
      <c r="AG435" s="1">
        <v>1.50941E-5</v>
      </c>
      <c r="AH435">
        <v>4</v>
      </c>
      <c r="AI435">
        <v>0</v>
      </c>
      <c r="AJ435">
        <v>0</v>
      </c>
      <c r="AK435">
        <v>650233189</v>
      </c>
      <c r="AL435">
        <v>2543</v>
      </c>
      <c r="AM435">
        <v>16.255800000000001</v>
      </c>
      <c r="AN435">
        <v>1</v>
      </c>
      <c r="AO435">
        <v>2085</v>
      </c>
      <c r="AP435" s="2">
        <f t="shared" si="38"/>
        <v>-11956.6</v>
      </c>
      <c r="AQ435" s="2">
        <f t="shared" si="39"/>
        <v>-9205.0999999999985</v>
      </c>
      <c r="AR435" s="2">
        <f t="shared" si="40"/>
        <v>367.91200000000003</v>
      </c>
      <c r="AS435">
        <f t="shared" si="41"/>
        <v>186853.66666666666</v>
      </c>
      <c r="AT435">
        <f t="shared" si="42"/>
        <v>0.29999999999930083</v>
      </c>
    </row>
    <row r="436" spans="1:46" x14ac:dyDescent="0.35">
      <c r="A436" s="1">
        <v>-1.1949E-5</v>
      </c>
      <c r="B436" s="1">
        <v>-9.1956500000000006E-6</v>
      </c>
      <c r="C436" s="1">
        <v>3.7441199999999998E-7</v>
      </c>
      <c r="D436" s="1">
        <v>1.50824E-5</v>
      </c>
      <c r="E436" s="1">
        <v>-3.0517600000000001E-5</v>
      </c>
      <c r="F436">
        <v>0.65217400000000003</v>
      </c>
      <c r="G436" s="1">
        <v>3.6785899999999999E-7</v>
      </c>
      <c r="H436">
        <v>255</v>
      </c>
      <c r="I436">
        <v>0</v>
      </c>
      <c r="J436">
        <v>23</v>
      </c>
      <c r="K436" t="e">
        <v>#NAME?</v>
      </c>
      <c r="L436">
        <v>153487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2543</v>
      </c>
      <c r="U436" s="1">
        <v>-1.1953000000000001E-5</v>
      </c>
      <c r="V436" s="1">
        <v>-9.1956500000000006E-6</v>
      </c>
      <c r="W436" s="1">
        <v>3.9175700000000002E-9</v>
      </c>
      <c r="X436" s="1">
        <v>1.53329E-12</v>
      </c>
      <c r="Y436" s="1">
        <v>6.5532999999999997E-9</v>
      </c>
      <c r="Z436" s="1">
        <v>-1.1949E-5</v>
      </c>
      <c r="AA436" s="1">
        <v>-9.1956500000000006E-6</v>
      </c>
      <c r="AB436" s="1">
        <v>3.7441199999999998E-7</v>
      </c>
      <c r="AC436" s="1">
        <v>1.50824E-5</v>
      </c>
      <c r="AD436" s="1">
        <v>-1.1949E-5</v>
      </c>
      <c r="AE436" s="1">
        <v>-9.1956500000000006E-6</v>
      </c>
      <c r="AF436" s="1">
        <v>3.7441199999999998E-7</v>
      </c>
      <c r="AG436" s="1">
        <v>1.50824E-5</v>
      </c>
      <c r="AH436">
        <v>4</v>
      </c>
      <c r="AI436">
        <v>0</v>
      </c>
      <c r="AJ436">
        <v>0</v>
      </c>
      <c r="AK436">
        <v>650245631</v>
      </c>
      <c r="AL436">
        <v>2543</v>
      </c>
      <c r="AM436">
        <v>16.2561</v>
      </c>
      <c r="AN436">
        <v>1</v>
      </c>
      <c r="AO436">
        <v>2086</v>
      </c>
      <c r="AP436" s="2">
        <f t="shared" si="38"/>
        <v>-11949</v>
      </c>
      <c r="AQ436" s="2">
        <f t="shared" si="39"/>
        <v>-9195.6500000000015</v>
      </c>
      <c r="AR436" s="2">
        <f t="shared" si="40"/>
        <v>374.41199999999998</v>
      </c>
      <c r="AS436">
        <f t="shared" si="41"/>
        <v>173507</v>
      </c>
      <c r="AT436">
        <f t="shared" si="42"/>
        <v>0.29999999999930083</v>
      </c>
    </row>
    <row r="437" spans="1:46" x14ac:dyDescent="0.35">
      <c r="A437" s="1">
        <v>-1.1952E-5</v>
      </c>
      <c r="B437" s="1">
        <v>-9.1915300000000004E-6</v>
      </c>
      <c r="C437" s="1">
        <v>3.76323E-7</v>
      </c>
      <c r="D437" s="1">
        <v>1.50823E-5</v>
      </c>
      <c r="E437" s="1">
        <v>-3.0517600000000001E-5</v>
      </c>
      <c r="F437">
        <v>0.5</v>
      </c>
      <c r="G437" s="1">
        <v>3.7439000000000001E-7</v>
      </c>
      <c r="H437">
        <v>255</v>
      </c>
      <c r="I437">
        <v>0</v>
      </c>
      <c r="J437">
        <v>30</v>
      </c>
      <c r="K437" t="e">
        <v>#NAME?</v>
      </c>
      <c r="L437">
        <v>200200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2543</v>
      </c>
      <c r="U437" s="1">
        <v>-1.1952E-5</v>
      </c>
      <c r="V437" s="1">
        <v>-9.1956500000000006E-6</v>
      </c>
      <c r="W437" s="1">
        <v>1.53329E-12</v>
      </c>
      <c r="X437" s="1">
        <v>4.1214999999999999E-9</v>
      </c>
      <c r="Y437" s="1">
        <v>1.9334799999999998E-9</v>
      </c>
      <c r="Z437" s="1">
        <v>-1.1952E-5</v>
      </c>
      <c r="AA437" s="1">
        <v>-9.1915300000000004E-6</v>
      </c>
      <c r="AB437" s="1">
        <v>3.76323E-7</v>
      </c>
      <c r="AC437" s="1">
        <v>1.50823E-5</v>
      </c>
      <c r="AD437" s="1">
        <v>-1.1952E-5</v>
      </c>
      <c r="AE437" s="1">
        <v>-9.1915300000000004E-6</v>
      </c>
      <c r="AF437" s="1">
        <v>3.76323E-7</v>
      </c>
      <c r="AG437" s="1">
        <v>1.50823E-5</v>
      </c>
      <c r="AH437">
        <v>4</v>
      </c>
      <c r="AI437">
        <v>0</v>
      </c>
      <c r="AJ437">
        <v>0</v>
      </c>
      <c r="AK437">
        <v>650258073</v>
      </c>
      <c r="AL437">
        <v>2543</v>
      </c>
      <c r="AM437">
        <v>16.256499999999999</v>
      </c>
      <c r="AN437">
        <v>1</v>
      </c>
      <c r="AO437">
        <v>2087</v>
      </c>
      <c r="AP437" s="2">
        <f t="shared" si="38"/>
        <v>-11952</v>
      </c>
      <c r="AQ437" s="2">
        <f t="shared" si="39"/>
        <v>-9191.5300000000007</v>
      </c>
      <c r="AR437" s="2">
        <f t="shared" si="40"/>
        <v>376.32299999999998</v>
      </c>
      <c r="AS437">
        <f t="shared" si="41"/>
        <v>173507</v>
      </c>
      <c r="AT437">
        <f t="shared" si="42"/>
        <v>0.39999999999906777</v>
      </c>
    </row>
    <row r="438" spans="1:46" x14ac:dyDescent="0.35">
      <c r="A438" s="1">
        <v>-1.19614E-5</v>
      </c>
      <c r="B438" s="1">
        <v>-9.1969899999999995E-6</v>
      </c>
      <c r="C438" s="1">
        <v>3.7628199999999998E-7</v>
      </c>
      <c r="D438" s="1">
        <v>1.50931E-5</v>
      </c>
      <c r="E438" s="1">
        <v>-3.0517600000000001E-5</v>
      </c>
      <c r="F438">
        <v>0.68</v>
      </c>
      <c r="G438" s="1">
        <v>3.7628199999999998E-7</v>
      </c>
      <c r="H438">
        <v>255</v>
      </c>
      <c r="I438">
        <v>0</v>
      </c>
      <c r="J438">
        <v>25</v>
      </c>
      <c r="K438" t="e">
        <v>#NAME?</v>
      </c>
      <c r="L438">
        <v>166834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2543</v>
      </c>
      <c r="U438" s="1">
        <v>-1.1952E-5</v>
      </c>
      <c r="V438" s="1">
        <v>-9.1946500000000001E-6</v>
      </c>
      <c r="W438" s="1">
        <v>-9.3807000000000001E-9</v>
      </c>
      <c r="X438" s="1">
        <v>-2.3444100000000002E-9</v>
      </c>
      <c r="Y438">
        <v>0</v>
      </c>
      <c r="Z438" s="1">
        <v>-1.19614E-5</v>
      </c>
      <c r="AA438" s="1">
        <v>-9.1969899999999995E-6</v>
      </c>
      <c r="AB438" s="1">
        <v>3.7628199999999998E-7</v>
      </c>
      <c r="AC438" s="1">
        <v>1.50931E-5</v>
      </c>
      <c r="AD438" s="1">
        <v>-1.19614E-5</v>
      </c>
      <c r="AE438" s="1">
        <v>-9.1969899999999995E-6</v>
      </c>
      <c r="AF438" s="1">
        <v>3.7628199999999998E-7</v>
      </c>
      <c r="AG438" s="1">
        <v>1.50931E-5</v>
      </c>
      <c r="AH438">
        <v>4</v>
      </c>
      <c r="AI438">
        <v>0</v>
      </c>
      <c r="AJ438">
        <v>0</v>
      </c>
      <c r="AK438">
        <v>650270515</v>
      </c>
      <c r="AL438">
        <v>2543</v>
      </c>
      <c r="AM438">
        <v>16.256799999999998</v>
      </c>
      <c r="AN438">
        <v>1</v>
      </c>
      <c r="AO438">
        <v>2088</v>
      </c>
      <c r="AP438" s="2">
        <f t="shared" si="38"/>
        <v>-11961.4</v>
      </c>
      <c r="AQ438" s="2">
        <f t="shared" si="39"/>
        <v>-9196.99</v>
      </c>
      <c r="AR438" s="2">
        <f t="shared" si="40"/>
        <v>376.28199999999998</v>
      </c>
      <c r="AS438">
        <f t="shared" si="41"/>
        <v>175731.33333333334</v>
      </c>
      <c r="AT438">
        <f t="shared" si="42"/>
        <v>0.29999999999930083</v>
      </c>
    </row>
    <row r="439" spans="1:46" x14ac:dyDescent="0.35">
      <c r="A439" s="1">
        <v>-1.1961600000000001E-5</v>
      </c>
      <c r="B439" s="1">
        <v>-9.1988900000000003E-6</v>
      </c>
      <c r="C439" s="1">
        <v>3.5842299999999998E-7</v>
      </c>
      <c r="D439" s="1">
        <v>1.5094E-5</v>
      </c>
      <c r="E439" s="1">
        <v>-3.0517600000000001E-5</v>
      </c>
      <c r="F439">
        <v>0.79166700000000001</v>
      </c>
      <c r="G439" s="1">
        <v>3.7628199999999998E-7</v>
      </c>
      <c r="H439">
        <v>255</v>
      </c>
      <c r="I439">
        <v>0</v>
      </c>
      <c r="J439">
        <v>24</v>
      </c>
      <c r="K439" t="e">
        <v>#NAME?</v>
      </c>
      <c r="L439">
        <v>160160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2543</v>
      </c>
      <c r="U439" s="1">
        <v>-1.19545E-5</v>
      </c>
      <c r="V439" s="1">
        <v>-9.1953199999999996E-6</v>
      </c>
      <c r="W439" s="1">
        <v>-7.1512899999999996E-9</v>
      </c>
      <c r="X439" s="1">
        <v>-3.5756399999999999E-9</v>
      </c>
      <c r="Y439" s="1">
        <v>-1.78583E-8</v>
      </c>
      <c r="Z439" s="1">
        <v>-1.1961600000000001E-5</v>
      </c>
      <c r="AA439" s="1">
        <v>-9.1988900000000003E-6</v>
      </c>
      <c r="AB439" s="1">
        <v>3.5842299999999998E-7</v>
      </c>
      <c r="AC439" s="1">
        <v>1.5094E-5</v>
      </c>
      <c r="AD439" s="1">
        <v>-1.1961600000000001E-5</v>
      </c>
      <c r="AE439" s="1">
        <v>-9.1988900000000003E-6</v>
      </c>
      <c r="AF439" s="1">
        <v>3.5842299999999998E-7</v>
      </c>
      <c r="AG439" s="1">
        <v>1.5094E-5</v>
      </c>
      <c r="AH439">
        <v>4</v>
      </c>
      <c r="AI439">
        <v>0</v>
      </c>
      <c r="AJ439">
        <v>0</v>
      </c>
      <c r="AK439">
        <v>650282957</v>
      </c>
      <c r="AL439">
        <v>2543</v>
      </c>
      <c r="AM439">
        <v>16.257100000000001</v>
      </c>
      <c r="AN439">
        <v>1</v>
      </c>
      <c r="AO439">
        <v>2089</v>
      </c>
      <c r="AP439" s="2">
        <f t="shared" si="38"/>
        <v>-11961.6</v>
      </c>
      <c r="AQ439" s="2">
        <f t="shared" si="39"/>
        <v>-9198.89</v>
      </c>
      <c r="AR439" s="2">
        <f t="shared" si="40"/>
        <v>358.423</v>
      </c>
      <c r="AS439">
        <f t="shared" si="41"/>
        <v>166833.66666666666</v>
      </c>
      <c r="AT439">
        <f t="shared" si="42"/>
        <v>0.30000000000285354</v>
      </c>
    </row>
    <row r="440" spans="1:46" x14ac:dyDescent="0.35">
      <c r="A440" s="1">
        <v>-1.1952499999999999E-5</v>
      </c>
      <c r="B440" s="1">
        <v>-9.1963200000000001E-6</v>
      </c>
      <c r="C440" s="1">
        <v>3.65961E-7</v>
      </c>
      <c r="D440" s="1">
        <v>1.5085299999999999E-5</v>
      </c>
      <c r="E440" s="1">
        <v>-3.0517600000000001E-5</v>
      </c>
      <c r="F440">
        <v>0.42307699999999998</v>
      </c>
      <c r="G440" s="1">
        <v>3.5839799999999998E-7</v>
      </c>
      <c r="H440">
        <v>255</v>
      </c>
      <c r="I440">
        <v>0</v>
      </c>
      <c r="J440">
        <v>26</v>
      </c>
      <c r="K440" t="e">
        <v>#NAME?</v>
      </c>
      <c r="L440">
        <v>173507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2543</v>
      </c>
      <c r="U440" s="1">
        <v>-1.1956299999999999E-5</v>
      </c>
      <c r="V440" s="1">
        <v>-9.1963200000000001E-6</v>
      </c>
      <c r="W440" s="1">
        <v>3.8501000000000002E-9</v>
      </c>
      <c r="X440">
        <v>0</v>
      </c>
      <c r="Y440" s="1">
        <v>7.5622099999999993E-9</v>
      </c>
      <c r="Z440" s="1">
        <v>-1.1952499999999999E-5</v>
      </c>
      <c r="AA440" s="1">
        <v>-9.1963200000000001E-6</v>
      </c>
      <c r="AB440" s="1">
        <v>3.65961E-7</v>
      </c>
      <c r="AC440" s="1">
        <v>1.5085299999999999E-5</v>
      </c>
      <c r="AD440" s="1">
        <v>-1.1952499999999999E-5</v>
      </c>
      <c r="AE440" s="1">
        <v>-9.1963200000000001E-6</v>
      </c>
      <c r="AF440" s="1">
        <v>3.65961E-7</v>
      </c>
      <c r="AG440" s="1">
        <v>1.5085299999999999E-5</v>
      </c>
      <c r="AH440">
        <v>4</v>
      </c>
      <c r="AI440">
        <v>0</v>
      </c>
      <c r="AJ440">
        <v>0</v>
      </c>
      <c r="AK440">
        <v>650295398</v>
      </c>
      <c r="AL440">
        <v>2543</v>
      </c>
      <c r="AM440">
        <v>16.257400000000001</v>
      </c>
      <c r="AN440">
        <v>1</v>
      </c>
      <c r="AO440">
        <v>2090</v>
      </c>
      <c r="AP440" s="2">
        <f t="shared" si="38"/>
        <v>-11952.5</v>
      </c>
      <c r="AQ440" s="2">
        <f t="shared" si="39"/>
        <v>-9196.32</v>
      </c>
      <c r="AR440" s="2">
        <f t="shared" si="40"/>
        <v>365.96100000000001</v>
      </c>
      <c r="AS440">
        <f t="shared" si="41"/>
        <v>160160</v>
      </c>
      <c r="AT440">
        <f t="shared" si="42"/>
        <v>0.29999999999930083</v>
      </c>
    </row>
    <row r="441" spans="1:46" x14ac:dyDescent="0.35">
      <c r="A441" s="1">
        <v>-1.19519E-5</v>
      </c>
      <c r="B441" s="1">
        <v>-9.1718900000000004E-6</v>
      </c>
      <c r="C441" s="1">
        <v>3.6987999999999997E-7</v>
      </c>
      <c r="D441" s="1">
        <v>1.50701E-5</v>
      </c>
      <c r="E441" s="1">
        <v>-3.0517600000000001E-5</v>
      </c>
      <c r="F441">
        <v>0.59090900000000002</v>
      </c>
      <c r="G441" s="1">
        <v>3.6590600000000002E-7</v>
      </c>
      <c r="H441">
        <v>255</v>
      </c>
      <c r="I441">
        <v>0</v>
      </c>
      <c r="J441">
        <v>22</v>
      </c>
      <c r="K441" t="e">
        <v>#NAME?</v>
      </c>
      <c r="L441">
        <v>146813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2543</v>
      </c>
      <c r="U441" s="1">
        <v>-1.1955400000000001E-5</v>
      </c>
      <c r="V441" s="1">
        <v>-9.1963200000000001E-6</v>
      </c>
      <c r="W441" s="1">
        <v>3.4897799999999999E-9</v>
      </c>
      <c r="X441" s="1">
        <v>2.4430000000000001E-8</v>
      </c>
      <c r="Y441" s="1">
        <v>3.9743000000000002E-9</v>
      </c>
      <c r="Z441" s="1">
        <v>-1.19519E-5</v>
      </c>
      <c r="AA441" s="1">
        <v>-9.1718900000000004E-6</v>
      </c>
      <c r="AB441" s="1">
        <v>3.6987999999999997E-7</v>
      </c>
      <c r="AC441" s="1">
        <v>1.50701E-5</v>
      </c>
      <c r="AD441" s="1">
        <v>-1.19519E-5</v>
      </c>
      <c r="AE441" s="1">
        <v>-9.1718900000000004E-6</v>
      </c>
      <c r="AF441" s="1">
        <v>3.6987999999999997E-7</v>
      </c>
      <c r="AG441" s="1">
        <v>1.50701E-5</v>
      </c>
      <c r="AH441">
        <v>4</v>
      </c>
      <c r="AI441">
        <v>0</v>
      </c>
      <c r="AJ441">
        <v>0</v>
      </c>
      <c r="AK441">
        <v>650307841</v>
      </c>
      <c r="AL441">
        <v>2543</v>
      </c>
      <c r="AM441">
        <v>16.2577</v>
      </c>
      <c r="AN441">
        <v>1</v>
      </c>
      <c r="AO441">
        <v>2091</v>
      </c>
      <c r="AP441" s="2">
        <f t="shared" si="38"/>
        <v>-11951.9</v>
      </c>
      <c r="AQ441" s="2">
        <f t="shared" si="39"/>
        <v>-9171.8900000000012</v>
      </c>
      <c r="AR441" s="2">
        <f t="shared" si="40"/>
        <v>369.88</v>
      </c>
      <c r="AS441">
        <f t="shared" si="41"/>
        <v>175731.33333333334</v>
      </c>
      <c r="AT441">
        <f t="shared" si="42"/>
        <v>0.29999999999930083</v>
      </c>
    </row>
    <row r="442" spans="1:46" x14ac:dyDescent="0.35">
      <c r="A442" s="1">
        <v>-1.19612E-5</v>
      </c>
      <c r="B442" s="1">
        <v>-9.1921400000000007E-6</v>
      </c>
      <c r="C442" s="1">
        <v>3.56901E-7</v>
      </c>
      <c r="D442" s="1">
        <v>1.50895E-5</v>
      </c>
      <c r="E442" s="1">
        <v>-3.0517600000000001E-5</v>
      </c>
      <c r="F442">
        <v>0.51612899999999995</v>
      </c>
      <c r="G442" s="1">
        <v>3.6242700000000002E-7</v>
      </c>
      <c r="H442">
        <v>255</v>
      </c>
      <c r="I442">
        <v>0</v>
      </c>
      <c r="J442">
        <v>31</v>
      </c>
      <c r="K442" t="e">
        <v>#NAME?</v>
      </c>
      <c r="L442">
        <v>206874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2543</v>
      </c>
      <c r="U442" s="1">
        <v>-1.1958500000000001E-5</v>
      </c>
      <c r="V442" s="1">
        <v>-9.1921400000000007E-6</v>
      </c>
      <c r="W442" s="1">
        <v>-2.72466E-9</v>
      </c>
      <c r="X442" s="1">
        <v>1.53329E-12</v>
      </c>
      <c r="Y442" s="1">
        <v>-5.5259900000000003E-9</v>
      </c>
      <c r="Z442" s="1">
        <v>-1.19612E-5</v>
      </c>
      <c r="AA442" s="1">
        <v>-9.1921400000000007E-6</v>
      </c>
      <c r="AB442" s="1">
        <v>3.56901E-7</v>
      </c>
      <c r="AC442" s="1">
        <v>1.50895E-5</v>
      </c>
      <c r="AD442" s="1">
        <v>-1.19612E-5</v>
      </c>
      <c r="AE442" s="1">
        <v>-9.1921400000000007E-6</v>
      </c>
      <c r="AF442" s="1">
        <v>3.56901E-7</v>
      </c>
      <c r="AG442" s="1">
        <v>1.50895E-5</v>
      </c>
      <c r="AH442">
        <v>4</v>
      </c>
      <c r="AI442">
        <v>0</v>
      </c>
      <c r="AJ442">
        <v>0</v>
      </c>
      <c r="AK442">
        <v>650345167</v>
      </c>
      <c r="AL442">
        <v>2543</v>
      </c>
      <c r="AM442">
        <v>16.258600000000001</v>
      </c>
      <c r="AN442">
        <v>1</v>
      </c>
      <c r="AO442">
        <v>2094</v>
      </c>
      <c r="AP442" s="2">
        <f t="shared" si="38"/>
        <v>-11961.2</v>
      </c>
      <c r="AQ442" s="2">
        <f t="shared" si="39"/>
        <v>-9192.1400000000012</v>
      </c>
      <c r="AR442" s="2">
        <f t="shared" si="40"/>
        <v>356.90100000000001</v>
      </c>
      <c r="AS442">
        <f t="shared" si="41"/>
        <v>195751.33333333334</v>
      </c>
      <c r="AT442">
        <f t="shared" si="42"/>
        <v>0.90000000000145519</v>
      </c>
    </row>
    <row r="443" spans="1:46" x14ac:dyDescent="0.35">
      <c r="A443" s="1">
        <v>-1.19696E-5</v>
      </c>
      <c r="B443" s="1">
        <v>-9.2004799999999997E-6</v>
      </c>
      <c r="C443" s="1">
        <v>3.4827199999999998E-7</v>
      </c>
      <c r="D443" s="1">
        <v>1.51011E-5</v>
      </c>
      <c r="E443" s="1">
        <v>-3.0517600000000001E-5</v>
      </c>
      <c r="F443">
        <v>0.48571399999999998</v>
      </c>
      <c r="G443" s="1">
        <v>3.5687300000000002E-7</v>
      </c>
      <c r="H443">
        <v>255</v>
      </c>
      <c r="I443">
        <v>0</v>
      </c>
      <c r="J443">
        <v>35</v>
      </c>
      <c r="K443" t="e">
        <v>#NAME?</v>
      </c>
      <c r="L443">
        <v>233567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2543</v>
      </c>
      <c r="U443" s="1">
        <v>-1.1959200000000001E-5</v>
      </c>
      <c r="V443" s="1">
        <v>-9.1921400000000007E-6</v>
      </c>
      <c r="W443" s="1">
        <v>-1.04264E-8</v>
      </c>
      <c r="X443" s="1">
        <v>-8.3411200000000002E-9</v>
      </c>
      <c r="Y443" s="1">
        <v>-8.6002499999999995E-9</v>
      </c>
      <c r="Z443" s="1">
        <v>-1.19696E-5</v>
      </c>
      <c r="AA443" s="1">
        <v>-9.2004799999999997E-6</v>
      </c>
      <c r="AB443" s="1">
        <v>3.4827199999999998E-7</v>
      </c>
      <c r="AC443" s="1">
        <v>1.51011E-5</v>
      </c>
      <c r="AD443" s="1">
        <v>-1.19696E-5</v>
      </c>
      <c r="AE443" s="1">
        <v>-9.2004799999999997E-6</v>
      </c>
      <c r="AF443" s="1">
        <v>3.4827199999999998E-7</v>
      </c>
      <c r="AG443" s="1">
        <v>1.51011E-5</v>
      </c>
      <c r="AH443">
        <v>4</v>
      </c>
      <c r="AI443">
        <v>0</v>
      </c>
      <c r="AJ443">
        <v>0</v>
      </c>
      <c r="AK443">
        <v>650357609</v>
      </c>
      <c r="AL443">
        <v>2543</v>
      </c>
      <c r="AM443">
        <v>16.258900000000001</v>
      </c>
      <c r="AN443">
        <v>1</v>
      </c>
      <c r="AO443">
        <v>2095</v>
      </c>
      <c r="AP443" s="2">
        <f t="shared" si="38"/>
        <v>-11969.6</v>
      </c>
      <c r="AQ443" s="2">
        <f t="shared" si="39"/>
        <v>-9200.48</v>
      </c>
      <c r="AR443" s="2">
        <f t="shared" si="40"/>
        <v>348.27199999999999</v>
      </c>
      <c r="AS443">
        <f t="shared" si="41"/>
        <v>202425</v>
      </c>
      <c r="AT443">
        <f t="shared" si="42"/>
        <v>0.29999999999930083</v>
      </c>
    </row>
    <row r="444" spans="1:46" x14ac:dyDescent="0.35">
      <c r="A444" s="1">
        <v>-1.19744E-5</v>
      </c>
      <c r="B444" s="1">
        <v>-9.2036100000000001E-6</v>
      </c>
      <c r="C444" s="1">
        <v>3.3880900000000003E-7</v>
      </c>
      <c r="D444" s="1">
        <v>1.51065E-5</v>
      </c>
      <c r="E444" s="1">
        <v>-3.0517600000000001E-5</v>
      </c>
      <c r="F444">
        <v>0.36</v>
      </c>
      <c r="G444" s="1">
        <v>3.48267E-7</v>
      </c>
      <c r="H444">
        <v>255</v>
      </c>
      <c r="I444">
        <v>0</v>
      </c>
      <c r="J444">
        <v>25</v>
      </c>
      <c r="K444" t="e">
        <v>#NAME?</v>
      </c>
      <c r="L444">
        <v>166834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2543</v>
      </c>
      <c r="U444" s="1">
        <v>-1.1962E-5</v>
      </c>
      <c r="V444" s="1">
        <v>-9.1943100000000001E-6</v>
      </c>
      <c r="W444" s="1">
        <v>-1.2399799999999999E-8</v>
      </c>
      <c r="X444" s="1">
        <v>-9.2994299999999992E-9</v>
      </c>
      <c r="Y444" s="1">
        <v>-9.4573600000000005E-9</v>
      </c>
      <c r="Z444" s="1">
        <v>-1.19744E-5</v>
      </c>
      <c r="AA444" s="1">
        <v>-9.2036100000000001E-6</v>
      </c>
      <c r="AB444" s="1">
        <v>3.3880900000000003E-7</v>
      </c>
      <c r="AC444" s="1">
        <v>1.51065E-5</v>
      </c>
      <c r="AD444" s="1">
        <v>-1.19744E-5</v>
      </c>
      <c r="AE444" s="1">
        <v>-9.2036100000000001E-6</v>
      </c>
      <c r="AF444" s="1">
        <v>3.3880900000000003E-7</v>
      </c>
      <c r="AG444" s="1">
        <v>1.51065E-5</v>
      </c>
      <c r="AH444">
        <v>4</v>
      </c>
      <c r="AI444">
        <v>0</v>
      </c>
      <c r="AJ444">
        <v>0</v>
      </c>
      <c r="AK444">
        <v>650370052</v>
      </c>
      <c r="AL444">
        <v>2543</v>
      </c>
      <c r="AM444">
        <v>16.2593</v>
      </c>
      <c r="AN444">
        <v>1</v>
      </c>
      <c r="AO444">
        <v>2096</v>
      </c>
      <c r="AP444" s="2">
        <f t="shared" si="38"/>
        <v>-11974.4</v>
      </c>
      <c r="AQ444" s="2">
        <f t="shared" si="39"/>
        <v>-9203.61</v>
      </c>
      <c r="AR444" s="2">
        <f t="shared" si="40"/>
        <v>338.80900000000003</v>
      </c>
      <c r="AS444">
        <f t="shared" si="41"/>
        <v>209098.33333333334</v>
      </c>
      <c r="AT444">
        <f t="shared" si="42"/>
        <v>0.39999999999906777</v>
      </c>
    </row>
    <row r="445" spans="1:46" x14ac:dyDescent="0.35">
      <c r="A445" s="1">
        <v>-1.1974899999999999E-5</v>
      </c>
      <c r="B445" s="1">
        <v>-9.1845100000000006E-6</v>
      </c>
      <c r="C445" s="1">
        <v>3.4439799999999998E-7</v>
      </c>
      <c r="D445" s="1">
        <v>1.50954E-5</v>
      </c>
      <c r="E445" s="1">
        <v>-3.0517600000000001E-5</v>
      </c>
      <c r="F445">
        <v>0.67647100000000004</v>
      </c>
      <c r="G445" s="1">
        <v>3.38806E-7</v>
      </c>
      <c r="H445">
        <v>255</v>
      </c>
      <c r="I445">
        <v>0</v>
      </c>
      <c r="J445">
        <v>34</v>
      </c>
      <c r="K445" t="e">
        <v>#NAME?</v>
      </c>
      <c r="L445">
        <v>226894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2543</v>
      </c>
      <c r="U445" s="1">
        <v>-1.19652E-5</v>
      </c>
      <c r="V445" s="1">
        <v>-9.1966499999999994E-6</v>
      </c>
      <c r="W445" s="1">
        <v>-9.7164899999999998E-9</v>
      </c>
      <c r="X445" s="1">
        <v>1.21468E-8</v>
      </c>
      <c r="Y445" s="1">
        <v>5.5919199999999999E-9</v>
      </c>
      <c r="Z445" s="1">
        <v>-1.1974899999999999E-5</v>
      </c>
      <c r="AA445" s="1">
        <v>-9.1845100000000006E-6</v>
      </c>
      <c r="AB445" s="1">
        <v>3.4439799999999998E-7</v>
      </c>
      <c r="AC445" s="1">
        <v>1.50954E-5</v>
      </c>
      <c r="AD445" s="1">
        <v>-1.1974899999999999E-5</v>
      </c>
      <c r="AE445" s="1">
        <v>-9.1845100000000006E-6</v>
      </c>
      <c r="AF445" s="1">
        <v>3.4439799999999998E-7</v>
      </c>
      <c r="AG445" s="1">
        <v>1.50954E-5</v>
      </c>
      <c r="AH445">
        <v>4</v>
      </c>
      <c r="AI445">
        <v>0</v>
      </c>
      <c r="AJ445">
        <v>0</v>
      </c>
      <c r="AK445">
        <v>650382494</v>
      </c>
      <c r="AL445">
        <v>2543</v>
      </c>
      <c r="AM445">
        <v>16.259599999999999</v>
      </c>
      <c r="AN445">
        <v>1</v>
      </c>
      <c r="AO445">
        <v>2097</v>
      </c>
      <c r="AP445" s="2">
        <f t="shared" si="38"/>
        <v>-11974.9</v>
      </c>
      <c r="AQ445" s="2">
        <f t="shared" si="39"/>
        <v>-9184.51</v>
      </c>
      <c r="AR445" s="2">
        <f t="shared" si="40"/>
        <v>344.39799999999997</v>
      </c>
      <c r="AS445">
        <f t="shared" si="41"/>
        <v>202425</v>
      </c>
      <c r="AT445">
        <f t="shared" si="42"/>
        <v>0.29999999999930083</v>
      </c>
    </row>
    <row r="446" spans="1:46" x14ac:dyDescent="0.35">
      <c r="A446" s="1">
        <v>-1.1969499999999999E-5</v>
      </c>
      <c r="B446" s="1">
        <v>-9.1936400000000006E-6</v>
      </c>
      <c r="C446" s="1">
        <v>3.5101299999999999E-7</v>
      </c>
      <c r="D446" s="1">
        <v>1.5096899999999999E-5</v>
      </c>
      <c r="E446" s="1">
        <v>-3.0517600000000001E-5</v>
      </c>
      <c r="F446">
        <v>0.5625</v>
      </c>
      <c r="G446" s="1">
        <v>3.4435999999999999E-7</v>
      </c>
      <c r="H446">
        <v>255</v>
      </c>
      <c r="I446">
        <v>0</v>
      </c>
      <c r="J446">
        <v>32</v>
      </c>
      <c r="K446" t="e">
        <v>#NAME?</v>
      </c>
      <c r="L446">
        <v>213547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2543</v>
      </c>
      <c r="U446" s="1">
        <v>-1.19676E-5</v>
      </c>
      <c r="V446" s="1">
        <v>-9.1936400000000006E-6</v>
      </c>
      <c r="W446" s="1">
        <v>-1.8813499999999999E-9</v>
      </c>
      <c r="X446" s="1">
        <v>1.53329E-12</v>
      </c>
      <c r="Y446" s="1">
        <v>6.6529599999999997E-9</v>
      </c>
      <c r="Z446" s="1">
        <v>-1.1969499999999999E-5</v>
      </c>
      <c r="AA446" s="1">
        <v>-9.1936400000000006E-6</v>
      </c>
      <c r="AB446" s="1">
        <v>3.5101299999999999E-7</v>
      </c>
      <c r="AC446" s="1">
        <v>1.5096899999999999E-5</v>
      </c>
      <c r="AD446" s="1">
        <v>-1.1969499999999999E-5</v>
      </c>
      <c r="AE446" s="1">
        <v>-9.1936400000000006E-6</v>
      </c>
      <c r="AF446" s="1">
        <v>3.5101299999999999E-7</v>
      </c>
      <c r="AG446" s="1">
        <v>1.5096899999999999E-5</v>
      </c>
      <c r="AH446">
        <v>4</v>
      </c>
      <c r="AI446">
        <v>0</v>
      </c>
      <c r="AJ446">
        <v>0</v>
      </c>
      <c r="AK446">
        <v>650394936</v>
      </c>
      <c r="AL446">
        <v>2543</v>
      </c>
      <c r="AM446">
        <v>16.259899999999998</v>
      </c>
      <c r="AN446">
        <v>1</v>
      </c>
      <c r="AO446">
        <v>2098</v>
      </c>
      <c r="AP446" s="2">
        <f t="shared" si="38"/>
        <v>-11969.5</v>
      </c>
      <c r="AQ446" s="2">
        <f t="shared" si="39"/>
        <v>-9193.6400000000012</v>
      </c>
      <c r="AR446" s="2">
        <f t="shared" si="40"/>
        <v>351.01299999999998</v>
      </c>
      <c r="AS446">
        <f t="shared" si="41"/>
        <v>213547</v>
      </c>
      <c r="AT446">
        <f t="shared" si="42"/>
        <v>0.29999999999930083</v>
      </c>
    </row>
    <row r="447" spans="1:46" x14ac:dyDescent="0.35">
      <c r="A447" s="1">
        <v>-1.19682E-5</v>
      </c>
      <c r="B447" s="1">
        <v>-9.19644E-6</v>
      </c>
      <c r="C447" s="1">
        <v>3.54028E-7</v>
      </c>
      <c r="D447" s="1">
        <v>1.5097599999999999E-5</v>
      </c>
      <c r="E447" s="1">
        <v>-3.0517600000000001E-5</v>
      </c>
      <c r="F447">
        <v>0.43333300000000002</v>
      </c>
      <c r="G447" s="1">
        <v>3.5101299999999999E-7</v>
      </c>
      <c r="H447">
        <v>255</v>
      </c>
      <c r="I447">
        <v>0</v>
      </c>
      <c r="J447">
        <v>30</v>
      </c>
      <c r="K447" t="e">
        <v>#NAME?</v>
      </c>
      <c r="L447">
        <v>200200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2543</v>
      </c>
      <c r="U447" s="1">
        <v>-1.19682E-5</v>
      </c>
      <c r="V447" s="1">
        <v>-9.1936400000000006E-6</v>
      </c>
      <c r="W447" s="1">
        <v>1.53329E-12</v>
      </c>
      <c r="X447" s="1">
        <v>-2.7967300000000001E-9</v>
      </c>
      <c r="Y447" s="1">
        <v>3.0144599999999999E-9</v>
      </c>
      <c r="Z447" s="1">
        <v>-1.19682E-5</v>
      </c>
      <c r="AA447" s="1">
        <v>-9.19644E-6</v>
      </c>
      <c r="AB447" s="1">
        <v>3.54028E-7</v>
      </c>
      <c r="AC447" s="1">
        <v>1.5097599999999999E-5</v>
      </c>
      <c r="AD447" s="1">
        <v>-1.19682E-5</v>
      </c>
      <c r="AE447" s="1">
        <v>-9.19644E-6</v>
      </c>
      <c r="AF447" s="1">
        <v>3.54028E-7</v>
      </c>
      <c r="AG447" s="1">
        <v>1.5097599999999999E-5</v>
      </c>
      <c r="AH447">
        <v>4</v>
      </c>
      <c r="AI447">
        <v>0</v>
      </c>
      <c r="AJ447">
        <v>0</v>
      </c>
      <c r="AK447">
        <v>650407378</v>
      </c>
      <c r="AL447">
        <v>2543</v>
      </c>
      <c r="AM447">
        <v>16.260200000000001</v>
      </c>
      <c r="AN447">
        <v>1</v>
      </c>
      <c r="AO447">
        <v>2099</v>
      </c>
      <c r="AP447" s="2">
        <f t="shared" si="38"/>
        <v>-11968.2</v>
      </c>
      <c r="AQ447" s="2">
        <f t="shared" si="39"/>
        <v>-9196.44</v>
      </c>
      <c r="AR447" s="2">
        <f t="shared" si="40"/>
        <v>354.02800000000002</v>
      </c>
      <c r="AS447">
        <f t="shared" si="41"/>
        <v>215771.33333333334</v>
      </c>
      <c r="AT447">
        <f t="shared" si="42"/>
        <v>0.30000000000285354</v>
      </c>
    </row>
    <row r="448" spans="1:46" x14ac:dyDescent="0.35">
      <c r="A448" s="1">
        <v>-1.19635E-5</v>
      </c>
      <c r="B448" s="1">
        <v>-9.1921400000000007E-6</v>
      </c>
      <c r="C448" s="1">
        <v>3.5400400000000002E-7</v>
      </c>
      <c r="D448" s="1">
        <v>1.5091300000000001E-5</v>
      </c>
      <c r="E448" s="1">
        <v>-3.0517600000000001E-5</v>
      </c>
      <c r="F448">
        <v>0.65714300000000003</v>
      </c>
      <c r="G448" s="1">
        <v>3.5400400000000002E-7</v>
      </c>
      <c r="H448">
        <v>255</v>
      </c>
      <c r="I448">
        <v>0</v>
      </c>
      <c r="J448">
        <v>35</v>
      </c>
      <c r="K448" t="e">
        <v>#NAME?</v>
      </c>
      <c r="L448">
        <v>233567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2543</v>
      </c>
      <c r="U448" s="1">
        <v>-1.19682E-5</v>
      </c>
      <c r="V448" s="1">
        <v>-9.1944800000000001E-6</v>
      </c>
      <c r="W448" s="1">
        <v>4.6826800000000002E-9</v>
      </c>
      <c r="X448" s="1">
        <v>2.3413400000000001E-9</v>
      </c>
      <c r="Y448">
        <v>0</v>
      </c>
      <c r="Z448" s="1">
        <v>-1.19635E-5</v>
      </c>
      <c r="AA448" s="1">
        <v>-9.1921400000000007E-6</v>
      </c>
      <c r="AB448" s="1">
        <v>3.5400400000000002E-7</v>
      </c>
      <c r="AC448" s="1">
        <v>1.5091300000000001E-5</v>
      </c>
      <c r="AD448" s="1">
        <v>-1.19635E-5</v>
      </c>
      <c r="AE448" s="1">
        <v>-9.1921400000000007E-6</v>
      </c>
      <c r="AF448" s="1">
        <v>3.5400400000000002E-7</v>
      </c>
      <c r="AG448" s="1">
        <v>1.5091300000000001E-5</v>
      </c>
      <c r="AH448">
        <v>4</v>
      </c>
      <c r="AI448">
        <v>0</v>
      </c>
      <c r="AJ448">
        <v>0</v>
      </c>
      <c r="AK448">
        <v>650419820</v>
      </c>
      <c r="AL448">
        <v>2543</v>
      </c>
      <c r="AM448">
        <v>16.2605</v>
      </c>
      <c r="AN448">
        <v>1</v>
      </c>
      <c r="AO448">
        <v>2100</v>
      </c>
      <c r="AP448" s="2">
        <f t="shared" si="38"/>
        <v>-11963.5</v>
      </c>
      <c r="AQ448" s="2">
        <f t="shared" si="39"/>
        <v>-9192.1400000000012</v>
      </c>
      <c r="AR448" s="2">
        <f t="shared" si="40"/>
        <v>354.00400000000002</v>
      </c>
      <c r="AS448">
        <f t="shared" si="41"/>
        <v>206873.66666666666</v>
      </c>
      <c r="AT448">
        <f t="shared" si="42"/>
        <v>0.29999999999930083</v>
      </c>
    </row>
    <row r="449" spans="1:46" x14ac:dyDescent="0.35">
      <c r="A449" s="1">
        <v>-1.19838E-5</v>
      </c>
      <c r="B449" s="1">
        <v>-9.2078599999999993E-6</v>
      </c>
      <c r="C449" s="1">
        <v>3.62877E-7</v>
      </c>
      <c r="D449" s="1">
        <v>1.51171E-5</v>
      </c>
      <c r="E449" s="1">
        <v>-3.0517600000000001E-5</v>
      </c>
      <c r="F449">
        <v>0.46428599999999998</v>
      </c>
      <c r="G449" s="1">
        <v>3.5400400000000002E-7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2543</v>
      </c>
      <c r="U449" s="1">
        <v>-1.19672E-5</v>
      </c>
      <c r="V449" s="1">
        <v>-9.1939800000000007E-6</v>
      </c>
      <c r="W449" s="1">
        <v>-1.6654600000000001E-8</v>
      </c>
      <c r="X449" s="1">
        <v>-1.3877799999999999E-8</v>
      </c>
      <c r="Y449" s="1">
        <v>8.8731700000000007E-9</v>
      </c>
      <c r="Z449" s="1">
        <v>-1.19838E-5</v>
      </c>
      <c r="AA449" s="1">
        <v>-9.2078599999999993E-6</v>
      </c>
      <c r="AB449" s="1">
        <v>3.62877E-7</v>
      </c>
      <c r="AC449" s="1">
        <v>1.51171E-5</v>
      </c>
      <c r="AD449" s="1">
        <v>-1.19838E-5</v>
      </c>
      <c r="AE449" s="1">
        <v>-9.2078599999999993E-6</v>
      </c>
      <c r="AF449" s="1">
        <v>3.62877E-7</v>
      </c>
      <c r="AG449" s="1">
        <v>1.51171E-5</v>
      </c>
      <c r="AH449">
        <v>4</v>
      </c>
      <c r="AI449">
        <v>0</v>
      </c>
      <c r="AJ449">
        <v>0</v>
      </c>
      <c r="AK449">
        <v>650432262</v>
      </c>
      <c r="AL449">
        <v>2543</v>
      </c>
      <c r="AM449">
        <v>16.2608</v>
      </c>
      <c r="AN449">
        <v>1</v>
      </c>
      <c r="AO449">
        <v>2101</v>
      </c>
      <c r="AP449" s="2">
        <f t="shared" si="38"/>
        <v>-11983.800000000001</v>
      </c>
      <c r="AQ449" s="2">
        <f t="shared" si="39"/>
        <v>-9207.8599999999988</v>
      </c>
      <c r="AR449" s="2">
        <f t="shared" si="40"/>
        <v>362.87700000000001</v>
      </c>
      <c r="AS449">
        <f t="shared" si="41"/>
        <v>184629.33333333334</v>
      </c>
      <c r="AT449">
        <f t="shared" si="42"/>
        <v>0.29999999999930083</v>
      </c>
    </row>
    <row r="450" spans="1:46" x14ac:dyDescent="0.35">
      <c r="A450" s="1">
        <v>-1.1975500000000001E-5</v>
      </c>
      <c r="B450" s="1">
        <v>-9.18128E-6</v>
      </c>
      <c r="C450" s="1">
        <v>3.5950400000000001E-7</v>
      </c>
      <c r="D450" s="1">
        <v>1.50943E-5</v>
      </c>
      <c r="E450" s="1">
        <v>-3.0517600000000001E-5</v>
      </c>
      <c r="F450">
        <v>0.4</v>
      </c>
      <c r="G450" s="1">
        <v>3.62854E-7</v>
      </c>
      <c r="H450">
        <v>255</v>
      </c>
      <c r="I450">
        <v>0</v>
      </c>
      <c r="J450">
        <v>20</v>
      </c>
      <c r="K450" t="e">
        <v>#NAME?</v>
      </c>
      <c r="L450">
        <v>133467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2543</v>
      </c>
      <c r="U450" s="1">
        <v>-1.19714E-5</v>
      </c>
      <c r="V450" s="1">
        <v>-9.1974900000000006E-6</v>
      </c>
      <c r="W450" s="1">
        <v>-4.0509599999999998E-9</v>
      </c>
      <c r="X450" s="1">
        <v>1.6211499999999999E-8</v>
      </c>
      <c r="Y450" s="1">
        <v>-3.3502500000000001E-9</v>
      </c>
      <c r="Z450" s="1">
        <v>-1.1975500000000001E-5</v>
      </c>
      <c r="AA450" s="1">
        <v>-9.18128E-6</v>
      </c>
      <c r="AB450" s="1">
        <v>3.5950400000000001E-7</v>
      </c>
      <c r="AC450" s="1">
        <v>1.50943E-5</v>
      </c>
      <c r="AD450" s="1">
        <v>-1.1975500000000001E-5</v>
      </c>
      <c r="AE450" s="1">
        <v>-9.18128E-6</v>
      </c>
      <c r="AF450" s="1">
        <v>3.5950400000000001E-7</v>
      </c>
      <c r="AG450" s="1">
        <v>1.50943E-5</v>
      </c>
      <c r="AH450">
        <v>4</v>
      </c>
      <c r="AI450">
        <v>0</v>
      </c>
      <c r="AJ450">
        <v>0</v>
      </c>
      <c r="AK450">
        <v>650444703</v>
      </c>
      <c r="AL450">
        <v>2543</v>
      </c>
      <c r="AM450">
        <v>16.261099999999999</v>
      </c>
      <c r="AN450">
        <v>1</v>
      </c>
      <c r="AO450">
        <v>2102</v>
      </c>
      <c r="AP450" s="2">
        <f t="shared" si="38"/>
        <v>-11975.5</v>
      </c>
      <c r="AQ450" s="2">
        <f t="shared" si="39"/>
        <v>-9181.2800000000007</v>
      </c>
      <c r="AR450" s="2">
        <f t="shared" si="40"/>
        <v>359.50400000000002</v>
      </c>
      <c r="AS450">
        <f t="shared" si="41"/>
        <v>173507</v>
      </c>
      <c r="AT450">
        <f t="shared" si="42"/>
        <v>0.29999999999930083</v>
      </c>
    </row>
    <row r="451" spans="1:46" x14ac:dyDescent="0.35">
      <c r="A451" s="1">
        <v>-1.1962399999999999E-5</v>
      </c>
      <c r="B451" s="1">
        <v>-9.1949200000000004E-6</v>
      </c>
      <c r="C451" s="1">
        <v>3.4248799999999999E-7</v>
      </c>
      <c r="D451" s="1">
        <v>1.50918E-5</v>
      </c>
      <c r="E451" s="1">
        <v>-3.0517600000000001E-5</v>
      </c>
      <c r="F451">
        <v>0.6</v>
      </c>
      <c r="G451" s="1">
        <v>3.5949699999999998E-7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2543</v>
      </c>
      <c r="U451" s="1">
        <v>-1.1972499999999999E-5</v>
      </c>
      <c r="V451" s="1">
        <v>-9.1934799999999996E-6</v>
      </c>
      <c r="W451" s="1">
        <v>1.01013E-8</v>
      </c>
      <c r="X451" s="1">
        <v>-1.4428300000000001E-9</v>
      </c>
      <c r="Y451" s="1">
        <v>-1.7008799999999999E-8</v>
      </c>
      <c r="Z451" s="1">
        <v>-1.1962399999999999E-5</v>
      </c>
      <c r="AA451" s="1">
        <v>-9.1949200000000004E-6</v>
      </c>
      <c r="AB451" s="1">
        <v>3.4248799999999999E-7</v>
      </c>
      <c r="AC451" s="1">
        <v>1.50918E-5</v>
      </c>
      <c r="AD451" s="1">
        <v>-1.1962399999999999E-5</v>
      </c>
      <c r="AE451" s="1">
        <v>-9.1949200000000004E-6</v>
      </c>
      <c r="AF451" s="1">
        <v>3.4248799999999999E-7</v>
      </c>
      <c r="AG451" s="1">
        <v>1.50918E-5</v>
      </c>
      <c r="AH451">
        <v>4</v>
      </c>
      <c r="AI451">
        <v>0</v>
      </c>
      <c r="AJ451">
        <v>0</v>
      </c>
      <c r="AK451">
        <v>650457145</v>
      </c>
      <c r="AL451">
        <v>2543</v>
      </c>
      <c r="AM451">
        <v>16.261399999999998</v>
      </c>
      <c r="AN451">
        <v>1</v>
      </c>
      <c r="AO451">
        <v>2103</v>
      </c>
      <c r="AP451" s="2">
        <f t="shared" si="38"/>
        <v>-11962.4</v>
      </c>
      <c r="AQ451" s="2">
        <f t="shared" si="39"/>
        <v>-9194.92</v>
      </c>
      <c r="AR451" s="2">
        <f t="shared" si="40"/>
        <v>342.488</v>
      </c>
      <c r="AS451">
        <f t="shared" si="41"/>
        <v>166833.66666666666</v>
      </c>
      <c r="AT451">
        <f t="shared" si="42"/>
        <v>0.29999999999930083</v>
      </c>
    </row>
    <row r="452" spans="1:46" x14ac:dyDescent="0.35">
      <c r="A452" s="1">
        <v>-1.1987999999999999E-5</v>
      </c>
      <c r="B452" s="1">
        <v>-9.1888400000000003E-6</v>
      </c>
      <c r="C452" s="1">
        <v>3.35469E-7</v>
      </c>
      <c r="D452" s="1">
        <v>1.5108300000000001E-5</v>
      </c>
      <c r="E452" s="1">
        <v>-3.0517600000000001E-5</v>
      </c>
      <c r="F452">
        <v>0.76</v>
      </c>
      <c r="G452" s="1">
        <v>3.4246800000000002E-7</v>
      </c>
      <c r="H452">
        <v>255</v>
      </c>
      <c r="I452">
        <v>0</v>
      </c>
      <c r="J452">
        <v>25</v>
      </c>
      <c r="K452" t="e">
        <v>#NAME?</v>
      </c>
      <c r="L452">
        <v>166834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2543</v>
      </c>
      <c r="U452" s="1">
        <v>-1.1970100000000001E-5</v>
      </c>
      <c r="V452" s="1">
        <v>-9.1939800000000007E-6</v>
      </c>
      <c r="W452" s="1">
        <v>-1.7997799999999999E-8</v>
      </c>
      <c r="X452" s="1">
        <v>5.14267E-9</v>
      </c>
      <c r="Y452" s="1">
        <v>-6.9994900000000002E-9</v>
      </c>
      <c r="Z452" s="1">
        <v>-1.1987999999999999E-5</v>
      </c>
      <c r="AA452" s="1">
        <v>-9.1888400000000003E-6</v>
      </c>
      <c r="AB452" s="1">
        <v>3.35469E-7</v>
      </c>
      <c r="AC452" s="1">
        <v>1.5108300000000001E-5</v>
      </c>
      <c r="AD452" s="1">
        <v>-1.1987999999999999E-5</v>
      </c>
      <c r="AE452" s="1">
        <v>-9.1888400000000003E-6</v>
      </c>
      <c r="AF452" s="1">
        <v>3.35469E-7</v>
      </c>
      <c r="AG452" s="1">
        <v>1.5108300000000001E-5</v>
      </c>
      <c r="AH452">
        <v>4</v>
      </c>
      <c r="AI452">
        <v>0</v>
      </c>
      <c r="AJ452">
        <v>0</v>
      </c>
      <c r="AK452">
        <v>650469588</v>
      </c>
      <c r="AL452">
        <v>2543</v>
      </c>
      <c r="AM452">
        <v>16.261700000000001</v>
      </c>
      <c r="AN452">
        <v>1</v>
      </c>
      <c r="AO452">
        <v>2104</v>
      </c>
      <c r="AP452" s="2">
        <f t="shared" ref="AP452:AP515" si="43">A452*1000000000</f>
        <v>-11988</v>
      </c>
      <c r="AQ452" s="2">
        <f t="shared" ref="AQ452:AQ515" si="44">B452*1000000000</f>
        <v>-9188.84</v>
      </c>
      <c r="AR452" s="2">
        <f t="shared" ref="AR452:AR515" si="45">C452*1000000000</f>
        <v>335.46899999999999</v>
      </c>
      <c r="AS452">
        <f t="shared" ref="AS452:AS515" si="46">AVERAGE(L451:L453)</f>
        <v>153486.93333333332</v>
      </c>
      <c r="AT452">
        <f t="shared" ref="AT452:AT515" si="47">(AM452-AM451)*1000</f>
        <v>0.30000000000285354</v>
      </c>
    </row>
    <row r="453" spans="1:46" x14ac:dyDescent="0.35">
      <c r="A453" s="1">
        <v>-1.1975500000000001E-5</v>
      </c>
      <c r="B453" s="1">
        <v>-9.1919700000000007E-6</v>
      </c>
      <c r="C453" s="1">
        <v>3.5694000000000002E-7</v>
      </c>
      <c r="D453" s="1">
        <v>1.5100699999999999E-5</v>
      </c>
      <c r="E453" s="1">
        <v>-3.0517600000000001E-5</v>
      </c>
      <c r="F453">
        <v>0.57142899999999996</v>
      </c>
      <c r="G453" s="1">
        <v>3.3544899999999998E-7</v>
      </c>
      <c r="H453">
        <v>255</v>
      </c>
      <c r="I453">
        <v>0</v>
      </c>
      <c r="J453">
        <v>14</v>
      </c>
      <c r="K453" t="e">
        <v>#NAME?</v>
      </c>
      <c r="L453">
        <v>93426.8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2543</v>
      </c>
      <c r="U453" s="1">
        <v>-1.1974600000000001E-5</v>
      </c>
      <c r="V453" s="1">
        <v>-9.1928100000000002E-6</v>
      </c>
      <c r="W453" s="1">
        <v>-8.4484499999999999E-10</v>
      </c>
      <c r="X453" s="1">
        <v>8.4331199999999997E-10</v>
      </c>
      <c r="Y453" s="1">
        <v>2.1490700000000001E-8</v>
      </c>
      <c r="Z453" s="1">
        <v>-1.1975500000000001E-5</v>
      </c>
      <c r="AA453" s="1">
        <v>-9.1919700000000007E-6</v>
      </c>
      <c r="AB453" s="1">
        <v>3.5694000000000002E-7</v>
      </c>
      <c r="AC453" s="1">
        <v>1.5100699999999999E-5</v>
      </c>
      <c r="AD453" s="1">
        <v>-1.1975500000000001E-5</v>
      </c>
      <c r="AE453" s="1">
        <v>-9.1919700000000007E-6</v>
      </c>
      <c r="AF453" s="1">
        <v>3.5694000000000002E-7</v>
      </c>
      <c r="AG453" s="1">
        <v>1.5100699999999999E-5</v>
      </c>
      <c r="AH453">
        <v>4</v>
      </c>
      <c r="AI453">
        <v>0</v>
      </c>
      <c r="AJ453">
        <v>0</v>
      </c>
      <c r="AK453">
        <v>650482030</v>
      </c>
      <c r="AL453">
        <v>2543</v>
      </c>
      <c r="AM453">
        <v>16.2621</v>
      </c>
      <c r="AN453">
        <v>1</v>
      </c>
      <c r="AO453">
        <v>2105</v>
      </c>
      <c r="AP453" s="2">
        <f t="shared" si="43"/>
        <v>-11975.5</v>
      </c>
      <c r="AQ453" s="2">
        <f t="shared" si="44"/>
        <v>-9191.9700000000012</v>
      </c>
      <c r="AR453" s="2">
        <f t="shared" si="45"/>
        <v>356.94</v>
      </c>
      <c r="AS453">
        <f t="shared" si="46"/>
        <v>126793.59999999999</v>
      </c>
      <c r="AT453">
        <f t="shared" si="47"/>
        <v>0.39999999999906777</v>
      </c>
    </row>
    <row r="454" spans="1:46" x14ac:dyDescent="0.35">
      <c r="A454" s="1">
        <v>-1.1974899999999999E-5</v>
      </c>
      <c r="B454" s="1">
        <v>-9.2280399999999998E-6</v>
      </c>
      <c r="C454" s="1">
        <v>3.2690899999999998E-7</v>
      </c>
      <c r="D454" s="1">
        <v>1.5121599999999999E-5</v>
      </c>
      <c r="E454" s="1">
        <v>-3.0517600000000001E-5</v>
      </c>
      <c r="F454">
        <v>0.5</v>
      </c>
      <c r="G454" s="1">
        <v>3.5693400000000001E-7</v>
      </c>
      <c r="H454">
        <v>255</v>
      </c>
      <c r="I454">
        <v>0</v>
      </c>
      <c r="J454">
        <v>18</v>
      </c>
      <c r="K454" t="e">
        <v>#NAME?</v>
      </c>
      <c r="L454">
        <v>120120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2543</v>
      </c>
      <c r="U454" s="1">
        <v>-1.1974899999999999E-5</v>
      </c>
      <c r="V454" s="1">
        <v>-9.1926400000000001E-6</v>
      </c>
      <c r="W454">
        <v>0</v>
      </c>
      <c r="X454" s="1">
        <v>-3.5392999999999998E-8</v>
      </c>
      <c r="Y454" s="1">
        <v>-3.0024999999999999E-8</v>
      </c>
      <c r="Z454" s="1">
        <v>-1.1974899999999999E-5</v>
      </c>
      <c r="AA454" s="1">
        <v>-9.2280399999999998E-6</v>
      </c>
      <c r="AB454" s="1">
        <v>3.2690899999999998E-7</v>
      </c>
      <c r="AC454" s="1">
        <v>1.5121599999999999E-5</v>
      </c>
      <c r="AD454" s="1">
        <v>-1.1974899999999999E-5</v>
      </c>
      <c r="AE454" s="1">
        <v>-9.2280399999999998E-6</v>
      </c>
      <c r="AF454" s="1">
        <v>3.2690899999999998E-7</v>
      </c>
      <c r="AG454" s="1">
        <v>1.5121599999999999E-5</v>
      </c>
      <c r="AH454">
        <v>4</v>
      </c>
      <c r="AI454">
        <v>0</v>
      </c>
      <c r="AJ454">
        <v>0</v>
      </c>
      <c r="AK454">
        <v>650494472</v>
      </c>
      <c r="AL454">
        <v>2543</v>
      </c>
      <c r="AM454">
        <v>16.2624</v>
      </c>
      <c r="AN454">
        <v>1</v>
      </c>
      <c r="AO454">
        <v>2106</v>
      </c>
      <c r="AP454" s="2">
        <f t="shared" si="43"/>
        <v>-11974.9</v>
      </c>
      <c r="AQ454" s="2">
        <f t="shared" si="44"/>
        <v>-9228.0399999999991</v>
      </c>
      <c r="AR454" s="2">
        <f t="shared" si="45"/>
        <v>326.90899999999999</v>
      </c>
      <c r="AS454">
        <f t="shared" si="46"/>
        <v>126793.59999999999</v>
      </c>
      <c r="AT454">
        <f t="shared" si="47"/>
        <v>0.29999999999930083</v>
      </c>
    </row>
    <row r="455" spans="1:46" x14ac:dyDescent="0.35">
      <c r="A455" s="1">
        <v>-1.19456E-5</v>
      </c>
      <c r="B455" s="1">
        <v>-9.1982299999999999E-6</v>
      </c>
      <c r="C455" s="1">
        <v>3.5428099999999999E-7</v>
      </c>
      <c r="D455" s="1">
        <v>1.50808E-5</v>
      </c>
      <c r="E455" s="1">
        <v>-3.0517600000000001E-5</v>
      </c>
      <c r="F455">
        <v>0.56000000000000005</v>
      </c>
      <c r="G455" s="1">
        <v>3.26904E-7</v>
      </c>
      <c r="H455">
        <v>255</v>
      </c>
      <c r="I455">
        <v>0</v>
      </c>
      <c r="J455">
        <v>25</v>
      </c>
      <c r="K455" t="e">
        <v>#NAME?</v>
      </c>
      <c r="L455">
        <v>166834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2543</v>
      </c>
      <c r="U455" s="1">
        <v>-1.1974899999999999E-5</v>
      </c>
      <c r="V455" s="1">
        <v>-9.2014999999999999E-6</v>
      </c>
      <c r="W455" s="1">
        <v>2.9384099999999999E-8</v>
      </c>
      <c r="X455" s="1">
        <v>3.2659199999999998E-9</v>
      </c>
      <c r="Y455" s="1">
        <v>2.7377000000000001E-8</v>
      </c>
      <c r="Z455" s="1">
        <v>-1.19456E-5</v>
      </c>
      <c r="AA455" s="1">
        <v>-9.1982299999999999E-6</v>
      </c>
      <c r="AB455" s="1">
        <v>3.5428099999999999E-7</v>
      </c>
      <c r="AC455" s="1">
        <v>1.50808E-5</v>
      </c>
      <c r="AD455" s="1">
        <v>-1.19456E-5</v>
      </c>
      <c r="AE455" s="1">
        <v>-9.1982299999999999E-6</v>
      </c>
      <c r="AF455" s="1">
        <v>3.5428099999999999E-7</v>
      </c>
      <c r="AG455" s="1">
        <v>1.50808E-5</v>
      </c>
      <c r="AH455">
        <v>4</v>
      </c>
      <c r="AI455">
        <v>0</v>
      </c>
      <c r="AJ455">
        <v>0</v>
      </c>
      <c r="AK455">
        <v>650506914</v>
      </c>
      <c r="AL455">
        <v>2543</v>
      </c>
      <c r="AM455">
        <v>16.262699999999999</v>
      </c>
      <c r="AN455">
        <v>1</v>
      </c>
      <c r="AO455">
        <v>2107</v>
      </c>
      <c r="AP455" s="2">
        <f t="shared" si="43"/>
        <v>-11945.6</v>
      </c>
      <c r="AQ455" s="2">
        <f t="shared" si="44"/>
        <v>-9198.23</v>
      </c>
      <c r="AR455" s="2">
        <f t="shared" si="45"/>
        <v>354.28100000000001</v>
      </c>
      <c r="AS455">
        <f t="shared" si="46"/>
        <v>169058</v>
      </c>
      <c r="AT455">
        <f t="shared" si="47"/>
        <v>0.29999999999930083</v>
      </c>
    </row>
    <row r="456" spans="1:46" x14ac:dyDescent="0.35">
      <c r="A456" s="1">
        <v>-1.19743E-5</v>
      </c>
      <c r="B456" s="1">
        <v>-9.2030499999999999E-6</v>
      </c>
      <c r="C456" s="1">
        <v>3.6273000000000002E-7</v>
      </c>
      <c r="D456" s="1">
        <v>1.51066E-5</v>
      </c>
      <c r="E456" s="1">
        <v>-3.0517600000000001E-5</v>
      </c>
      <c r="F456">
        <v>0.45454499999999998</v>
      </c>
      <c r="G456" s="1">
        <v>3.5424799999999998E-7</v>
      </c>
      <c r="H456">
        <v>255</v>
      </c>
      <c r="I456">
        <v>0</v>
      </c>
      <c r="J456">
        <v>33</v>
      </c>
      <c r="K456" t="e">
        <v>#NAME?</v>
      </c>
      <c r="L456">
        <v>220220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2543</v>
      </c>
      <c r="U456" s="1">
        <v>-1.19676E-5</v>
      </c>
      <c r="V456" s="1">
        <v>-9.2008300000000005E-6</v>
      </c>
      <c r="W456" s="1">
        <v>-6.6606300000000004E-9</v>
      </c>
      <c r="X456" s="1">
        <v>-2.2202100000000001E-9</v>
      </c>
      <c r="Y456" s="1">
        <v>8.4821800000000006E-9</v>
      </c>
      <c r="Z456" s="1">
        <v>-1.19743E-5</v>
      </c>
      <c r="AA456" s="1">
        <v>-9.2030499999999999E-6</v>
      </c>
      <c r="AB456" s="1">
        <v>3.6273000000000002E-7</v>
      </c>
      <c r="AC456" s="1">
        <v>1.51066E-5</v>
      </c>
      <c r="AD456" s="1">
        <v>-1.19743E-5</v>
      </c>
      <c r="AE456" s="1">
        <v>-9.2030499999999999E-6</v>
      </c>
      <c r="AF456" s="1">
        <v>3.6273000000000002E-7</v>
      </c>
      <c r="AG456" s="1">
        <v>1.51066E-5</v>
      </c>
      <c r="AH456">
        <v>4</v>
      </c>
      <c r="AI456">
        <v>0</v>
      </c>
      <c r="AJ456">
        <v>0</v>
      </c>
      <c r="AK456">
        <v>650519356</v>
      </c>
      <c r="AL456">
        <v>2543</v>
      </c>
      <c r="AM456">
        <v>16.263000000000002</v>
      </c>
      <c r="AN456">
        <v>1</v>
      </c>
      <c r="AO456">
        <v>2108</v>
      </c>
      <c r="AP456" s="2">
        <f t="shared" si="43"/>
        <v>-11974.3</v>
      </c>
      <c r="AQ456" s="2">
        <f t="shared" si="44"/>
        <v>-9203.0499999999993</v>
      </c>
      <c r="AR456" s="2">
        <f t="shared" si="45"/>
        <v>362.73</v>
      </c>
      <c r="AS456">
        <f t="shared" si="46"/>
        <v>204649.33333333334</v>
      </c>
      <c r="AT456">
        <f t="shared" si="47"/>
        <v>0.30000000000285354</v>
      </c>
    </row>
    <row r="457" spans="1:46" x14ac:dyDescent="0.35">
      <c r="A457" s="1">
        <v>-1.19712E-5</v>
      </c>
      <c r="B457" s="1">
        <v>-9.2169699999999996E-6</v>
      </c>
      <c r="C457" s="1">
        <v>3.5475799999999998E-7</v>
      </c>
      <c r="D457" s="1">
        <v>1.51125E-5</v>
      </c>
      <c r="E457" s="1">
        <v>-3.0517600000000001E-5</v>
      </c>
      <c r="F457">
        <v>0.47058800000000001</v>
      </c>
      <c r="G457" s="1">
        <v>3.6267099999999998E-7</v>
      </c>
      <c r="H457">
        <v>255</v>
      </c>
      <c r="I457">
        <v>0</v>
      </c>
      <c r="J457">
        <v>34</v>
      </c>
      <c r="K457" t="e">
        <v>#NAME?</v>
      </c>
      <c r="L457">
        <v>226894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2543</v>
      </c>
      <c r="U457" s="1">
        <v>-1.1969300000000001E-5</v>
      </c>
      <c r="V457" s="1">
        <v>-9.2014999999999999E-6</v>
      </c>
      <c r="W457" s="1">
        <v>-1.9334799999999998E-9</v>
      </c>
      <c r="X457" s="1">
        <v>-1.5472499999999998E-8</v>
      </c>
      <c r="Y457" s="1">
        <v>-7.9133300000000004E-9</v>
      </c>
      <c r="Z457" s="1">
        <v>-1.19712E-5</v>
      </c>
      <c r="AA457" s="1">
        <v>-9.2169699999999996E-6</v>
      </c>
      <c r="AB457" s="1">
        <v>3.5475799999999998E-7</v>
      </c>
      <c r="AC457" s="1">
        <v>1.51125E-5</v>
      </c>
      <c r="AD457" s="1">
        <v>-1.19712E-5</v>
      </c>
      <c r="AE457" s="1">
        <v>-9.2169699999999996E-6</v>
      </c>
      <c r="AF457" s="1">
        <v>3.5475799999999998E-7</v>
      </c>
      <c r="AG457" s="1">
        <v>1.51125E-5</v>
      </c>
      <c r="AH457">
        <v>4</v>
      </c>
      <c r="AI457">
        <v>0</v>
      </c>
      <c r="AJ457">
        <v>0</v>
      </c>
      <c r="AK457">
        <v>650531798</v>
      </c>
      <c r="AL457">
        <v>2543</v>
      </c>
      <c r="AM457">
        <v>16.263300000000001</v>
      </c>
      <c r="AN457">
        <v>1</v>
      </c>
      <c r="AO457">
        <v>2109</v>
      </c>
      <c r="AP457" s="2">
        <f t="shared" si="43"/>
        <v>-11971.2</v>
      </c>
      <c r="AQ457" s="2">
        <f t="shared" si="44"/>
        <v>-9216.9699999999993</v>
      </c>
      <c r="AR457" s="2">
        <f t="shared" si="45"/>
        <v>354.75799999999998</v>
      </c>
      <c r="AS457">
        <f t="shared" si="46"/>
        <v>222444.66666666666</v>
      </c>
      <c r="AT457">
        <f t="shared" si="47"/>
        <v>0.29999999999930083</v>
      </c>
    </row>
    <row r="458" spans="1:46" x14ac:dyDescent="0.35">
      <c r="A458" s="1">
        <v>-1.19644E-5</v>
      </c>
      <c r="B458" s="1">
        <v>-9.2036600000000002E-6</v>
      </c>
      <c r="C458" s="1">
        <v>3.68738E-7</v>
      </c>
      <c r="D458" s="1">
        <v>1.50993E-5</v>
      </c>
      <c r="E458" s="1">
        <v>-3.0517600000000001E-5</v>
      </c>
      <c r="F458">
        <v>0.57575799999999999</v>
      </c>
      <c r="G458" s="1">
        <v>3.5473600000000001E-7</v>
      </c>
      <c r="H458">
        <v>255</v>
      </c>
      <c r="I458">
        <v>0</v>
      </c>
      <c r="J458">
        <v>33</v>
      </c>
      <c r="K458" t="e">
        <v>#NAME?</v>
      </c>
      <c r="L458">
        <v>220220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2543</v>
      </c>
      <c r="U458" s="1">
        <v>-1.19699E-5</v>
      </c>
      <c r="V458" s="1">
        <v>-9.2055099999999992E-6</v>
      </c>
      <c r="W458" s="1">
        <v>5.5382599999999999E-9</v>
      </c>
      <c r="X458" s="1">
        <v>1.84609E-9</v>
      </c>
      <c r="Y458" s="1">
        <v>1.4002E-8</v>
      </c>
      <c r="Z458" s="1">
        <v>-1.19644E-5</v>
      </c>
      <c r="AA458" s="1">
        <v>-9.2036600000000002E-6</v>
      </c>
      <c r="AB458" s="1">
        <v>3.68738E-7</v>
      </c>
      <c r="AC458" s="1">
        <v>1.50993E-5</v>
      </c>
      <c r="AD458" s="1">
        <v>-1.19644E-5</v>
      </c>
      <c r="AE458" s="1">
        <v>-9.2036600000000002E-6</v>
      </c>
      <c r="AF458" s="1">
        <v>3.68738E-7</v>
      </c>
      <c r="AG458" s="1">
        <v>1.50993E-5</v>
      </c>
      <c r="AH458">
        <v>4</v>
      </c>
      <c r="AI458">
        <v>0</v>
      </c>
      <c r="AJ458">
        <v>0</v>
      </c>
      <c r="AK458">
        <v>650544240</v>
      </c>
      <c r="AL458">
        <v>2543</v>
      </c>
      <c r="AM458">
        <v>16.2636</v>
      </c>
      <c r="AN458">
        <v>1</v>
      </c>
      <c r="AO458">
        <v>2110</v>
      </c>
      <c r="AP458" s="2">
        <f t="shared" si="43"/>
        <v>-11964.4</v>
      </c>
      <c r="AQ458" s="2">
        <f t="shared" si="44"/>
        <v>-9203.66</v>
      </c>
      <c r="AR458" s="2">
        <f t="shared" si="45"/>
        <v>368.738</v>
      </c>
      <c r="AS458">
        <f t="shared" si="46"/>
        <v>244689.33333333334</v>
      </c>
      <c r="AT458">
        <f t="shared" si="47"/>
        <v>0.29999999999930083</v>
      </c>
    </row>
    <row r="459" spans="1:46" x14ac:dyDescent="0.35">
      <c r="A459" s="1">
        <v>-1.19651E-5</v>
      </c>
      <c r="B459" s="1">
        <v>-9.2255E-6</v>
      </c>
      <c r="C459" s="1">
        <v>3.6425300000000003E-7</v>
      </c>
      <c r="D459" s="1">
        <v>1.5113099999999999E-5</v>
      </c>
      <c r="E459" s="1">
        <v>-3.0517600000000001E-5</v>
      </c>
      <c r="F459">
        <v>0.55813999999999997</v>
      </c>
      <c r="G459" s="1">
        <v>3.68713E-7</v>
      </c>
      <c r="H459">
        <v>255</v>
      </c>
      <c r="I459">
        <v>0</v>
      </c>
      <c r="J459">
        <v>43</v>
      </c>
      <c r="K459" t="e">
        <v>#NAME?</v>
      </c>
      <c r="L459">
        <v>286954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2543</v>
      </c>
      <c r="U459" s="1">
        <v>-1.1968500000000001E-5</v>
      </c>
      <c r="V459" s="1">
        <v>-9.2051700000000008E-6</v>
      </c>
      <c r="W459" s="1">
        <v>3.3885799999999999E-9</v>
      </c>
      <c r="X459" s="1">
        <v>-2.0326899999999999E-8</v>
      </c>
      <c r="Y459" s="1">
        <v>-4.4603499999999998E-9</v>
      </c>
      <c r="Z459" s="1">
        <v>-1.19651E-5</v>
      </c>
      <c r="AA459" s="1">
        <v>-9.2255E-6</v>
      </c>
      <c r="AB459" s="1">
        <v>3.6425300000000003E-7</v>
      </c>
      <c r="AC459" s="1">
        <v>1.5113099999999999E-5</v>
      </c>
      <c r="AD459" s="1">
        <v>-1.19651E-5</v>
      </c>
      <c r="AE459" s="1">
        <v>-9.2255E-6</v>
      </c>
      <c r="AF459" s="1">
        <v>3.6425300000000003E-7</v>
      </c>
      <c r="AG459" s="1">
        <v>1.5113099999999999E-5</v>
      </c>
      <c r="AH459">
        <v>4</v>
      </c>
      <c r="AI459">
        <v>0</v>
      </c>
      <c r="AJ459">
        <v>0</v>
      </c>
      <c r="AK459">
        <v>650556682</v>
      </c>
      <c r="AL459">
        <v>2543</v>
      </c>
      <c r="AM459">
        <v>16.2639</v>
      </c>
      <c r="AN459">
        <v>1</v>
      </c>
      <c r="AO459">
        <v>2111</v>
      </c>
      <c r="AP459" s="2">
        <f t="shared" si="43"/>
        <v>-11965.1</v>
      </c>
      <c r="AQ459" s="2">
        <f t="shared" si="44"/>
        <v>-9225.5</v>
      </c>
      <c r="AR459" s="2">
        <f t="shared" si="45"/>
        <v>364.25300000000004</v>
      </c>
      <c r="AS459">
        <f t="shared" si="46"/>
        <v>240240.33333333334</v>
      </c>
      <c r="AT459">
        <f t="shared" si="47"/>
        <v>0.29999999999930083</v>
      </c>
    </row>
    <row r="460" spans="1:46" x14ac:dyDescent="0.35">
      <c r="A460" s="1">
        <v>-1.1972300000000001E-5</v>
      </c>
      <c r="B460" s="1">
        <v>-9.2073000000000008E-6</v>
      </c>
      <c r="C460" s="1">
        <v>3.80874E-7</v>
      </c>
      <c r="D460" s="1">
        <v>1.51082E-5</v>
      </c>
      <c r="E460" s="1">
        <v>-3.0517600000000001E-5</v>
      </c>
      <c r="F460">
        <v>0.4375</v>
      </c>
      <c r="G460" s="1">
        <v>3.6419700000000002E-7</v>
      </c>
      <c r="H460">
        <v>255</v>
      </c>
      <c r="I460">
        <v>0</v>
      </c>
      <c r="J460">
        <v>32</v>
      </c>
      <c r="K460" t="e">
        <v>#NAME?</v>
      </c>
      <c r="L460">
        <v>213547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2543</v>
      </c>
      <c r="U460" s="1">
        <v>-1.1967799999999999E-5</v>
      </c>
      <c r="V460" s="1">
        <v>-9.2103500000000007E-6</v>
      </c>
      <c r="W460" s="1">
        <v>-4.5799500000000001E-9</v>
      </c>
      <c r="X460" s="1">
        <v>3.0543199999999999E-9</v>
      </c>
      <c r="Y460" s="1">
        <v>1.66776E-8</v>
      </c>
      <c r="Z460" s="1">
        <v>-1.1972300000000001E-5</v>
      </c>
      <c r="AA460" s="1">
        <v>-9.2073000000000008E-6</v>
      </c>
      <c r="AB460" s="1">
        <v>3.80874E-7</v>
      </c>
      <c r="AC460" s="1">
        <v>1.51082E-5</v>
      </c>
      <c r="AD460" s="1">
        <v>-1.1972300000000001E-5</v>
      </c>
      <c r="AE460" s="1">
        <v>-9.2073000000000008E-6</v>
      </c>
      <c r="AF460" s="1">
        <v>3.80874E-7</v>
      </c>
      <c r="AG460" s="1">
        <v>1.51082E-5</v>
      </c>
      <c r="AH460">
        <v>4</v>
      </c>
      <c r="AI460">
        <v>0</v>
      </c>
      <c r="AJ460">
        <v>0</v>
      </c>
      <c r="AK460">
        <v>650569124</v>
      </c>
      <c r="AL460">
        <v>2543</v>
      </c>
      <c r="AM460">
        <v>16.264199999999999</v>
      </c>
      <c r="AN460">
        <v>1</v>
      </c>
      <c r="AO460">
        <v>2112</v>
      </c>
      <c r="AP460" s="2">
        <f t="shared" si="43"/>
        <v>-11972.300000000001</v>
      </c>
      <c r="AQ460" s="2">
        <f t="shared" si="44"/>
        <v>-9207.3000000000011</v>
      </c>
      <c r="AR460" s="2">
        <f t="shared" si="45"/>
        <v>380.87400000000002</v>
      </c>
      <c r="AS460">
        <f t="shared" si="46"/>
        <v>226893.66666666666</v>
      </c>
      <c r="AT460">
        <f t="shared" si="47"/>
        <v>0.29999999999930083</v>
      </c>
    </row>
    <row r="461" spans="1:46" x14ac:dyDescent="0.35">
      <c r="A461" s="1">
        <v>-1.1969E-5</v>
      </c>
      <c r="B461" s="1">
        <v>-9.2070899999999996E-6</v>
      </c>
      <c r="C461" s="1">
        <v>3.8912700000000001E-7</v>
      </c>
      <c r="D461" s="1">
        <v>1.51056E-5</v>
      </c>
      <c r="E461" s="1">
        <v>-3.0517600000000001E-5</v>
      </c>
      <c r="F461">
        <v>0.55555600000000005</v>
      </c>
      <c r="G461" s="1">
        <v>3.8085900000000001E-7</v>
      </c>
      <c r="H461">
        <v>255</v>
      </c>
      <c r="I461">
        <v>0</v>
      </c>
      <c r="J461">
        <v>27</v>
      </c>
      <c r="K461" t="e">
        <v>#NAME?</v>
      </c>
      <c r="L461">
        <v>180180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2543</v>
      </c>
      <c r="U461" s="1">
        <v>-1.1969E-5</v>
      </c>
      <c r="V461" s="1">
        <v>-9.2096799999999995E-6</v>
      </c>
      <c r="W461">
        <v>0</v>
      </c>
      <c r="X461" s="1">
        <v>2.5928E-9</v>
      </c>
      <c r="Y461" s="1">
        <v>8.2675199999999992E-9</v>
      </c>
      <c r="Z461" s="1">
        <v>-1.1969E-5</v>
      </c>
      <c r="AA461" s="1">
        <v>-9.2070899999999996E-6</v>
      </c>
      <c r="AB461" s="1">
        <v>3.8912700000000001E-7</v>
      </c>
      <c r="AC461" s="1">
        <v>1.51056E-5</v>
      </c>
      <c r="AD461" s="1">
        <v>-1.1969E-5</v>
      </c>
      <c r="AE461" s="1">
        <v>-9.2070899999999996E-6</v>
      </c>
      <c r="AF461" s="1">
        <v>3.8912700000000001E-7</v>
      </c>
      <c r="AG461" s="1">
        <v>1.51056E-5</v>
      </c>
      <c r="AH461">
        <v>4</v>
      </c>
      <c r="AI461">
        <v>0</v>
      </c>
      <c r="AJ461">
        <v>0</v>
      </c>
      <c r="AK461">
        <v>650581565</v>
      </c>
      <c r="AL461">
        <v>2543</v>
      </c>
      <c r="AM461">
        <v>16.264500000000002</v>
      </c>
      <c r="AN461">
        <v>1</v>
      </c>
      <c r="AO461">
        <v>2113</v>
      </c>
      <c r="AP461" s="2">
        <f t="shared" si="43"/>
        <v>-11969</v>
      </c>
      <c r="AQ461" s="2">
        <f t="shared" si="44"/>
        <v>-9207.09</v>
      </c>
      <c r="AR461" s="2">
        <f t="shared" si="45"/>
        <v>389.12700000000001</v>
      </c>
      <c r="AS461">
        <f t="shared" si="46"/>
        <v>164609</v>
      </c>
      <c r="AT461">
        <f t="shared" si="47"/>
        <v>0.30000000000285354</v>
      </c>
    </row>
    <row r="462" spans="1:46" x14ac:dyDescent="0.35">
      <c r="A462" s="1">
        <v>-1.1965599999999999E-5</v>
      </c>
      <c r="B462" s="1">
        <v>-9.2103099999999996E-6</v>
      </c>
      <c r="C462" s="1">
        <v>3.6790299999999998E-7</v>
      </c>
      <c r="D462" s="1">
        <v>1.51043E-5</v>
      </c>
      <c r="E462" s="1">
        <v>-3.0517600000000001E-5</v>
      </c>
      <c r="F462">
        <v>0.4</v>
      </c>
      <c r="G462" s="1">
        <v>3.8909899999999998E-7</v>
      </c>
      <c r="H462">
        <v>255</v>
      </c>
      <c r="I462">
        <v>0</v>
      </c>
      <c r="J462">
        <v>15</v>
      </c>
      <c r="K462" t="e">
        <v>#NAME?</v>
      </c>
      <c r="L462">
        <v>100100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2543</v>
      </c>
      <c r="U462" s="1">
        <v>-1.1969E-5</v>
      </c>
      <c r="V462" s="1">
        <v>-9.2091800000000001E-6</v>
      </c>
      <c r="W462" s="1">
        <v>3.3839800000000001E-9</v>
      </c>
      <c r="X462" s="1">
        <v>-1.1285E-9</v>
      </c>
      <c r="Y462" s="1">
        <v>-2.11963E-8</v>
      </c>
      <c r="Z462" s="1">
        <v>-1.1965599999999999E-5</v>
      </c>
      <c r="AA462" s="1">
        <v>-9.2103099999999996E-6</v>
      </c>
      <c r="AB462" s="1">
        <v>3.6790299999999998E-7</v>
      </c>
      <c r="AC462" s="1">
        <v>1.51043E-5</v>
      </c>
      <c r="AD462" s="1">
        <v>-1.1965599999999999E-5</v>
      </c>
      <c r="AE462" s="1">
        <v>-9.2103099999999996E-6</v>
      </c>
      <c r="AF462" s="1">
        <v>3.6790299999999998E-7</v>
      </c>
      <c r="AG462" s="1">
        <v>1.51043E-5</v>
      </c>
      <c r="AH462">
        <v>4</v>
      </c>
      <c r="AI462">
        <v>0</v>
      </c>
      <c r="AJ462">
        <v>0</v>
      </c>
      <c r="AK462">
        <v>650594007</v>
      </c>
      <c r="AL462">
        <v>2543</v>
      </c>
      <c r="AM462">
        <v>16.264900000000001</v>
      </c>
      <c r="AN462">
        <v>1</v>
      </c>
      <c r="AO462">
        <v>2114</v>
      </c>
      <c r="AP462" s="2">
        <f t="shared" si="43"/>
        <v>-11965.599999999999</v>
      </c>
      <c r="AQ462" s="2">
        <f t="shared" si="44"/>
        <v>-9210.31</v>
      </c>
      <c r="AR462" s="2">
        <f t="shared" si="45"/>
        <v>367.90299999999996</v>
      </c>
      <c r="AS462">
        <f t="shared" si="46"/>
        <v>177955.66666666666</v>
      </c>
      <c r="AT462">
        <f t="shared" si="47"/>
        <v>0.39999999999906777</v>
      </c>
    </row>
    <row r="463" spans="1:46" x14ac:dyDescent="0.35">
      <c r="A463" s="1">
        <v>-1.19722E-5</v>
      </c>
      <c r="B463" s="1">
        <v>-9.2121999999999997E-6</v>
      </c>
      <c r="C463" s="1">
        <v>3.5431699999999998E-7</v>
      </c>
      <c r="D463" s="1">
        <v>1.51104E-5</v>
      </c>
      <c r="E463" s="1">
        <v>-3.0517600000000001E-5</v>
      </c>
      <c r="F463">
        <v>0.44736799999999999</v>
      </c>
      <c r="G463" s="1">
        <v>3.6785899999999999E-7</v>
      </c>
      <c r="H463">
        <v>255</v>
      </c>
      <c r="I463">
        <v>0</v>
      </c>
      <c r="J463">
        <v>38</v>
      </c>
      <c r="K463" t="e">
        <v>#NAME?</v>
      </c>
      <c r="L463">
        <v>253587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2543</v>
      </c>
      <c r="U463" s="1">
        <v>-1.19682E-5</v>
      </c>
      <c r="V463" s="1">
        <v>-9.2095200000000002E-6</v>
      </c>
      <c r="W463" s="1">
        <v>-4.0264299999999997E-9</v>
      </c>
      <c r="X463" s="1">
        <v>-2.68327E-9</v>
      </c>
      <c r="Y463" s="1">
        <v>-1.35421E-8</v>
      </c>
      <c r="Z463" s="1">
        <v>-1.19722E-5</v>
      </c>
      <c r="AA463" s="1">
        <v>-9.2121999999999997E-6</v>
      </c>
      <c r="AB463" s="1">
        <v>3.5431699999999998E-7</v>
      </c>
      <c r="AC463" s="1">
        <v>1.51104E-5</v>
      </c>
      <c r="AD463" s="1">
        <v>-1.19722E-5</v>
      </c>
      <c r="AE463" s="1">
        <v>-9.2121999999999997E-6</v>
      </c>
      <c r="AF463" s="1">
        <v>3.5431699999999998E-7</v>
      </c>
      <c r="AG463" s="1">
        <v>1.51104E-5</v>
      </c>
      <c r="AH463">
        <v>4</v>
      </c>
      <c r="AI463">
        <v>0</v>
      </c>
      <c r="AJ463">
        <v>0</v>
      </c>
      <c r="AK463">
        <v>650606450</v>
      </c>
      <c r="AL463">
        <v>2543</v>
      </c>
      <c r="AM463">
        <v>16.2652</v>
      </c>
      <c r="AN463">
        <v>1</v>
      </c>
      <c r="AO463">
        <v>2115</v>
      </c>
      <c r="AP463" s="2">
        <f t="shared" si="43"/>
        <v>-11972.2</v>
      </c>
      <c r="AQ463" s="2">
        <f t="shared" si="44"/>
        <v>-9212.1999999999989</v>
      </c>
      <c r="AR463" s="2">
        <f t="shared" si="45"/>
        <v>354.31700000000001</v>
      </c>
      <c r="AS463">
        <f t="shared" si="46"/>
        <v>182404.66666666666</v>
      </c>
      <c r="AT463">
        <f t="shared" si="47"/>
        <v>0.29999999999930083</v>
      </c>
    </row>
    <row r="464" spans="1:46" x14ac:dyDescent="0.35">
      <c r="A464" s="1">
        <v>-1.19788E-5</v>
      </c>
      <c r="B464" s="1">
        <v>-9.2122600000000005E-6</v>
      </c>
      <c r="C464" s="1">
        <v>3.3932100000000002E-7</v>
      </c>
      <c r="D464" s="1">
        <v>1.5115300000000001E-5</v>
      </c>
      <c r="E464" s="1">
        <v>-3.0517600000000001E-5</v>
      </c>
      <c r="F464">
        <v>0.44827600000000001</v>
      </c>
      <c r="G464" s="1">
        <v>3.5430900000000003E-7</v>
      </c>
      <c r="H464">
        <v>255</v>
      </c>
      <c r="I464">
        <v>0</v>
      </c>
      <c r="J464">
        <v>29</v>
      </c>
      <c r="K464" t="e">
        <v>#NAME?</v>
      </c>
      <c r="L464">
        <v>193527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2543</v>
      </c>
      <c r="U464" s="1">
        <v>-1.1969300000000001E-5</v>
      </c>
      <c r="V464" s="1">
        <v>-9.2103500000000007E-6</v>
      </c>
      <c r="W464" s="1">
        <v>-9.5156300000000002E-9</v>
      </c>
      <c r="X464" s="1">
        <v>-1.9028199999999998E-9</v>
      </c>
      <c r="Y464" s="1">
        <v>-1.4988000000000002E-8</v>
      </c>
      <c r="Z464" s="1">
        <v>-1.19788E-5</v>
      </c>
      <c r="AA464" s="1">
        <v>-9.2122600000000005E-6</v>
      </c>
      <c r="AB464" s="1">
        <v>3.3932100000000002E-7</v>
      </c>
      <c r="AC464" s="1">
        <v>1.5115300000000001E-5</v>
      </c>
      <c r="AD464" s="1">
        <v>-1.19788E-5</v>
      </c>
      <c r="AE464" s="1">
        <v>-9.2122600000000005E-6</v>
      </c>
      <c r="AF464" s="1">
        <v>3.3932100000000002E-7</v>
      </c>
      <c r="AG464" s="1">
        <v>1.5115300000000001E-5</v>
      </c>
      <c r="AH464">
        <v>4</v>
      </c>
      <c r="AI464">
        <v>0</v>
      </c>
      <c r="AJ464">
        <v>0</v>
      </c>
      <c r="AK464">
        <v>650618892</v>
      </c>
      <c r="AL464">
        <v>2543</v>
      </c>
      <c r="AM464">
        <v>16.265499999999999</v>
      </c>
      <c r="AN464">
        <v>1</v>
      </c>
      <c r="AO464">
        <v>2116</v>
      </c>
      <c r="AP464" s="2">
        <f t="shared" si="43"/>
        <v>-11978.8</v>
      </c>
      <c r="AQ464" s="2">
        <f t="shared" si="44"/>
        <v>-9212.26</v>
      </c>
      <c r="AR464" s="2">
        <f t="shared" si="45"/>
        <v>339.32100000000003</v>
      </c>
      <c r="AS464">
        <f t="shared" si="46"/>
        <v>233567</v>
      </c>
      <c r="AT464">
        <f t="shared" si="47"/>
        <v>0.29999999999930083</v>
      </c>
    </row>
    <row r="465" spans="1:46" x14ac:dyDescent="0.35">
      <c r="A465" s="1">
        <v>-1.1973900000000001E-5</v>
      </c>
      <c r="B465" s="1">
        <v>-9.2130300000000001E-6</v>
      </c>
      <c r="C465" s="1">
        <v>3.44019E-7</v>
      </c>
      <c r="D465" s="1">
        <v>1.5112E-5</v>
      </c>
      <c r="E465" s="1">
        <v>-3.0517600000000001E-5</v>
      </c>
      <c r="F465">
        <v>0.5</v>
      </c>
      <c r="G465" s="1">
        <v>3.3929400000000002E-7</v>
      </c>
      <c r="H465">
        <v>255</v>
      </c>
      <c r="I465">
        <v>0</v>
      </c>
      <c r="J465">
        <v>38</v>
      </c>
      <c r="K465" t="e">
        <v>#NAME?</v>
      </c>
      <c r="L465">
        <v>253587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2543</v>
      </c>
      <c r="U465" s="1">
        <v>-1.1971699999999999E-5</v>
      </c>
      <c r="V465" s="1">
        <v>-9.2108500000000001E-6</v>
      </c>
      <c r="W465" s="1">
        <v>-2.1772800000000002E-9</v>
      </c>
      <c r="X465" s="1">
        <v>-2.1772800000000002E-9</v>
      </c>
      <c r="Y465" s="1">
        <v>4.7240799999999997E-9</v>
      </c>
      <c r="Z465" s="1">
        <v>-1.1973900000000001E-5</v>
      </c>
      <c r="AA465" s="1">
        <v>-9.2130300000000001E-6</v>
      </c>
      <c r="AB465" s="1">
        <v>3.44019E-7</v>
      </c>
      <c r="AC465" s="1">
        <v>1.5112E-5</v>
      </c>
      <c r="AD465" s="1">
        <v>-1.1973900000000001E-5</v>
      </c>
      <c r="AE465" s="1">
        <v>-9.2130300000000001E-6</v>
      </c>
      <c r="AF465" s="1">
        <v>3.44019E-7</v>
      </c>
      <c r="AG465" s="1">
        <v>1.5112E-5</v>
      </c>
      <c r="AH465">
        <v>4</v>
      </c>
      <c r="AI465">
        <v>0</v>
      </c>
      <c r="AJ465">
        <v>0</v>
      </c>
      <c r="AK465">
        <v>650631335</v>
      </c>
      <c r="AL465">
        <v>2543</v>
      </c>
      <c r="AM465">
        <v>16.265799999999999</v>
      </c>
      <c r="AN465">
        <v>1</v>
      </c>
      <c r="AO465">
        <v>2117</v>
      </c>
      <c r="AP465" s="2">
        <f t="shared" si="43"/>
        <v>-11973.900000000001</v>
      </c>
      <c r="AQ465" s="2">
        <f t="shared" si="44"/>
        <v>-9213.0300000000007</v>
      </c>
      <c r="AR465" s="2">
        <f t="shared" si="45"/>
        <v>344.01900000000001</v>
      </c>
      <c r="AS465">
        <f t="shared" si="46"/>
        <v>173506.9</v>
      </c>
      <c r="AT465">
        <f t="shared" si="47"/>
        <v>0.29999999999930083</v>
      </c>
    </row>
    <row r="466" spans="1:46" x14ac:dyDescent="0.35">
      <c r="A466" s="1">
        <v>-1.19645E-5</v>
      </c>
      <c r="B466" s="1">
        <v>-9.2154300000000003E-6</v>
      </c>
      <c r="C466" s="1">
        <v>3.2260199999999999E-7</v>
      </c>
      <c r="D466" s="1">
        <v>1.51056E-5</v>
      </c>
      <c r="E466" s="1">
        <v>-3.0517600000000001E-5</v>
      </c>
      <c r="F466">
        <v>0.90909099999999998</v>
      </c>
      <c r="G466" s="1">
        <v>3.43994E-7</v>
      </c>
      <c r="H466">
        <v>255</v>
      </c>
      <c r="I466">
        <v>0</v>
      </c>
      <c r="J466">
        <v>11</v>
      </c>
      <c r="K466" t="e">
        <v>#NAME?</v>
      </c>
      <c r="L466">
        <v>73406.7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2543</v>
      </c>
      <c r="U466" s="1">
        <v>-1.1972300000000001E-5</v>
      </c>
      <c r="V466" s="1">
        <v>-9.2115199999999995E-6</v>
      </c>
      <c r="W466" s="1">
        <v>7.8213300000000003E-9</v>
      </c>
      <c r="X466" s="1">
        <v>-3.91143E-9</v>
      </c>
      <c r="Y466" s="1">
        <v>-2.1392500000000001E-8</v>
      </c>
      <c r="Z466" s="1">
        <v>-1.19645E-5</v>
      </c>
      <c r="AA466" s="1">
        <v>-9.2154300000000003E-6</v>
      </c>
      <c r="AB466" s="1">
        <v>3.2260199999999999E-7</v>
      </c>
      <c r="AC466" s="1">
        <v>1.51056E-5</v>
      </c>
      <c r="AD466" s="1">
        <v>-1.19645E-5</v>
      </c>
      <c r="AE466" s="1">
        <v>-9.2154300000000003E-6</v>
      </c>
      <c r="AF466" s="1">
        <v>3.2260199999999999E-7</v>
      </c>
      <c r="AG466" s="1">
        <v>1.51056E-5</v>
      </c>
      <c r="AH466">
        <v>4</v>
      </c>
      <c r="AI466">
        <v>0</v>
      </c>
      <c r="AJ466">
        <v>0</v>
      </c>
      <c r="AK466">
        <v>650643777</v>
      </c>
      <c r="AL466">
        <v>2543</v>
      </c>
      <c r="AM466">
        <v>16.266100000000002</v>
      </c>
      <c r="AN466">
        <v>1</v>
      </c>
      <c r="AO466">
        <v>2118</v>
      </c>
      <c r="AP466" s="2">
        <f t="shared" si="43"/>
        <v>-11964.5</v>
      </c>
      <c r="AQ466" s="2">
        <f t="shared" si="44"/>
        <v>-9215.43</v>
      </c>
      <c r="AR466" s="2">
        <f t="shared" si="45"/>
        <v>322.60199999999998</v>
      </c>
      <c r="AS466">
        <f t="shared" si="46"/>
        <v>153486.9</v>
      </c>
      <c r="AT466">
        <f t="shared" si="47"/>
        <v>0.30000000000285354</v>
      </c>
    </row>
    <row r="467" spans="1:46" x14ac:dyDescent="0.35">
      <c r="A467" s="1">
        <v>-1.1960199999999999E-5</v>
      </c>
      <c r="B467" s="1">
        <v>-9.1815100000000008E-6</v>
      </c>
      <c r="C467" s="1">
        <v>3.3817099999999999E-7</v>
      </c>
      <c r="D467" s="1">
        <v>1.50818E-5</v>
      </c>
      <c r="E467" s="1">
        <v>-3.0517600000000001E-5</v>
      </c>
      <c r="F467">
        <v>0.4</v>
      </c>
      <c r="G467" s="1">
        <v>3.2257099999999998E-7</v>
      </c>
      <c r="H467">
        <v>255</v>
      </c>
      <c r="I467">
        <v>0</v>
      </c>
      <c r="J467">
        <v>20</v>
      </c>
      <c r="K467" t="e">
        <v>#NAME?</v>
      </c>
      <c r="L467">
        <v>133467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2543</v>
      </c>
      <c r="U467" s="1">
        <v>-1.19705E-5</v>
      </c>
      <c r="V467" s="1">
        <v>-9.2125300000000007E-6</v>
      </c>
      <c r="W467" s="1">
        <v>1.0340499999999999E-8</v>
      </c>
      <c r="X467" s="1">
        <v>3.1020100000000001E-8</v>
      </c>
      <c r="Y467" s="1">
        <v>1.5599700000000001E-8</v>
      </c>
      <c r="Z467" s="1">
        <v>-1.1960199999999999E-5</v>
      </c>
      <c r="AA467" s="1">
        <v>-9.1815100000000008E-6</v>
      </c>
      <c r="AB467" s="1">
        <v>3.3817099999999999E-7</v>
      </c>
      <c r="AC467" s="1">
        <v>1.50818E-5</v>
      </c>
      <c r="AD467" s="1">
        <v>-1.1960199999999999E-5</v>
      </c>
      <c r="AE467" s="1">
        <v>-9.1815100000000008E-6</v>
      </c>
      <c r="AF467" s="1">
        <v>3.3817099999999999E-7</v>
      </c>
      <c r="AG467" s="1">
        <v>1.50818E-5</v>
      </c>
      <c r="AH467">
        <v>4</v>
      </c>
      <c r="AI467">
        <v>0</v>
      </c>
      <c r="AJ467">
        <v>0</v>
      </c>
      <c r="AK467">
        <v>650656219</v>
      </c>
      <c r="AL467">
        <v>2543</v>
      </c>
      <c r="AM467">
        <v>16.266400000000001</v>
      </c>
      <c r="AN467">
        <v>1</v>
      </c>
      <c r="AO467">
        <v>2119</v>
      </c>
      <c r="AP467" s="2">
        <f t="shared" si="43"/>
        <v>-11960.199999999999</v>
      </c>
      <c r="AQ467" s="2">
        <f t="shared" si="44"/>
        <v>-9181.51</v>
      </c>
      <c r="AR467" s="2">
        <f t="shared" si="45"/>
        <v>338.17099999999999</v>
      </c>
      <c r="AS467">
        <f t="shared" si="46"/>
        <v>102324.56666666667</v>
      </c>
      <c r="AT467">
        <f t="shared" si="47"/>
        <v>0.29999999999930083</v>
      </c>
    </row>
    <row r="468" spans="1:46" x14ac:dyDescent="0.35">
      <c r="A468" s="1">
        <v>-1.19812E-5</v>
      </c>
      <c r="B468" s="1">
        <v>-9.2278699999999998E-6</v>
      </c>
      <c r="C468" s="1">
        <v>3.38135E-7</v>
      </c>
      <c r="D468" s="1">
        <v>1.51267E-5</v>
      </c>
      <c r="E468" s="1">
        <v>-3.0517600000000001E-5</v>
      </c>
      <c r="F468">
        <v>0.33333299999999999</v>
      </c>
      <c r="G468" s="1">
        <v>3.38135E-7</v>
      </c>
      <c r="H468">
        <v>255</v>
      </c>
      <c r="I468">
        <v>0</v>
      </c>
      <c r="J468">
        <v>15</v>
      </c>
      <c r="K468" t="e">
        <v>#NAME?</v>
      </c>
      <c r="L468">
        <v>100100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2543</v>
      </c>
      <c r="U468" s="1">
        <v>-1.19681E-5</v>
      </c>
      <c r="V468" s="1">
        <v>-9.2048399999999998E-6</v>
      </c>
      <c r="W468" s="1">
        <v>-1.31603E-8</v>
      </c>
      <c r="X468" s="1">
        <v>-2.3031599999999999E-8</v>
      </c>
      <c r="Y468">
        <v>0</v>
      </c>
      <c r="Z468" s="1">
        <v>-1.19812E-5</v>
      </c>
      <c r="AA468" s="1">
        <v>-9.2278699999999998E-6</v>
      </c>
      <c r="AB468" s="1">
        <v>3.38135E-7</v>
      </c>
      <c r="AC468" s="1">
        <v>1.51267E-5</v>
      </c>
      <c r="AD468" s="1">
        <v>-1.19812E-5</v>
      </c>
      <c r="AE468" s="1">
        <v>-9.2278699999999998E-6</v>
      </c>
      <c r="AF468" s="1">
        <v>3.38135E-7</v>
      </c>
      <c r="AG468" s="1">
        <v>1.51267E-5</v>
      </c>
      <c r="AH468">
        <v>4</v>
      </c>
      <c r="AI468">
        <v>0</v>
      </c>
      <c r="AJ468">
        <v>0</v>
      </c>
      <c r="AK468">
        <v>650703050</v>
      </c>
      <c r="AL468">
        <v>2543</v>
      </c>
      <c r="AM468">
        <v>16.267600000000002</v>
      </c>
      <c r="AN468">
        <v>1</v>
      </c>
      <c r="AO468">
        <v>2120</v>
      </c>
      <c r="AP468" s="2">
        <f t="shared" si="43"/>
        <v>-11981.199999999999</v>
      </c>
      <c r="AQ468" s="2">
        <f t="shared" si="44"/>
        <v>-9227.869999999999</v>
      </c>
      <c r="AR468" s="2">
        <f t="shared" si="45"/>
        <v>338.13499999999999</v>
      </c>
      <c r="AS468">
        <f t="shared" si="46"/>
        <v>164609</v>
      </c>
      <c r="AT468">
        <f t="shared" si="47"/>
        <v>1.200000000000756</v>
      </c>
    </row>
    <row r="469" spans="1:46" x14ac:dyDescent="0.35">
      <c r="A469" s="1">
        <v>-1.19757E-5</v>
      </c>
      <c r="B469" s="1">
        <v>-9.1998999999999998E-6</v>
      </c>
      <c r="C469" s="1">
        <v>3.38135E-7</v>
      </c>
      <c r="D469" s="1">
        <v>1.5105299999999999E-5</v>
      </c>
      <c r="E469" s="1">
        <v>-3.0517600000000001E-5</v>
      </c>
      <c r="F469">
        <v>0.461538</v>
      </c>
      <c r="G469" s="1">
        <v>3.38135E-7</v>
      </c>
      <c r="H469">
        <v>255</v>
      </c>
      <c r="I469">
        <v>0</v>
      </c>
      <c r="J469">
        <v>39</v>
      </c>
      <c r="K469" t="e">
        <v>#NAME?</v>
      </c>
      <c r="L469">
        <v>260260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2543</v>
      </c>
      <c r="U469" s="1">
        <v>-1.19714E-5</v>
      </c>
      <c r="V469" s="1">
        <v>-9.2106900000000007E-6</v>
      </c>
      <c r="W469" s="1">
        <v>-4.3146899999999997E-9</v>
      </c>
      <c r="X469" s="1">
        <v>1.07898E-8</v>
      </c>
      <c r="Y469">
        <v>0</v>
      </c>
      <c r="Z469" s="1">
        <v>-1.19757E-5</v>
      </c>
      <c r="AA469" s="1">
        <v>-9.1998999999999998E-6</v>
      </c>
      <c r="AB469" s="1">
        <v>3.38135E-7</v>
      </c>
      <c r="AC469" s="1">
        <v>1.5105299999999999E-5</v>
      </c>
      <c r="AD469" s="1">
        <v>-1.19757E-5</v>
      </c>
      <c r="AE469" s="1">
        <v>-9.1998999999999998E-6</v>
      </c>
      <c r="AF469" s="1">
        <v>3.38135E-7</v>
      </c>
      <c r="AG469" s="1">
        <v>1.5105299999999999E-5</v>
      </c>
      <c r="AH469">
        <v>4</v>
      </c>
      <c r="AI469">
        <v>0</v>
      </c>
      <c r="AJ469">
        <v>0</v>
      </c>
      <c r="AK469">
        <v>650715491</v>
      </c>
      <c r="AL469">
        <v>2543</v>
      </c>
      <c r="AM469">
        <v>16.267900000000001</v>
      </c>
      <c r="AN469">
        <v>1</v>
      </c>
      <c r="AO469">
        <v>2121</v>
      </c>
      <c r="AP469" s="2">
        <f t="shared" si="43"/>
        <v>-11975.699999999999</v>
      </c>
      <c r="AQ469" s="2">
        <f t="shared" si="44"/>
        <v>-9199.9</v>
      </c>
      <c r="AR469" s="2">
        <f t="shared" si="45"/>
        <v>338.13499999999999</v>
      </c>
      <c r="AS469">
        <f t="shared" si="46"/>
        <v>215771.33333333334</v>
      </c>
      <c r="AT469">
        <f t="shared" si="47"/>
        <v>0.29999999999930083</v>
      </c>
    </row>
    <row r="470" spans="1:46" x14ac:dyDescent="0.35">
      <c r="A470" s="1">
        <v>-1.19666E-5</v>
      </c>
      <c r="B470" s="1">
        <v>-9.2056099999999994E-6</v>
      </c>
      <c r="C470" s="1">
        <v>3.5478499999999998E-7</v>
      </c>
      <c r="D470" s="1">
        <v>1.5102E-5</v>
      </c>
      <c r="E470" s="1">
        <v>-3.0517600000000001E-5</v>
      </c>
      <c r="F470">
        <v>0.48837199999999997</v>
      </c>
      <c r="G470" s="1">
        <v>3.38135E-7</v>
      </c>
      <c r="H470">
        <v>255</v>
      </c>
      <c r="I470">
        <v>0</v>
      </c>
      <c r="J470">
        <v>43</v>
      </c>
      <c r="K470" t="e">
        <v>#NAME?</v>
      </c>
      <c r="L470">
        <v>286954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2543</v>
      </c>
      <c r="U470" s="1">
        <v>-1.19726E-5</v>
      </c>
      <c r="V470" s="1">
        <v>-9.2080099999999996E-6</v>
      </c>
      <c r="W470" s="1">
        <v>6.01818E-9</v>
      </c>
      <c r="X470" s="1">
        <v>2.4072700000000001E-9</v>
      </c>
      <c r="Y470" s="1">
        <v>1.665E-8</v>
      </c>
      <c r="Z470" s="1">
        <v>-1.19666E-5</v>
      </c>
      <c r="AA470" s="1">
        <v>-9.2056099999999994E-6</v>
      </c>
      <c r="AB470" s="1">
        <v>3.5478499999999998E-7</v>
      </c>
      <c r="AC470" s="1">
        <v>1.5102E-5</v>
      </c>
      <c r="AD470" s="1">
        <v>-1.19666E-5</v>
      </c>
      <c r="AE470" s="1">
        <v>-9.2056099999999994E-6</v>
      </c>
      <c r="AF470" s="1">
        <v>3.5478499999999998E-7</v>
      </c>
      <c r="AG470" s="1">
        <v>1.5102E-5</v>
      </c>
      <c r="AH470">
        <v>4</v>
      </c>
      <c r="AI470">
        <v>0</v>
      </c>
      <c r="AJ470">
        <v>0</v>
      </c>
      <c r="AK470">
        <v>650727933</v>
      </c>
      <c r="AL470">
        <v>2543</v>
      </c>
      <c r="AM470">
        <v>16.2682</v>
      </c>
      <c r="AN470">
        <v>1</v>
      </c>
      <c r="AO470">
        <v>2122</v>
      </c>
      <c r="AP470" s="2">
        <f t="shared" si="43"/>
        <v>-11966.6</v>
      </c>
      <c r="AQ470" s="2">
        <f t="shared" si="44"/>
        <v>-9205.6099999999988</v>
      </c>
      <c r="AR470" s="2">
        <f t="shared" si="45"/>
        <v>354.78499999999997</v>
      </c>
      <c r="AS470">
        <f t="shared" si="46"/>
        <v>224669</v>
      </c>
      <c r="AT470">
        <f t="shared" si="47"/>
        <v>0.29999999999930083</v>
      </c>
    </row>
    <row r="471" spans="1:46" x14ac:dyDescent="0.35">
      <c r="A471" s="1">
        <v>-1.1967799999999999E-5</v>
      </c>
      <c r="B471" s="1">
        <v>-9.2040399999999997E-6</v>
      </c>
      <c r="C471" s="1">
        <v>3.4123699999999997E-7</v>
      </c>
      <c r="D471" s="1">
        <v>1.51016E-5</v>
      </c>
      <c r="E471" s="1">
        <v>-3.0517600000000001E-5</v>
      </c>
      <c r="F471">
        <v>0.42105300000000001</v>
      </c>
      <c r="G471" s="1">
        <v>3.5473600000000001E-7</v>
      </c>
      <c r="H471">
        <v>255</v>
      </c>
      <c r="I471">
        <v>0</v>
      </c>
      <c r="J471">
        <v>19</v>
      </c>
      <c r="K471" t="e">
        <v>#NAME?</v>
      </c>
      <c r="L471">
        <v>126793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2543</v>
      </c>
      <c r="U471" s="1">
        <v>-1.19713E-5</v>
      </c>
      <c r="V471" s="1">
        <v>-9.2075100000000002E-6</v>
      </c>
      <c r="W471" s="1">
        <v>3.4744500000000001E-9</v>
      </c>
      <c r="X471" s="1">
        <v>3.4744500000000001E-9</v>
      </c>
      <c r="Y471" s="1">
        <v>-1.3499099999999999E-8</v>
      </c>
      <c r="Z471" s="1">
        <v>-1.1967799999999999E-5</v>
      </c>
      <c r="AA471" s="1">
        <v>-9.2040399999999997E-6</v>
      </c>
      <c r="AB471" s="1">
        <v>3.4123699999999997E-7</v>
      </c>
      <c r="AC471" s="1">
        <v>1.51016E-5</v>
      </c>
      <c r="AD471" s="1">
        <v>-1.1967799999999999E-5</v>
      </c>
      <c r="AE471" s="1">
        <v>-9.2040399999999997E-6</v>
      </c>
      <c r="AF471" s="1">
        <v>3.4123699999999997E-7</v>
      </c>
      <c r="AG471" s="1">
        <v>1.51016E-5</v>
      </c>
      <c r="AH471">
        <v>4</v>
      </c>
      <c r="AI471">
        <v>0</v>
      </c>
      <c r="AJ471">
        <v>0</v>
      </c>
      <c r="AK471">
        <v>650740375</v>
      </c>
      <c r="AL471">
        <v>2543</v>
      </c>
      <c r="AM471">
        <v>16.2685</v>
      </c>
      <c r="AN471">
        <v>1</v>
      </c>
      <c r="AO471">
        <v>2123</v>
      </c>
      <c r="AP471" s="2">
        <f t="shared" si="43"/>
        <v>-11967.8</v>
      </c>
      <c r="AQ471" s="2">
        <f t="shared" si="44"/>
        <v>-9204.0399999999991</v>
      </c>
      <c r="AR471" s="2">
        <f t="shared" si="45"/>
        <v>341.23699999999997</v>
      </c>
      <c r="AS471">
        <f t="shared" si="46"/>
        <v>204649</v>
      </c>
      <c r="AT471">
        <f t="shared" si="47"/>
        <v>0.29999999999930083</v>
      </c>
    </row>
    <row r="472" spans="1:46" x14ac:dyDescent="0.35">
      <c r="A472" s="1">
        <v>-1.1975599999999999E-5</v>
      </c>
      <c r="B472" s="1">
        <v>-9.2117899999999998E-6</v>
      </c>
      <c r="C472" s="1">
        <v>3.47427E-7</v>
      </c>
      <c r="D472" s="1">
        <v>1.51127E-5</v>
      </c>
      <c r="E472" s="1">
        <v>-3.0517600000000001E-5</v>
      </c>
      <c r="F472">
        <v>0.53333299999999995</v>
      </c>
      <c r="G472" s="1">
        <v>3.4118700000000002E-7</v>
      </c>
      <c r="H472">
        <v>255</v>
      </c>
      <c r="I472">
        <v>0</v>
      </c>
      <c r="J472">
        <v>30</v>
      </c>
      <c r="K472" t="e">
        <v>#NAME?</v>
      </c>
      <c r="L472">
        <v>200200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2543</v>
      </c>
      <c r="U472" s="1">
        <v>-1.19705E-5</v>
      </c>
      <c r="V472" s="1">
        <v>-9.2066799999999997E-6</v>
      </c>
      <c r="W472" s="1">
        <v>-5.11047E-9</v>
      </c>
      <c r="X472" s="1">
        <v>-5.11047E-9</v>
      </c>
      <c r="Y472" s="1">
        <v>6.2405100000000004E-9</v>
      </c>
      <c r="Z472" s="1">
        <v>-1.1975599999999999E-5</v>
      </c>
      <c r="AA472" s="1">
        <v>-9.2117899999999998E-6</v>
      </c>
      <c r="AB472" s="1">
        <v>3.47427E-7</v>
      </c>
      <c r="AC472" s="1">
        <v>1.51127E-5</v>
      </c>
      <c r="AD472" s="1">
        <v>-1.1975599999999999E-5</v>
      </c>
      <c r="AE472" s="1">
        <v>-9.2117899999999998E-6</v>
      </c>
      <c r="AF472" s="1">
        <v>3.47427E-7</v>
      </c>
      <c r="AG472" s="1">
        <v>1.51127E-5</v>
      </c>
      <c r="AH472">
        <v>4</v>
      </c>
      <c r="AI472">
        <v>0</v>
      </c>
      <c r="AJ472">
        <v>0</v>
      </c>
      <c r="AK472">
        <v>650752817</v>
      </c>
      <c r="AL472">
        <v>2543</v>
      </c>
      <c r="AM472">
        <v>16.268799999999999</v>
      </c>
      <c r="AN472">
        <v>1</v>
      </c>
      <c r="AO472">
        <v>2124</v>
      </c>
      <c r="AP472" s="2">
        <f t="shared" si="43"/>
        <v>-11975.599999999999</v>
      </c>
      <c r="AQ472" s="2">
        <f t="shared" si="44"/>
        <v>-9211.7899999999991</v>
      </c>
      <c r="AR472" s="2">
        <f t="shared" si="45"/>
        <v>347.42700000000002</v>
      </c>
      <c r="AS472">
        <f t="shared" si="46"/>
        <v>186853.33333333334</v>
      </c>
      <c r="AT472">
        <f t="shared" si="47"/>
        <v>0.29999999999930083</v>
      </c>
    </row>
    <row r="473" spans="1:46" x14ac:dyDescent="0.35">
      <c r="A473" s="1">
        <v>-1.19743E-5</v>
      </c>
      <c r="B473" s="1">
        <v>-9.1958400000000004E-6</v>
      </c>
      <c r="C473" s="1">
        <v>3.4529199999999999E-7</v>
      </c>
      <c r="D473" s="1">
        <v>1.51019E-5</v>
      </c>
      <c r="E473" s="1">
        <v>-3.0517600000000001E-5</v>
      </c>
      <c r="F473">
        <v>0.6</v>
      </c>
      <c r="G473" s="1">
        <v>3.4741200000000001E-7</v>
      </c>
      <c r="H473">
        <v>255</v>
      </c>
      <c r="I473">
        <v>0</v>
      </c>
      <c r="J473">
        <v>35</v>
      </c>
      <c r="K473" t="e">
        <v>#NAME?</v>
      </c>
      <c r="L473">
        <v>233567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2543</v>
      </c>
      <c r="U473" s="1">
        <v>-1.19719E-5</v>
      </c>
      <c r="V473" s="1">
        <v>-9.2080099999999996E-6</v>
      </c>
      <c r="W473" s="1">
        <v>-2.4333400000000002E-9</v>
      </c>
      <c r="X473" s="1">
        <v>1.21744E-8</v>
      </c>
      <c r="Y473" s="1">
        <v>-2.1205500000000001E-9</v>
      </c>
      <c r="Z473" s="1">
        <v>-1.19743E-5</v>
      </c>
      <c r="AA473" s="1">
        <v>-9.1958400000000004E-6</v>
      </c>
      <c r="AB473" s="1">
        <v>3.4529199999999999E-7</v>
      </c>
      <c r="AC473" s="1">
        <v>1.51019E-5</v>
      </c>
      <c r="AD473" s="1">
        <v>-1.19743E-5</v>
      </c>
      <c r="AE473" s="1">
        <v>-9.1958400000000004E-6</v>
      </c>
      <c r="AF473" s="1">
        <v>3.4529199999999999E-7</v>
      </c>
      <c r="AG473" s="1">
        <v>1.51019E-5</v>
      </c>
      <c r="AH473">
        <v>4</v>
      </c>
      <c r="AI473">
        <v>0</v>
      </c>
      <c r="AJ473">
        <v>0</v>
      </c>
      <c r="AK473">
        <v>650765259</v>
      </c>
      <c r="AL473">
        <v>2543</v>
      </c>
      <c r="AM473">
        <v>16.269100000000002</v>
      </c>
      <c r="AN473">
        <v>1</v>
      </c>
      <c r="AO473">
        <v>2125</v>
      </c>
      <c r="AP473" s="2">
        <f t="shared" si="43"/>
        <v>-11974.3</v>
      </c>
      <c r="AQ473" s="2">
        <f t="shared" si="44"/>
        <v>-9195.84</v>
      </c>
      <c r="AR473" s="2">
        <f t="shared" si="45"/>
        <v>345.29199999999997</v>
      </c>
      <c r="AS473">
        <f t="shared" si="46"/>
        <v>213547</v>
      </c>
      <c r="AT473">
        <f t="shared" si="47"/>
        <v>0.30000000000285354</v>
      </c>
    </row>
    <row r="474" spans="1:46" x14ac:dyDescent="0.35">
      <c r="A474" s="1">
        <v>-1.1983900000000001E-5</v>
      </c>
      <c r="B474" s="1">
        <v>-9.2021699999999993E-6</v>
      </c>
      <c r="C474" s="1">
        <v>3.4527599999999997E-7</v>
      </c>
      <c r="D474" s="1">
        <v>1.51133E-5</v>
      </c>
      <c r="E474" s="1">
        <v>-3.0517600000000001E-5</v>
      </c>
      <c r="F474">
        <v>0.45161299999999999</v>
      </c>
      <c r="G474" s="1">
        <v>3.4527599999999997E-7</v>
      </c>
      <c r="H474">
        <v>255</v>
      </c>
      <c r="I474">
        <v>0</v>
      </c>
      <c r="J474">
        <v>31</v>
      </c>
      <c r="K474" t="e">
        <v>#NAME?</v>
      </c>
      <c r="L474">
        <v>206874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2543</v>
      </c>
      <c r="U474" s="1">
        <v>-1.1972499999999999E-5</v>
      </c>
      <c r="V474" s="1">
        <v>-9.2050099999999998E-6</v>
      </c>
      <c r="W474" s="1">
        <v>-1.1357099999999999E-8</v>
      </c>
      <c r="X474" s="1">
        <v>2.8411900000000002E-9</v>
      </c>
      <c r="Y474">
        <v>0</v>
      </c>
      <c r="Z474" s="1">
        <v>-1.1983900000000001E-5</v>
      </c>
      <c r="AA474" s="1">
        <v>-9.2021699999999993E-6</v>
      </c>
      <c r="AB474" s="1">
        <v>3.4527599999999997E-7</v>
      </c>
      <c r="AC474" s="1">
        <v>1.51133E-5</v>
      </c>
      <c r="AD474" s="1">
        <v>-1.1983900000000001E-5</v>
      </c>
      <c r="AE474" s="1">
        <v>-9.2021699999999993E-6</v>
      </c>
      <c r="AF474" s="1">
        <v>3.4527599999999997E-7</v>
      </c>
      <c r="AG474" s="1">
        <v>1.51133E-5</v>
      </c>
      <c r="AH474">
        <v>4</v>
      </c>
      <c r="AI474">
        <v>0</v>
      </c>
      <c r="AJ474">
        <v>0</v>
      </c>
      <c r="AK474">
        <v>650777701</v>
      </c>
      <c r="AL474">
        <v>2543</v>
      </c>
      <c r="AM474">
        <v>16.269400000000001</v>
      </c>
      <c r="AN474">
        <v>1</v>
      </c>
      <c r="AO474">
        <v>2126</v>
      </c>
      <c r="AP474" s="2">
        <f t="shared" si="43"/>
        <v>-11983.900000000001</v>
      </c>
      <c r="AQ474" s="2">
        <f t="shared" si="44"/>
        <v>-9202.17</v>
      </c>
      <c r="AR474" s="2">
        <f t="shared" si="45"/>
        <v>345.27599999999995</v>
      </c>
      <c r="AS474">
        <f t="shared" si="46"/>
        <v>226893.66666666666</v>
      </c>
      <c r="AT474">
        <f t="shared" si="47"/>
        <v>0.29999999999930083</v>
      </c>
    </row>
    <row r="475" spans="1:46" x14ac:dyDescent="0.35">
      <c r="A475" s="1">
        <v>-1.1971799999999999E-5</v>
      </c>
      <c r="B475" s="1">
        <v>-9.2031300000000004E-6</v>
      </c>
      <c r="C475" s="1">
        <v>3.6352400000000002E-7</v>
      </c>
      <c r="D475" s="1">
        <v>1.51047E-5</v>
      </c>
      <c r="E475" s="1">
        <v>-3.0517600000000001E-5</v>
      </c>
      <c r="F475">
        <v>0.55555600000000005</v>
      </c>
      <c r="G475" s="1">
        <v>3.4527599999999997E-7</v>
      </c>
      <c r="H475">
        <v>255</v>
      </c>
      <c r="I475">
        <v>0</v>
      </c>
      <c r="J475">
        <v>36</v>
      </c>
      <c r="K475" t="e">
        <v>#NAME?</v>
      </c>
      <c r="L475">
        <v>240240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2543</v>
      </c>
      <c r="U475" s="1">
        <v>-1.1975400000000001E-5</v>
      </c>
      <c r="V475" s="1">
        <v>-9.2043400000000004E-6</v>
      </c>
      <c r="W475" s="1">
        <v>3.6339099999999999E-9</v>
      </c>
      <c r="X475" s="1">
        <v>1.2112999999999999E-9</v>
      </c>
      <c r="Y475" s="1">
        <v>1.8247699999999999E-8</v>
      </c>
      <c r="Z475" s="1">
        <v>-1.1971799999999999E-5</v>
      </c>
      <c r="AA475" s="1">
        <v>-9.2031300000000004E-6</v>
      </c>
      <c r="AB475" s="1">
        <v>3.6352400000000002E-7</v>
      </c>
      <c r="AC475" s="1">
        <v>1.51047E-5</v>
      </c>
      <c r="AD475" s="1">
        <v>-1.1971799999999999E-5</v>
      </c>
      <c r="AE475" s="1">
        <v>-9.2031300000000004E-6</v>
      </c>
      <c r="AF475" s="1">
        <v>3.6352400000000002E-7</v>
      </c>
      <c r="AG475" s="1">
        <v>1.51047E-5</v>
      </c>
      <c r="AH475">
        <v>4</v>
      </c>
      <c r="AI475">
        <v>0</v>
      </c>
      <c r="AJ475">
        <v>0</v>
      </c>
      <c r="AK475">
        <v>650790144</v>
      </c>
      <c r="AL475">
        <v>2543</v>
      </c>
      <c r="AM475">
        <v>16.2698</v>
      </c>
      <c r="AN475">
        <v>1</v>
      </c>
      <c r="AO475">
        <v>2127</v>
      </c>
      <c r="AP475" s="2">
        <f t="shared" si="43"/>
        <v>-11971.8</v>
      </c>
      <c r="AQ475" s="2">
        <f t="shared" si="44"/>
        <v>-9203.130000000001</v>
      </c>
      <c r="AR475" s="2">
        <f t="shared" si="45"/>
        <v>363.524</v>
      </c>
      <c r="AS475">
        <f t="shared" si="46"/>
        <v>202424.66666666666</v>
      </c>
      <c r="AT475">
        <f t="shared" si="47"/>
        <v>0.39999999999906777</v>
      </c>
    </row>
    <row r="476" spans="1:46" x14ac:dyDescent="0.35">
      <c r="A476" s="1">
        <v>-1.1977700000000001E-5</v>
      </c>
      <c r="B476" s="1">
        <v>-9.20109E-6</v>
      </c>
      <c r="C476" s="1">
        <v>3.5534400000000001E-7</v>
      </c>
      <c r="D476" s="1">
        <v>1.5108E-5</v>
      </c>
      <c r="E476" s="1">
        <v>-3.0517600000000001E-5</v>
      </c>
      <c r="F476">
        <v>0.5</v>
      </c>
      <c r="G476" s="1">
        <v>3.63464E-7</v>
      </c>
      <c r="H476">
        <v>255</v>
      </c>
      <c r="I476">
        <v>0</v>
      </c>
      <c r="J476">
        <v>24</v>
      </c>
      <c r="K476" t="e">
        <v>#NAME?</v>
      </c>
      <c r="L476">
        <v>160160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2543</v>
      </c>
      <c r="U476" s="1">
        <v>-1.1974600000000001E-5</v>
      </c>
      <c r="V476" s="1">
        <v>-9.2041700000000003E-6</v>
      </c>
      <c r="W476" s="1">
        <v>-3.0849900000000001E-9</v>
      </c>
      <c r="X476" s="1">
        <v>3.0849900000000001E-9</v>
      </c>
      <c r="Y476" s="1">
        <v>-8.1203300000000002E-9</v>
      </c>
      <c r="Z476" s="1">
        <v>-1.1977700000000001E-5</v>
      </c>
      <c r="AA476" s="1">
        <v>-9.20109E-6</v>
      </c>
      <c r="AB476" s="1">
        <v>3.5534400000000001E-7</v>
      </c>
      <c r="AC476" s="1">
        <v>1.5108E-5</v>
      </c>
      <c r="AD476" s="1">
        <v>-1.1977700000000001E-5</v>
      </c>
      <c r="AE476" s="1">
        <v>-9.20109E-6</v>
      </c>
      <c r="AF476" s="1">
        <v>3.5534400000000001E-7</v>
      </c>
      <c r="AG476" s="1">
        <v>1.5108E-5</v>
      </c>
      <c r="AH476">
        <v>4</v>
      </c>
      <c r="AI476">
        <v>0</v>
      </c>
      <c r="AJ476">
        <v>0</v>
      </c>
      <c r="AK476">
        <v>650802586</v>
      </c>
      <c r="AL476">
        <v>2543</v>
      </c>
      <c r="AM476">
        <v>16.270099999999999</v>
      </c>
      <c r="AN476">
        <v>1</v>
      </c>
      <c r="AO476">
        <v>2128</v>
      </c>
      <c r="AP476" s="2">
        <f t="shared" si="43"/>
        <v>-11977.7</v>
      </c>
      <c r="AQ476" s="2">
        <f t="shared" si="44"/>
        <v>-9201.09</v>
      </c>
      <c r="AR476" s="2">
        <f t="shared" si="45"/>
        <v>355.34399999999999</v>
      </c>
      <c r="AS476">
        <f t="shared" si="46"/>
        <v>173506.66666666666</v>
      </c>
      <c r="AT476">
        <f t="shared" si="47"/>
        <v>0.29999999999930083</v>
      </c>
    </row>
    <row r="477" spans="1:46" x14ac:dyDescent="0.35">
      <c r="A477" s="1">
        <v>-1.19769E-5</v>
      </c>
      <c r="B477" s="1">
        <v>-9.2021199999999992E-6</v>
      </c>
      <c r="C477" s="1">
        <v>3.7658E-7</v>
      </c>
      <c r="D477" s="1">
        <v>1.5108499999999999E-5</v>
      </c>
      <c r="E477" s="1">
        <v>-3.0517600000000001E-5</v>
      </c>
      <c r="F477">
        <v>0.5</v>
      </c>
      <c r="G477" s="1">
        <v>3.55286E-7</v>
      </c>
      <c r="H477">
        <v>255</v>
      </c>
      <c r="I477">
        <v>0</v>
      </c>
      <c r="J477">
        <v>18</v>
      </c>
      <c r="K477" t="e">
        <v>#NAME?</v>
      </c>
      <c r="L477">
        <v>120120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2543</v>
      </c>
      <c r="U477" s="1">
        <v>-1.1975500000000001E-5</v>
      </c>
      <c r="V477" s="1">
        <v>-9.2034999999999992E-6</v>
      </c>
      <c r="W477" s="1">
        <v>-1.3861E-9</v>
      </c>
      <c r="X477" s="1">
        <v>1.3861E-9</v>
      </c>
      <c r="Y477" s="1">
        <v>2.12944E-8</v>
      </c>
      <c r="Z477" s="1">
        <v>-1.19769E-5</v>
      </c>
      <c r="AA477" s="1">
        <v>-9.2021199999999992E-6</v>
      </c>
      <c r="AB477" s="1">
        <v>3.7658E-7</v>
      </c>
      <c r="AC477" s="1">
        <v>1.5108499999999999E-5</v>
      </c>
      <c r="AD477" s="1">
        <v>-1.19769E-5</v>
      </c>
      <c r="AE477" s="1">
        <v>-9.2021199999999992E-6</v>
      </c>
      <c r="AF477" s="1">
        <v>3.7658E-7</v>
      </c>
      <c r="AG477" s="1">
        <v>1.5108499999999999E-5</v>
      </c>
      <c r="AH477">
        <v>4</v>
      </c>
      <c r="AI477">
        <v>0</v>
      </c>
      <c r="AJ477">
        <v>0</v>
      </c>
      <c r="AK477">
        <v>650815028</v>
      </c>
      <c r="AL477">
        <v>2543</v>
      </c>
      <c r="AM477">
        <v>16.270399999999999</v>
      </c>
      <c r="AN477">
        <v>1</v>
      </c>
      <c r="AO477">
        <v>2129</v>
      </c>
      <c r="AP477" s="2">
        <f t="shared" si="43"/>
        <v>-11976.9</v>
      </c>
      <c r="AQ477" s="2">
        <f t="shared" si="44"/>
        <v>-9202.119999999999</v>
      </c>
      <c r="AR477" s="2">
        <f t="shared" si="45"/>
        <v>376.58</v>
      </c>
      <c r="AS477">
        <f t="shared" si="46"/>
        <v>164609</v>
      </c>
      <c r="AT477">
        <f t="shared" si="47"/>
        <v>0.29999999999930083</v>
      </c>
    </row>
    <row r="478" spans="1:46" x14ac:dyDescent="0.35">
      <c r="A478" s="1">
        <v>-1.1976E-5</v>
      </c>
      <c r="B478" s="1">
        <v>-9.2011500000000008E-6</v>
      </c>
      <c r="C478" s="1">
        <v>3.9680499999999999E-7</v>
      </c>
      <c r="D478" s="1">
        <v>1.5107699999999999E-5</v>
      </c>
      <c r="E478" s="1">
        <v>-3.0517600000000001E-5</v>
      </c>
      <c r="F478">
        <v>0.53125</v>
      </c>
      <c r="G478" s="1">
        <v>3.7652599999999999E-7</v>
      </c>
      <c r="H478">
        <v>255</v>
      </c>
      <c r="I478">
        <v>0</v>
      </c>
      <c r="J478">
        <v>32</v>
      </c>
      <c r="K478" t="e">
        <v>#NAME?</v>
      </c>
      <c r="L478">
        <v>213547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2543</v>
      </c>
      <c r="U478" s="1">
        <v>-1.1976E-5</v>
      </c>
      <c r="V478" s="1">
        <v>-9.2031699999999998E-6</v>
      </c>
      <c r="W478">
        <v>0</v>
      </c>
      <c r="X478" s="1">
        <v>2.0147499999999999E-9</v>
      </c>
      <c r="Y478" s="1">
        <v>2.0279400000000001E-8</v>
      </c>
      <c r="Z478" s="1">
        <v>-1.1976E-5</v>
      </c>
      <c r="AA478" s="1">
        <v>-9.2011500000000008E-6</v>
      </c>
      <c r="AB478" s="1">
        <v>3.9680499999999999E-7</v>
      </c>
      <c r="AC478" s="1">
        <v>1.5107699999999999E-5</v>
      </c>
      <c r="AD478" s="1">
        <v>-1.1976E-5</v>
      </c>
      <c r="AE478" s="1">
        <v>-9.2011500000000008E-6</v>
      </c>
      <c r="AF478" s="1">
        <v>3.9680499999999999E-7</v>
      </c>
      <c r="AG478" s="1">
        <v>1.5107699999999999E-5</v>
      </c>
      <c r="AH478">
        <v>4</v>
      </c>
      <c r="AI478">
        <v>0</v>
      </c>
      <c r="AJ478">
        <v>0</v>
      </c>
      <c r="AK478">
        <v>650827471</v>
      </c>
      <c r="AL478">
        <v>2543</v>
      </c>
      <c r="AM478">
        <v>16.270700000000001</v>
      </c>
      <c r="AN478">
        <v>1</v>
      </c>
      <c r="AO478">
        <v>2130</v>
      </c>
      <c r="AP478" s="2">
        <f t="shared" si="43"/>
        <v>-11976</v>
      </c>
      <c r="AQ478" s="2">
        <f t="shared" si="44"/>
        <v>-9201.1500000000015</v>
      </c>
      <c r="AR478" s="2">
        <f t="shared" si="45"/>
        <v>396.80500000000001</v>
      </c>
      <c r="AS478">
        <f t="shared" si="46"/>
        <v>162384.66666666666</v>
      </c>
      <c r="AT478">
        <f t="shared" si="47"/>
        <v>0.30000000000285354</v>
      </c>
    </row>
    <row r="479" spans="1:46" x14ac:dyDescent="0.35">
      <c r="A479" s="1">
        <v>-1.1992400000000001E-5</v>
      </c>
      <c r="B479" s="1">
        <v>-9.2073499999999992E-6</v>
      </c>
      <c r="C479" s="1">
        <v>3.8565200000000002E-7</v>
      </c>
      <c r="D479" s="1">
        <v>1.51242E-5</v>
      </c>
      <c r="E479" s="1">
        <v>-3.0517600000000001E-5</v>
      </c>
      <c r="F479">
        <v>0.43478299999999998</v>
      </c>
      <c r="G479" s="1">
        <v>3.9678999999999999E-7</v>
      </c>
      <c r="H479">
        <v>255</v>
      </c>
      <c r="I479">
        <v>0</v>
      </c>
      <c r="J479">
        <v>23</v>
      </c>
      <c r="K479" t="e">
        <v>#NAME?</v>
      </c>
      <c r="L479">
        <v>153487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2543</v>
      </c>
      <c r="U479" s="1">
        <v>-1.1976E-5</v>
      </c>
      <c r="V479" s="1">
        <v>-9.2026700000000004E-6</v>
      </c>
      <c r="W479" s="1">
        <v>-1.64078E-8</v>
      </c>
      <c r="X479" s="1">
        <v>-4.68728E-9</v>
      </c>
      <c r="Y479" s="1">
        <v>-1.11379E-8</v>
      </c>
      <c r="Z479" s="1">
        <v>-1.1992400000000001E-5</v>
      </c>
      <c r="AA479" s="1">
        <v>-9.2073499999999992E-6</v>
      </c>
      <c r="AB479" s="1">
        <v>3.8565200000000002E-7</v>
      </c>
      <c r="AC479" s="1">
        <v>1.51242E-5</v>
      </c>
      <c r="AD479" s="1">
        <v>-1.1992400000000001E-5</v>
      </c>
      <c r="AE479" s="1">
        <v>-9.2073499999999992E-6</v>
      </c>
      <c r="AF479" s="1">
        <v>3.8565200000000002E-7</v>
      </c>
      <c r="AG479" s="1">
        <v>1.51242E-5</v>
      </c>
      <c r="AH479">
        <v>4</v>
      </c>
      <c r="AI479">
        <v>0</v>
      </c>
      <c r="AJ479">
        <v>0</v>
      </c>
      <c r="AK479">
        <v>650839913</v>
      </c>
      <c r="AL479">
        <v>2543</v>
      </c>
      <c r="AM479">
        <v>16.271000000000001</v>
      </c>
      <c r="AN479">
        <v>1</v>
      </c>
      <c r="AO479">
        <v>2131</v>
      </c>
      <c r="AP479" s="2">
        <f t="shared" si="43"/>
        <v>-11992.400000000001</v>
      </c>
      <c r="AQ479" s="2">
        <f t="shared" si="44"/>
        <v>-9207.3499999999985</v>
      </c>
      <c r="AR479" s="2">
        <f t="shared" si="45"/>
        <v>385.65200000000004</v>
      </c>
      <c r="AS479">
        <f t="shared" si="46"/>
        <v>191302.66666666666</v>
      </c>
      <c r="AT479">
        <f t="shared" si="47"/>
        <v>0.29999999999930083</v>
      </c>
    </row>
    <row r="480" spans="1:46" x14ac:dyDescent="0.35">
      <c r="A480" s="1">
        <v>-1.1980299999999999E-5</v>
      </c>
      <c r="B480" s="1">
        <v>-9.20419E-6</v>
      </c>
      <c r="C480" s="1">
        <v>3.6383499999999998E-7</v>
      </c>
      <c r="D480" s="1">
        <v>1.5112200000000001E-5</v>
      </c>
      <c r="E480" s="1">
        <v>-3.0517600000000001E-5</v>
      </c>
      <c r="F480">
        <v>0.64516099999999998</v>
      </c>
      <c r="G480" s="1">
        <v>3.8561999999999998E-7</v>
      </c>
      <c r="H480">
        <v>255</v>
      </c>
      <c r="I480">
        <v>0</v>
      </c>
      <c r="J480">
        <v>31</v>
      </c>
      <c r="K480" t="e">
        <v>#NAME?</v>
      </c>
      <c r="L480">
        <v>206874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2543</v>
      </c>
      <c r="U480" s="1">
        <v>-1.1980100000000001E-5</v>
      </c>
      <c r="V480" s="1">
        <v>-9.2040000000000003E-6</v>
      </c>
      <c r="W480" s="1">
        <v>-1.8859500000000001E-10</v>
      </c>
      <c r="X480" s="1">
        <v>-1.8859500000000001E-10</v>
      </c>
      <c r="Y480" s="1">
        <v>-2.1785E-8</v>
      </c>
      <c r="Z480" s="1">
        <v>-1.1980299999999999E-5</v>
      </c>
      <c r="AA480" s="1">
        <v>-9.20419E-6</v>
      </c>
      <c r="AB480" s="1">
        <v>3.6383499999999998E-7</v>
      </c>
      <c r="AC480" s="1">
        <v>1.5112200000000001E-5</v>
      </c>
      <c r="AD480" s="1">
        <v>-1.1980299999999999E-5</v>
      </c>
      <c r="AE480" s="1">
        <v>-9.20419E-6</v>
      </c>
      <c r="AF480" s="1">
        <v>3.6383499999999998E-7</v>
      </c>
      <c r="AG480" s="1">
        <v>1.5112200000000001E-5</v>
      </c>
      <c r="AH480">
        <v>4</v>
      </c>
      <c r="AI480">
        <v>0</v>
      </c>
      <c r="AJ480">
        <v>0</v>
      </c>
      <c r="AK480">
        <v>650852354</v>
      </c>
      <c r="AL480">
        <v>2543</v>
      </c>
      <c r="AM480">
        <v>16.2713</v>
      </c>
      <c r="AN480">
        <v>1</v>
      </c>
      <c r="AO480">
        <v>2132</v>
      </c>
      <c r="AP480" s="2">
        <f t="shared" si="43"/>
        <v>-11980.3</v>
      </c>
      <c r="AQ480" s="2">
        <f t="shared" si="44"/>
        <v>-9204.19</v>
      </c>
      <c r="AR480" s="2">
        <f t="shared" si="45"/>
        <v>363.83499999999998</v>
      </c>
      <c r="AS480">
        <f t="shared" si="46"/>
        <v>202425</v>
      </c>
      <c r="AT480">
        <f t="shared" si="47"/>
        <v>0.29999999999930083</v>
      </c>
    </row>
    <row r="481" spans="1:46" x14ac:dyDescent="0.35">
      <c r="A481" s="1">
        <v>-1.19961E-5</v>
      </c>
      <c r="B481" s="1">
        <v>-9.1988999999999993E-6</v>
      </c>
      <c r="C481" s="1">
        <v>3.6048000000000001E-7</v>
      </c>
      <c r="D481" s="1">
        <v>1.5121400000000001E-5</v>
      </c>
      <c r="E481" s="1">
        <v>-3.0517600000000001E-5</v>
      </c>
      <c r="F481">
        <v>0.56756799999999996</v>
      </c>
      <c r="G481" s="1">
        <v>3.6383100000000002E-7</v>
      </c>
      <c r="H481">
        <v>255</v>
      </c>
      <c r="I481">
        <v>0</v>
      </c>
      <c r="J481">
        <v>37</v>
      </c>
      <c r="K481" t="e">
        <v>#NAME?</v>
      </c>
      <c r="L481">
        <v>246914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2543</v>
      </c>
      <c r="U481" s="1">
        <v>-1.1980299999999999E-5</v>
      </c>
      <c r="V481" s="1">
        <v>-9.2041700000000003E-6</v>
      </c>
      <c r="W481" s="1">
        <v>-1.5803700000000001E-8</v>
      </c>
      <c r="X481" s="1">
        <v>5.2699300000000002E-9</v>
      </c>
      <c r="Y481" s="1">
        <v>-3.3502500000000001E-9</v>
      </c>
      <c r="Z481" s="1">
        <v>-1.19961E-5</v>
      </c>
      <c r="AA481" s="1">
        <v>-9.1988999999999993E-6</v>
      </c>
      <c r="AB481" s="1">
        <v>3.6048000000000001E-7</v>
      </c>
      <c r="AC481" s="1">
        <v>1.5121400000000001E-5</v>
      </c>
      <c r="AD481" s="1">
        <v>-1.19961E-5</v>
      </c>
      <c r="AE481" s="1">
        <v>-9.1988999999999993E-6</v>
      </c>
      <c r="AF481" s="1">
        <v>3.6048000000000001E-7</v>
      </c>
      <c r="AG481" s="1">
        <v>1.5121400000000001E-5</v>
      </c>
      <c r="AH481">
        <v>4</v>
      </c>
      <c r="AI481">
        <v>0</v>
      </c>
      <c r="AJ481">
        <v>0</v>
      </c>
      <c r="AK481">
        <v>650864796</v>
      </c>
      <c r="AL481">
        <v>2543</v>
      </c>
      <c r="AM481">
        <v>16.271599999999999</v>
      </c>
      <c r="AN481">
        <v>1</v>
      </c>
      <c r="AO481">
        <v>2133</v>
      </c>
      <c r="AP481" s="2">
        <f t="shared" si="43"/>
        <v>-11996.1</v>
      </c>
      <c r="AQ481" s="2">
        <f t="shared" si="44"/>
        <v>-9198.9</v>
      </c>
      <c r="AR481" s="2">
        <f t="shared" si="45"/>
        <v>360.48</v>
      </c>
      <c r="AS481">
        <f t="shared" si="46"/>
        <v>233567.33333333334</v>
      </c>
      <c r="AT481">
        <f t="shared" si="47"/>
        <v>0.29999999999930083</v>
      </c>
    </row>
    <row r="482" spans="1:46" x14ac:dyDescent="0.35">
      <c r="A482" s="1">
        <v>-1.19842E-5</v>
      </c>
      <c r="B482" s="1">
        <v>-9.2064299999999992E-6</v>
      </c>
      <c r="C482" s="1">
        <v>3.5448199999999998E-7</v>
      </c>
      <c r="D482" s="1">
        <v>1.51164E-5</v>
      </c>
      <c r="E482" s="1">
        <v>-3.0517600000000001E-5</v>
      </c>
      <c r="F482">
        <v>0.324324</v>
      </c>
      <c r="G482" s="1">
        <v>3.60474E-7</v>
      </c>
      <c r="H482">
        <v>255</v>
      </c>
      <c r="I482">
        <v>0</v>
      </c>
      <c r="J482">
        <v>37</v>
      </c>
      <c r="K482" t="e">
        <v>#NAME?</v>
      </c>
      <c r="L482">
        <v>246914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2543</v>
      </c>
      <c r="U482" s="1">
        <v>-1.19842E-5</v>
      </c>
      <c r="V482" s="1">
        <v>-9.2029999999999998E-6</v>
      </c>
      <c r="W482" s="1">
        <v>1.53329E-12</v>
      </c>
      <c r="X482" s="1">
        <v>-3.4269100000000001E-9</v>
      </c>
      <c r="Y482" s="1">
        <v>-5.9921100000000003E-9</v>
      </c>
      <c r="Z482" s="1">
        <v>-1.19842E-5</v>
      </c>
      <c r="AA482" s="1">
        <v>-9.2064299999999992E-6</v>
      </c>
      <c r="AB482" s="1">
        <v>3.5448199999999998E-7</v>
      </c>
      <c r="AC482" s="1">
        <v>1.51164E-5</v>
      </c>
      <c r="AD482" s="1">
        <v>-1.19842E-5</v>
      </c>
      <c r="AE482" s="1">
        <v>-9.2064299999999992E-6</v>
      </c>
      <c r="AF482" s="1">
        <v>3.5448199999999998E-7</v>
      </c>
      <c r="AG482" s="1">
        <v>1.51164E-5</v>
      </c>
      <c r="AH482">
        <v>4</v>
      </c>
      <c r="AI482">
        <v>0</v>
      </c>
      <c r="AJ482">
        <v>0</v>
      </c>
      <c r="AK482">
        <v>650877238</v>
      </c>
      <c r="AL482">
        <v>2543</v>
      </c>
      <c r="AM482">
        <v>16.271899999999999</v>
      </c>
      <c r="AN482">
        <v>1</v>
      </c>
      <c r="AO482">
        <v>2134</v>
      </c>
      <c r="AP482" s="2">
        <f t="shared" si="43"/>
        <v>-11984.199999999999</v>
      </c>
      <c r="AQ482" s="2">
        <f t="shared" si="44"/>
        <v>-9206.4299999999985</v>
      </c>
      <c r="AR482" s="2">
        <f t="shared" si="45"/>
        <v>354.48199999999997</v>
      </c>
      <c r="AS482">
        <f t="shared" si="46"/>
        <v>231342.66666666666</v>
      </c>
      <c r="AT482">
        <f t="shared" si="47"/>
        <v>0.29999999999930083</v>
      </c>
    </row>
    <row r="483" spans="1:46" x14ac:dyDescent="0.35">
      <c r="A483" s="1">
        <v>-1.19627E-5</v>
      </c>
      <c r="B483" s="1">
        <v>-9.1920100000000001E-6</v>
      </c>
      <c r="C483" s="1">
        <v>3.6153300000000001E-7</v>
      </c>
      <c r="D483" s="1">
        <v>1.5090699999999999E-5</v>
      </c>
      <c r="E483" s="1">
        <v>-3.0517600000000001E-5</v>
      </c>
      <c r="F483">
        <v>0.5</v>
      </c>
      <c r="G483" s="1">
        <v>3.5443100000000001E-7</v>
      </c>
      <c r="H483">
        <v>255</v>
      </c>
      <c r="I483">
        <v>0</v>
      </c>
      <c r="J483">
        <v>30</v>
      </c>
      <c r="K483" t="e">
        <v>#NAME?</v>
      </c>
      <c r="L483">
        <v>200200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2543</v>
      </c>
      <c r="U483" s="1">
        <v>-1.19842E-5</v>
      </c>
      <c r="V483" s="1">
        <v>-9.2040000000000003E-6</v>
      </c>
      <c r="W483" s="1">
        <v>2.1588800000000001E-8</v>
      </c>
      <c r="X483" s="1">
        <v>1.1994999999999999E-8</v>
      </c>
      <c r="Y483" s="1">
        <v>7.1022200000000003E-9</v>
      </c>
      <c r="Z483" s="1">
        <v>-1.19627E-5</v>
      </c>
      <c r="AA483" s="1">
        <v>-9.1920100000000001E-6</v>
      </c>
      <c r="AB483" s="1">
        <v>3.6153300000000001E-7</v>
      </c>
      <c r="AC483" s="1">
        <v>1.5090699999999999E-5</v>
      </c>
      <c r="AD483" s="1">
        <v>-1.19627E-5</v>
      </c>
      <c r="AE483" s="1">
        <v>-9.1920100000000001E-6</v>
      </c>
      <c r="AF483" s="1">
        <v>3.6153300000000001E-7</v>
      </c>
      <c r="AG483" s="1">
        <v>1.5090699999999999E-5</v>
      </c>
      <c r="AH483">
        <v>4</v>
      </c>
      <c r="AI483">
        <v>0</v>
      </c>
      <c r="AJ483">
        <v>0</v>
      </c>
      <c r="AK483">
        <v>650889680</v>
      </c>
      <c r="AL483">
        <v>2543</v>
      </c>
      <c r="AM483">
        <v>16.272200000000002</v>
      </c>
      <c r="AN483">
        <v>1</v>
      </c>
      <c r="AO483">
        <v>2135</v>
      </c>
      <c r="AP483" s="2">
        <f t="shared" si="43"/>
        <v>-11962.7</v>
      </c>
      <c r="AQ483" s="2">
        <f t="shared" si="44"/>
        <v>-9192.01</v>
      </c>
      <c r="AR483" s="2">
        <f t="shared" si="45"/>
        <v>361.53300000000002</v>
      </c>
      <c r="AS483">
        <f t="shared" si="46"/>
        <v>217996</v>
      </c>
      <c r="AT483">
        <f t="shared" si="47"/>
        <v>0.30000000000285354</v>
      </c>
    </row>
    <row r="484" spans="1:46" x14ac:dyDescent="0.35">
      <c r="A484" s="1">
        <v>-1.1963900000000001E-5</v>
      </c>
      <c r="B484" s="1">
        <v>-9.1925799999999993E-6</v>
      </c>
      <c r="C484" s="1">
        <v>3.6151099999999999E-7</v>
      </c>
      <c r="D484" s="1">
        <v>1.5092000000000001E-5</v>
      </c>
      <c r="E484" s="1">
        <v>-3.0517600000000001E-5</v>
      </c>
      <c r="F484">
        <v>0.483871</v>
      </c>
      <c r="G484" s="1">
        <v>3.6151099999999999E-7</v>
      </c>
      <c r="H484">
        <v>255</v>
      </c>
      <c r="I484">
        <v>0</v>
      </c>
      <c r="J484">
        <v>31</v>
      </c>
      <c r="K484" t="e">
        <v>#NAME?</v>
      </c>
      <c r="L484">
        <v>206874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2543</v>
      </c>
      <c r="U484" s="1">
        <v>-1.19789E-5</v>
      </c>
      <c r="V484" s="1">
        <v>-9.2011599999999998E-6</v>
      </c>
      <c r="W484" s="1">
        <v>1.5021700000000001E-8</v>
      </c>
      <c r="X484" s="1">
        <v>8.5849199999999998E-9</v>
      </c>
      <c r="Y484">
        <v>0</v>
      </c>
      <c r="Z484" s="1">
        <v>-1.1963900000000001E-5</v>
      </c>
      <c r="AA484" s="1">
        <v>-9.1925799999999993E-6</v>
      </c>
      <c r="AB484" s="1">
        <v>3.6151099999999999E-7</v>
      </c>
      <c r="AC484" s="1">
        <v>1.5092000000000001E-5</v>
      </c>
      <c r="AD484" s="1">
        <v>-1.1963900000000001E-5</v>
      </c>
      <c r="AE484" s="1">
        <v>-9.1925799999999993E-6</v>
      </c>
      <c r="AF484" s="1">
        <v>3.6151099999999999E-7</v>
      </c>
      <c r="AG484" s="1">
        <v>1.5092000000000001E-5</v>
      </c>
      <c r="AH484">
        <v>4</v>
      </c>
      <c r="AI484">
        <v>0</v>
      </c>
      <c r="AJ484">
        <v>0</v>
      </c>
      <c r="AK484">
        <v>650902122</v>
      </c>
      <c r="AL484">
        <v>2543</v>
      </c>
      <c r="AM484">
        <v>16.272600000000001</v>
      </c>
      <c r="AN484">
        <v>1</v>
      </c>
      <c r="AO484">
        <v>2136</v>
      </c>
      <c r="AP484" s="2">
        <f t="shared" si="43"/>
        <v>-11963.900000000001</v>
      </c>
      <c r="AQ484" s="2">
        <f t="shared" si="44"/>
        <v>-9192.58</v>
      </c>
      <c r="AR484" s="2">
        <f t="shared" si="45"/>
        <v>361.51099999999997</v>
      </c>
      <c r="AS484">
        <f t="shared" si="46"/>
        <v>171282.33333333334</v>
      </c>
      <c r="AT484">
        <f t="shared" si="47"/>
        <v>0.39999999999906777</v>
      </c>
    </row>
    <row r="485" spans="1:46" x14ac:dyDescent="0.35">
      <c r="A485" s="1">
        <v>-1.19527E-5</v>
      </c>
      <c r="B485" s="1">
        <v>-9.2048000000000004E-6</v>
      </c>
      <c r="C485" s="1">
        <v>3.6386599999999998E-7</v>
      </c>
      <c r="D485" s="1">
        <v>1.5090600000000001E-5</v>
      </c>
      <c r="E485" s="1">
        <v>-3.0517600000000001E-5</v>
      </c>
      <c r="F485">
        <v>0.3125</v>
      </c>
      <c r="G485" s="1">
        <v>3.6151099999999999E-7</v>
      </c>
      <c r="H485">
        <v>255</v>
      </c>
      <c r="I485">
        <v>0</v>
      </c>
      <c r="J485">
        <v>16</v>
      </c>
      <c r="K485" t="e">
        <v>#NAME?</v>
      </c>
      <c r="L485">
        <v>106773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2543</v>
      </c>
      <c r="U485" s="1">
        <v>-1.19752E-5</v>
      </c>
      <c r="V485" s="1">
        <v>-9.1991600000000005E-6</v>
      </c>
      <c r="W485" s="1">
        <v>2.2585399999999999E-8</v>
      </c>
      <c r="X485" s="1">
        <v>-5.6455899999999997E-9</v>
      </c>
      <c r="Y485" s="1">
        <v>2.3551400000000002E-9</v>
      </c>
      <c r="Z485" s="1">
        <v>-1.19527E-5</v>
      </c>
      <c r="AA485" s="1">
        <v>-9.2048000000000004E-6</v>
      </c>
      <c r="AB485" s="1">
        <v>3.6386599999999998E-7</v>
      </c>
      <c r="AC485" s="1">
        <v>1.5090600000000001E-5</v>
      </c>
      <c r="AD485" s="1">
        <v>-1.19527E-5</v>
      </c>
      <c r="AE485" s="1">
        <v>-9.2048000000000004E-6</v>
      </c>
      <c r="AF485" s="1">
        <v>3.6386599999999998E-7</v>
      </c>
      <c r="AG485" s="1">
        <v>1.5090600000000001E-5</v>
      </c>
      <c r="AH485">
        <v>4</v>
      </c>
      <c r="AI485">
        <v>0</v>
      </c>
      <c r="AJ485">
        <v>0</v>
      </c>
      <c r="AK485">
        <v>650914564</v>
      </c>
      <c r="AL485">
        <v>2543</v>
      </c>
      <c r="AM485">
        <v>16.2729</v>
      </c>
      <c r="AN485">
        <v>1</v>
      </c>
      <c r="AO485">
        <v>2137</v>
      </c>
      <c r="AP485" s="2">
        <f t="shared" si="43"/>
        <v>-11952.7</v>
      </c>
      <c r="AQ485" s="2">
        <f t="shared" si="44"/>
        <v>-9204.8000000000011</v>
      </c>
      <c r="AR485" s="2">
        <f t="shared" si="45"/>
        <v>363.86599999999999</v>
      </c>
      <c r="AS485">
        <f t="shared" si="46"/>
        <v>162384.66666666666</v>
      </c>
      <c r="AT485">
        <f t="shared" si="47"/>
        <v>0.29999999999930083</v>
      </c>
    </row>
    <row r="486" spans="1:46" x14ac:dyDescent="0.35">
      <c r="A486" s="1">
        <v>-1.1976E-5</v>
      </c>
      <c r="B486" s="1">
        <v>-9.1990600000000003E-6</v>
      </c>
      <c r="C486" s="1">
        <v>3.4663900000000001E-7</v>
      </c>
      <c r="D486" s="1">
        <v>1.5105200000000001E-5</v>
      </c>
      <c r="E486" s="1">
        <v>-3.0517600000000001E-5</v>
      </c>
      <c r="F486">
        <v>0.5</v>
      </c>
      <c r="G486" s="1">
        <v>3.6383100000000002E-7</v>
      </c>
      <c r="H486">
        <v>255</v>
      </c>
      <c r="I486">
        <v>0</v>
      </c>
      <c r="J486">
        <v>26</v>
      </c>
      <c r="K486" t="e">
        <v>#NAME?</v>
      </c>
      <c r="L486">
        <v>173507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2543</v>
      </c>
      <c r="U486" s="1">
        <v>-1.19696E-5</v>
      </c>
      <c r="V486" s="1">
        <v>-9.2006600000000004E-6</v>
      </c>
      <c r="W486" s="1">
        <v>-6.4091700000000001E-9</v>
      </c>
      <c r="X486" s="1">
        <v>1.6022900000000001E-9</v>
      </c>
      <c r="Y486" s="1">
        <v>-1.7191300000000001E-8</v>
      </c>
      <c r="Z486" s="1">
        <v>-1.1976E-5</v>
      </c>
      <c r="AA486" s="1">
        <v>-9.1990600000000003E-6</v>
      </c>
      <c r="AB486" s="1">
        <v>3.4663900000000001E-7</v>
      </c>
      <c r="AC486" s="1">
        <v>1.5105200000000001E-5</v>
      </c>
      <c r="AD486" s="1">
        <v>-1.1976E-5</v>
      </c>
      <c r="AE486" s="1">
        <v>-9.1990600000000003E-6</v>
      </c>
      <c r="AF486" s="1">
        <v>3.4663900000000001E-7</v>
      </c>
      <c r="AG486" s="1">
        <v>1.5105200000000001E-5</v>
      </c>
      <c r="AH486">
        <v>4</v>
      </c>
      <c r="AI486">
        <v>0</v>
      </c>
      <c r="AJ486">
        <v>0</v>
      </c>
      <c r="AK486">
        <v>650927006</v>
      </c>
      <c r="AL486">
        <v>2543</v>
      </c>
      <c r="AM486">
        <v>16.273199999999999</v>
      </c>
      <c r="AN486">
        <v>1</v>
      </c>
      <c r="AO486">
        <v>2138</v>
      </c>
      <c r="AP486" s="2">
        <f t="shared" si="43"/>
        <v>-11976</v>
      </c>
      <c r="AQ486" s="2">
        <f t="shared" si="44"/>
        <v>-9199.06</v>
      </c>
      <c r="AR486" s="2">
        <f t="shared" si="45"/>
        <v>346.63900000000001</v>
      </c>
      <c r="AS486">
        <f t="shared" si="46"/>
        <v>142364.33333333334</v>
      </c>
      <c r="AT486">
        <f t="shared" si="47"/>
        <v>0.29999999999930083</v>
      </c>
    </row>
    <row r="487" spans="1:46" x14ac:dyDescent="0.35">
      <c r="A487" s="1">
        <v>-1.1977700000000001E-5</v>
      </c>
      <c r="B487" s="1">
        <v>-9.1981799999999997E-6</v>
      </c>
      <c r="C487" s="1">
        <v>3.3175199999999999E-7</v>
      </c>
      <c r="D487" s="1">
        <v>1.51057E-5</v>
      </c>
      <c r="E487" s="1">
        <v>-3.0517600000000001E-5</v>
      </c>
      <c r="F487">
        <v>0.40909099999999998</v>
      </c>
      <c r="G487" s="1">
        <v>3.4661899999999999E-7</v>
      </c>
      <c r="H487">
        <v>255</v>
      </c>
      <c r="I487">
        <v>0</v>
      </c>
      <c r="J487">
        <v>22</v>
      </c>
      <c r="K487" t="e">
        <v>#NAME?</v>
      </c>
      <c r="L487">
        <v>146813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2543</v>
      </c>
      <c r="U487" s="1">
        <v>-1.19713E-5</v>
      </c>
      <c r="V487" s="1">
        <v>-9.2003299999999994E-6</v>
      </c>
      <c r="W487" s="1">
        <v>-6.4582400000000002E-9</v>
      </c>
      <c r="X487" s="1">
        <v>2.15275E-9</v>
      </c>
      <c r="Y487" s="1">
        <v>-1.4866800000000001E-8</v>
      </c>
      <c r="Z487" s="1">
        <v>-1.1977700000000001E-5</v>
      </c>
      <c r="AA487" s="1">
        <v>-9.1981799999999997E-6</v>
      </c>
      <c r="AB487" s="1">
        <v>3.3175199999999999E-7</v>
      </c>
      <c r="AC487" s="1">
        <v>1.51057E-5</v>
      </c>
      <c r="AD487" s="1">
        <v>-1.1977700000000001E-5</v>
      </c>
      <c r="AE487" s="1">
        <v>-9.1981799999999997E-6</v>
      </c>
      <c r="AF487" s="1">
        <v>3.3175199999999999E-7</v>
      </c>
      <c r="AG487" s="1">
        <v>1.51057E-5</v>
      </c>
      <c r="AH487">
        <v>4</v>
      </c>
      <c r="AI487">
        <v>0</v>
      </c>
      <c r="AJ487">
        <v>0</v>
      </c>
      <c r="AK487">
        <v>650939448</v>
      </c>
      <c r="AL487">
        <v>2543</v>
      </c>
      <c r="AM487">
        <v>16.273499999999999</v>
      </c>
      <c r="AN487">
        <v>1</v>
      </c>
      <c r="AO487">
        <v>2139</v>
      </c>
      <c r="AP487" s="2">
        <f t="shared" si="43"/>
        <v>-11977.7</v>
      </c>
      <c r="AQ487" s="2">
        <f t="shared" si="44"/>
        <v>-9198.18</v>
      </c>
      <c r="AR487" s="2">
        <f t="shared" si="45"/>
        <v>331.75200000000001</v>
      </c>
      <c r="AS487">
        <f t="shared" si="46"/>
        <v>197975.66666666666</v>
      </c>
      <c r="AT487">
        <f t="shared" si="47"/>
        <v>0.29999999999930083</v>
      </c>
    </row>
    <row r="488" spans="1:46" x14ac:dyDescent="0.35">
      <c r="A488" s="1">
        <v>-1.1960199999999999E-5</v>
      </c>
      <c r="B488" s="1">
        <v>-9.19983E-6</v>
      </c>
      <c r="C488" s="1">
        <v>3.39322E-7</v>
      </c>
      <c r="D488" s="1">
        <v>1.5092999999999999E-5</v>
      </c>
      <c r="E488" s="1">
        <v>-3.0517600000000001E-5</v>
      </c>
      <c r="F488">
        <v>0.53658499999999998</v>
      </c>
      <c r="G488" s="1">
        <v>3.3172600000000002E-7</v>
      </c>
      <c r="H488">
        <v>255</v>
      </c>
      <c r="I488">
        <v>0</v>
      </c>
      <c r="J488">
        <v>41</v>
      </c>
      <c r="K488" t="e">
        <v>#NAME?</v>
      </c>
      <c r="L488">
        <v>273607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2543</v>
      </c>
      <c r="U488" s="1">
        <v>-1.1973E-5</v>
      </c>
      <c r="V488" s="1">
        <v>-9.19983E-6</v>
      </c>
      <c r="W488" s="1">
        <v>1.2790700000000001E-8</v>
      </c>
      <c r="X488">
        <v>0</v>
      </c>
      <c r="Y488" s="1">
        <v>7.5959399999999997E-9</v>
      </c>
      <c r="Z488" s="1">
        <v>-1.1960199999999999E-5</v>
      </c>
      <c r="AA488" s="1">
        <v>-9.19983E-6</v>
      </c>
      <c r="AB488" s="1">
        <v>3.39322E-7</v>
      </c>
      <c r="AC488" s="1">
        <v>1.5092999999999999E-5</v>
      </c>
      <c r="AD488" s="1">
        <v>-1.1960199999999999E-5</v>
      </c>
      <c r="AE488" s="1">
        <v>-9.19983E-6</v>
      </c>
      <c r="AF488" s="1">
        <v>3.39322E-7</v>
      </c>
      <c r="AG488" s="1">
        <v>1.5092999999999999E-5</v>
      </c>
      <c r="AH488">
        <v>4</v>
      </c>
      <c r="AI488">
        <v>0</v>
      </c>
      <c r="AJ488">
        <v>0</v>
      </c>
      <c r="AK488">
        <v>650951891</v>
      </c>
      <c r="AL488">
        <v>2543</v>
      </c>
      <c r="AM488">
        <v>16.273800000000001</v>
      </c>
      <c r="AN488">
        <v>1</v>
      </c>
      <c r="AO488">
        <v>2140</v>
      </c>
      <c r="AP488" s="2">
        <f t="shared" si="43"/>
        <v>-11960.199999999999</v>
      </c>
      <c r="AQ488" s="2">
        <f t="shared" si="44"/>
        <v>-9199.83</v>
      </c>
      <c r="AR488" s="2">
        <f t="shared" si="45"/>
        <v>339.322</v>
      </c>
      <c r="AS488">
        <f t="shared" si="46"/>
        <v>211322.33333333334</v>
      </c>
      <c r="AT488">
        <f t="shared" si="47"/>
        <v>0.30000000000285354</v>
      </c>
    </row>
    <row r="489" spans="1:46" x14ac:dyDescent="0.35">
      <c r="A489" s="1">
        <v>-1.19436E-5</v>
      </c>
      <c r="B489" s="1">
        <v>-9.1979500000000006E-6</v>
      </c>
      <c r="C489" s="1">
        <v>3.4128499999999998E-7</v>
      </c>
      <c r="D489" s="1">
        <v>1.50788E-5</v>
      </c>
      <c r="E489" s="1">
        <v>-3.0517600000000001E-5</v>
      </c>
      <c r="F489">
        <v>0.53125</v>
      </c>
      <c r="G489" s="1">
        <v>3.3929400000000002E-7</v>
      </c>
      <c r="H489">
        <v>255</v>
      </c>
      <c r="I489">
        <v>0</v>
      </c>
      <c r="J489">
        <v>32</v>
      </c>
      <c r="K489" t="e">
        <v>#NAME?</v>
      </c>
      <c r="L489">
        <v>213547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2543</v>
      </c>
      <c r="U489" s="1">
        <v>-1.19699E-5</v>
      </c>
      <c r="V489" s="1">
        <v>-9.19983E-6</v>
      </c>
      <c r="W489" s="1">
        <v>2.6253099999999999E-8</v>
      </c>
      <c r="X489" s="1">
        <v>1.8752200000000001E-9</v>
      </c>
      <c r="Y489" s="1">
        <v>1.9902200000000002E-9</v>
      </c>
      <c r="Z489" s="1">
        <v>-1.19436E-5</v>
      </c>
      <c r="AA489" s="1">
        <v>-9.1979500000000006E-6</v>
      </c>
      <c r="AB489" s="1">
        <v>3.4128499999999998E-7</v>
      </c>
      <c r="AC489" s="1">
        <v>1.50788E-5</v>
      </c>
      <c r="AD489" s="1">
        <v>-1.19436E-5</v>
      </c>
      <c r="AE489" s="1">
        <v>-9.1979500000000006E-6</v>
      </c>
      <c r="AF489" s="1">
        <v>3.4128499999999998E-7</v>
      </c>
      <c r="AG489" s="1">
        <v>1.50788E-5</v>
      </c>
      <c r="AH489">
        <v>4</v>
      </c>
      <c r="AI489">
        <v>0</v>
      </c>
      <c r="AJ489">
        <v>0</v>
      </c>
      <c r="AK489">
        <v>650964333</v>
      </c>
      <c r="AL489">
        <v>2543</v>
      </c>
      <c r="AM489">
        <v>16.274100000000001</v>
      </c>
      <c r="AN489">
        <v>1</v>
      </c>
      <c r="AO489">
        <v>2141</v>
      </c>
      <c r="AP489" s="2">
        <f t="shared" si="43"/>
        <v>-11943.6</v>
      </c>
      <c r="AQ489" s="2">
        <f t="shared" si="44"/>
        <v>-9197.9500000000007</v>
      </c>
      <c r="AR489" s="2">
        <f t="shared" si="45"/>
        <v>341.28499999999997</v>
      </c>
      <c r="AS489">
        <f t="shared" si="46"/>
        <v>246913.66666666666</v>
      </c>
      <c r="AT489">
        <f t="shared" si="47"/>
        <v>0.29999999999930083</v>
      </c>
    </row>
    <row r="490" spans="1:46" x14ac:dyDescent="0.35">
      <c r="A490" s="1">
        <v>-1.1956E-5</v>
      </c>
      <c r="B490" s="1">
        <v>-9.1974100000000001E-6</v>
      </c>
      <c r="C490" s="1">
        <v>3.5802599999999998E-7</v>
      </c>
      <c r="D490" s="1">
        <v>1.50886E-5</v>
      </c>
      <c r="E490" s="1">
        <v>-3.0517600000000001E-5</v>
      </c>
      <c r="F490">
        <v>0.631579</v>
      </c>
      <c r="G490" s="1">
        <v>3.4124800000000001E-7</v>
      </c>
      <c r="H490">
        <v>255</v>
      </c>
      <c r="I490">
        <v>0</v>
      </c>
      <c r="J490">
        <v>38</v>
      </c>
      <c r="K490" t="e">
        <v>#NAME?</v>
      </c>
      <c r="L490">
        <v>253587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2543</v>
      </c>
      <c r="U490" s="1">
        <v>-1.1963299999999999E-5</v>
      </c>
      <c r="V490" s="1">
        <v>-9.1994899999999999E-6</v>
      </c>
      <c r="W490" s="1">
        <v>7.3000099999999999E-9</v>
      </c>
      <c r="X490" s="1">
        <v>2.0852800000000001E-9</v>
      </c>
      <c r="Y490" s="1">
        <v>1.67788E-8</v>
      </c>
      <c r="Z490" s="1">
        <v>-1.1956E-5</v>
      </c>
      <c r="AA490" s="1">
        <v>-9.1974100000000001E-6</v>
      </c>
      <c r="AB490" s="1">
        <v>3.5802599999999998E-7</v>
      </c>
      <c r="AC490" s="1">
        <v>1.50886E-5</v>
      </c>
      <c r="AD490" s="1">
        <v>-1.1956E-5</v>
      </c>
      <c r="AE490" s="1">
        <v>-9.1974100000000001E-6</v>
      </c>
      <c r="AF490" s="1">
        <v>3.5802599999999998E-7</v>
      </c>
      <c r="AG490" s="1">
        <v>1.50886E-5</v>
      </c>
      <c r="AH490">
        <v>4</v>
      </c>
      <c r="AI490">
        <v>0</v>
      </c>
      <c r="AJ490">
        <v>0</v>
      </c>
      <c r="AK490">
        <v>650976775</v>
      </c>
      <c r="AL490">
        <v>2543</v>
      </c>
      <c r="AM490">
        <v>16.2744</v>
      </c>
      <c r="AN490">
        <v>1</v>
      </c>
      <c r="AO490">
        <v>2142</v>
      </c>
      <c r="AP490" s="2">
        <f t="shared" si="43"/>
        <v>-11956</v>
      </c>
      <c r="AQ490" s="2">
        <f t="shared" si="44"/>
        <v>-9197.41</v>
      </c>
      <c r="AR490" s="2">
        <f t="shared" si="45"/>
        <v>358.02599999999995</v>
      </c>
      <c r="AS490">
        <f t="shared" si="46"/>
        <v>211322.66666666666</v>
      </c>
      <c r="AT490">
        <f t="shared" si="47"/>
        <v>0.29999999999930083</v>
      </c>
    </row>
    <row r="491" spans="1:46" x14ac:dyDescent="0.35">
      <c r="A491" s="1">
        <v>-1.1961699999999999E-5</v>
      </c>
      <c r="B491" s="1">
        <v>-9.2018900000000001E-6</v>
      </c>
      <c r="C491" s="1">
        <v>3.66214E-7</v>
      </c>
      <c r="D491" s="1">
        <v>1.5096000000000001E-5</v>
      </c>
      <c r="E491" s="1">
        <v>-3.0517600000000001E-5</v>
      </c>
      <c r="F491">
        <v>0.56000000000000005</v>
      </c>
      <c r="G491" s="1">
        <v>3.57971E-7</v>
      </c>
      <c r="H491">
        <v>255</v>
      </c>
      <c r="I491">
        <v>0</v>
      </c>
      <c r="J491">
        <v>25</v>
      </c>
      <c r="K491" t="e">
        <v>#NAME?</v>
      </c>
      <c r="L491">
        <v>166834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2543</v>
      </c>
      <c r="U491" s="1">
        <v>-1.1961699999999999E-5</v>
      </c>
      <c r="V491" s="1">
        <v>-9.1989900000000005E-6</v>
      </c>
      <c r="W491">
        <v>0</v>
      </c>
      <c r="X491" s="1">
        <v>-2.8963900000000002E-9</v>
      </c>
      <c r="Y491" s="1">
        <v>8.2429899999999999E-9</v>
      </c>
      <c r="Z491" s="1">
        <v>-1.1961699999999999E-5</v>
      </c>
      <c r="AA491" s="1">
        <v>-9.2018900000000001E-6</v>
      </c>
      <c r="AB491" s="1">
        <v>3.66214E-7</v>
      </c>
      <c r="AC491" s="1">
        <v>1.5096000000000001E-5</v>
      </c>
      <c r="AD491" s="1">
        <v>-1.1961699999999999E-5</v>
      </c>
      <c r="AE491" s="1">
        <v>-9.2018900000000001E-6</v>
      </c>
      <c r="AF491" s="1">
        <v>3.66214E-7</v>
      </c>
      <c r="AG491" s="1">
        <v>1.5096000000000001E-5</v>
      </c>
      <c r="AH491">
        <v>4</v>
      </c>
      <c r="AI491">
        <v>0</v>
      </c>
      <c r="AJ491">
        <v>0</v>
      </c>
      <c r="AK491">
        <v>650989216</v>
      </c>
      <c r="AL491">
        <v>2543</v>
      </c>
      <c r="AM491">
        <v>16.274699999999999</v>
      </c>
      <c r="AN491">
        <v>1</v>
      </c>
      <c r="AO491">
        <v>2143</v>
      </c>
      <c r="AP491" s="2">
        <f t="shared" si="43"/>
        <v>-11961.699999999999</v>
      </c>
      <c r="AQ491" s="2">
        <f t="shared" si="44"/>
        <v>-9201.89</v>
      </c>
      <c r="AR491" s="2">
        <f t="shared" si="45"/>
        <v>366.214</v>
      </c>
      <c r="AS491">
        <f t="shared" si="46"/>
        <v>213547</v>
      </c>
      <c r="AT491">
        <f t="shared" si="47"/>
        <v>0.29999999999930083</v>
      </c>
    </row>
    <row r="492" spans="1:46" x14ac:dyDescent="0.35">
      <c r="A492" s="1">
        <v>-1.1965499999999999E-5</v>
      </c>
      <c r="B492" s="1">
        <v>-9.1959699999999993E-6</v>
      </c>
      <c r="C492" s="1">
        <v>3.7680599999999999E-7</v>
      </c>
      <c r="D492" s="1">
        <v>1.50957E-5</v>
      </c>
      <c r="E492" s="1">
        <v>-3.0517600000000001E-5</v>
      </c>
      <c r="F492">
        <v>0.45454499999999998</v>
      </c>
      <c r="G492" s="1">
        <v>3.6621100000000002E-7</v>
      </c>
      <c r="H492">
        <v>255</v>
      </c>
      <c r="I492">
        <v>0</v>
      </c>
      <c r="J492">
        <v>33</v>
      </c>
      <c r="K492" t="e">
        <v>#NAME?</v>
      </c>
      <c r="L492">
        <v>220220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2543</v>
      </c>
      <c r="U492" s="1">
        <v>-1.1961699999999999E-5</v>
      </c>
      <c r="V492" s="1">
        <v>-9.19983E-6</v>
      </c>
      <c r="W492" s="1">
        <v>-3.85777E-9</v>
      </c>
      <c r="X492" s="1">
        <v>3.8592999999999997E-9</v>
      </c>
      <c r="Y492" s="1">
        <v>1.05951E-8</v>
      </c>
      <c r="Z492" s="1">
        <v>-1.1965499999999999E-5</v>
      </c>
      <c r="AA492" s="1">
        <v>-9.1959699999999993E-6</v>
      </c>
      <c r="AB492" s="1">
        <v>3.7680599999999999E-7</v>
      </c>
      <c r="AC492" s="1">
        <v>1.50957E-5</v>
      </c>
      <c r="AD492" s="1">
        <v>-1.1965499999999999E-5</v>
      </c>
      <c r="AE492" s="1">
        <v>-9.1959699999999993E-6</v>
      </c>
      <c r="AF492" s="1">
        <v>3.7680599999999999E-7</v>
      </c>
      <c r="AG492" s="1">
        <v>1.50957E-5</v>
      </c>
      <c r="AH492">
        <v>4</v>
      </c>
      <c r="AI492">
        <v>0</v>
      </c>
      <c r="AJ492">
        <v>0</v>
      </c>
      <c r="AK492">
        <v>651001658</v>
      </c>
      <c r="AL492">
        <v>2543</v>
      </c>
      <c r="AM492">
        <v>16.274999999999999</v>
      </c>
      <c r="AN492">
        <v>1</v>
      </c>
      <c r="AO492">
        <v>2144</v>
      </c>
      <c r="AP492" s="2">
        <f t="shared" si="43"/>
        <v>-11965.5</v>
      </c>
      <c r="AQ492" s="2">
        <f t="shared" si="44"/>
        <v>-9195.9699999999993</v>
      </c>
      <c r="AR492" s="2">
        <f t="shared" si="45"/>
        <v>376.80599999999998</v>
      </c>
      <c r="AS492">
        <f t="shared" si="46"/>
        <v>171282.33333333334</v>
      </c>
      <c r="AT492">
        <f t="shared" si="47"/>
        <v>0.29999999999930083</v>
      </c>
    </row>
    <row r="493" spans="1:46" x14ac:dyDescent="0.35">
      <c r="A493" s="1">
        <v>-1.19536E-5</v>
      </c>
      <c r="B493" s="1">
        <v>-9.1898199999999994E-6</v>
      </c>
      <c r="C493" s="1">
        <v>3.5959699999999999E-7</v>
      </c>
      <c r="D493" s="1">
        <v>1.5082100000000001E-5</v>
      </c>
      <c r="E493" s="1">
        <v>-3.0517600000000001E-5</v>
      </c>
      <c r="F493">
        <v>0.57894699999999999</v>
      </c>
      <c r="G493" s="1">
        <v>3.7677E-7</v>
      </c>
      <c r="H493">
        <v>255</v>
      </c>
      <c r="I493">
        <v>0</v>
      </c>
      <c r="J493">
        <v>19</v>
      </c>
      <c r="K493" t="e">
        <v>#NAME?</v>
      </c>
      <c r="L493">
        <v>126793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2543</v>
      </c>
      <c r="U493" s="1">
        <v>-1.19627E-5</v>
      </c>
      <c r="V493" s="1">
        <v>-9.1989900000000005E-6</v>
      </c>
      <c r="W493" s="1">
        <v>9.1737000000000003E-9</v>
      </c>
      <c r="X493" s="1">
        <v>9.1721700000000006E-9</v>
      </c>
      <c r="Y493" s="1">
        <v>-1.7172899999999999E-8</v>
      </c>
      <c r="Z493" s="1">
        <v>-1.19536E-5</v>
      </c>
      <c r="AA493" s="1">
        <v>-9.1898199999999994E-6</v>
      </c>
      <c r="AB493" s="1">
        <v>3.5959699999999999E-7</v>
      </c>
      <c r="AC493" s="1">
        <v>1.5082100000000001E-5</v>
      </c>
      <c r="AD493" s="1">
        <v>-1.19536E-5</v>
      </c>
      <c r="AE493" s="1">
        <v>-9.1898199999999994E-6</v>
      </c>
      <c r="AF493" s="1">
        <v>3.5959699999999999E-7</v>
      </c>
      <c r="AG493" s="1">
        <v>1.5082100000000001E-5</v>
      </c>
      <c r="AH493">
        <v>4</v>
      </c>
      <c r="AI493">
        <v>0</v>
      </c>
      <c r="AJ493">
        <v>0</v>
      </c>
      <c r="AK493">
        <v>651014100</v>
      </c>
      <c r="AL493">
        <v>2543</v>
      </c>
      <c r="AM493">
        <v>16.275400000000001</v>
      </c>
      <c r="AN493">
        <v>1</v>
      </c>
      <c r="AO493">
        <v>2145</v>
      </c>
      <c r="AP493" s="2">
        <f t="shared" si="43"/>
        <v>-11953.6</v>
      </c>
      <c r="AQ493" s="2">
        <f t="shared" si="44"/>
        <v>-9189.82</v>
      </c>
      <c r="AR493" s="2">
        <f t="shared" si="45"/>
        <v>359.59699999999998</v>
      </c>
      <c r="AS493">
        <f t="shared" si="46"/>
        <v>169057.66666666666</v>
      </c>
      <c r="AT493">
        <f t="shared" si="47"/>
        <v>0.40000000000262048</v>
      </c>
    </row>
    <row r="494" spans="1:46" x14ac:dyDescent="0.35">
      <c r="A494" s="1">
        <v>-1.1956900000000001E-5</v>
      </c>
      <c r="B494" s="1">
        <v>-9.1897400000000005E-6</v>
      </c>
      <c r="C494" s="1">
        <v>3.5612500000000002E-7</v>
      </c>
      <c r="D494" s="1">
        <v>1.50846E-5</v>
      </c>
      <c r="E494" s="1">
        <v>-3.0517600000000001E-5</v>
      </c>
      <c r="F494">
        <v>0.54166700000000001</v>
      </c>
      <c r="G494" s="1">
        <v>3.5955800000000002E-7</v>
      </c>
      <c r="H494">
        <v>255</v>
      </c>
      <c r="I494">
        <v>0</v>
      </c>
      <c r="J494">
        <v>24</v>
      </c>
      <c r="K494" t="e">
        <v>#NAME?</v>
      </c>
      <c r="L494">
        <v>160160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2543</v>
      </c>
      <c r="U494" s="1">
        <v>-1.19604E-5</v>
      </c>
      <c r="V494" s="1">
        <v>-9.1968199999999995E-6</v>
      </c>
      <c r="W494" s="1">
        <v>3.5388400000000002E-9</v>
      </c>
      <c r="X494" s="1">
        <v>7.0776900000000002E-9</v>
      </c>
      <c r="Y494" s="1">
        <v>-3.4330499999999998E-9</v>
      </c>
      <c r="Z494" s="1">
        <v>-1.1956900000000001E-5</v>
      </c>
      <c r="AA494" s="1">
        <v>-9.1897400000000005E-6</v>
      </c>
      <c r="AB494" s="1">
        <v>3.5612500000000002E-7</v>
      </c>
      <c r="AC494" s="1">
        <v>1.50846E-5</v>
      </c>
      <c r="AD494" s="1">
        <v>-1.1956900000000001E-5</v>
      </c>
      <c r="AE494" s="1">
        <v>-9.1897400000000005E-6</v>
      </c>
      <c r="AF494" s="1">
        <v>3.5612500000000002E-7</v>
      </c>
      <c r="AG494" s="1">
        <v>1.50846E-5</v>
      </c>
      <c r="AH494">
        <v>4</v>
      </c>
      <c r="AI494">
        <v>0</v>
      </c>
      <c r="AJ494">
        <v>0</v>
      </c>
      <c r="AK494">
        <v>651026542</v>
      </c>
      <c r="AL494">
        <v>2543</v>
      </c>
      <c r="AM494">
        <v>16.275700000000001</v>
      </c>
      <c r="AN494">
        <v>1</v>
      </c>
      <c r="AO494">
        <v>2146</v>
      </c>
      <c r="AP494" s="2">
        <f t="shared" si="43"/>
        <v>-11956.900000000001</v>
      </c>
      <c r="AQ494" s="2">
        <f t="shared" si="44"/>
        <v>-9189.74</v>
      </c>
      <c r="AR494" s="2">
        <f t="shared" si="45"/>
        <v>356.125</v>
      </c>
      <c r="AS494">
        <f t="shared" si="46"/>
        <v>146813.33333333334</v>
      </c>
      <c r="AT494">
        <f t="shared" si="47"/>
        <v>0.29999999999930083</v>
      </c>
    </row>
    <row r="495" spans="1:46" x14ac:dyDescent="0.35">
      <c r="A495" s="1">
        <v>-1.19672E-5</v>
      </c>
      <c r="B495" s="1">
        <v>-9.2151799999999998E-6</v>
      </c>
      <c r="C495" s="1">
        <v>3.5607900000000002E-7</v>
      </c>
      <c r="D495" s="1">
        <v>1.5108300000000001E-5</v>
      </c>
      <c r="E495" s="1">
        <v>-3.0517600000000001E-5</v>
      </c>
      <c r="F495">
        <v>0.39130399999999999</v>
      </c>
      <c r="G495" s="1">
        <v>3.5607900000000002E-7</v>
      </c>
      <c r="H495">
        <v>255</v>
      </c>
      <c r="I495">
        <v>0</v>
      </c>
      <c r="J495">
        <v>23</v>
      </c>
      <c r="K495" t="e">
        <v>#NAME?</v>
      </c>
      <c r="L495">
        <v>153487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2543</v>
      </c>
      <c r="U495" s="1">
        <v>-1.19597E-5</v>
      </c>
      <c r="V495" s="1">
        <v>-9.1951499999999995E-6</v>
      </c>
      <c r="W495" s="1">
        <v>-7.5116099999999995E-9</v>
      </c>
      <c r="X495" s="1">
        <v>-2.0030999999999999E-8</v>
      </c>
      <c r="Y495">
        <v>0</v>
      </c>
      <c r="Z495" s="1">
        <v>-1.19672E-5</v>
      </c>
      <c r="AA495" s="1">
        <v>-9.2151799999999998E-6</v>
      </c>
      <c r="AB495" s="1">
        <v>3.5607900000000002E-7</v>
      </c>
      <c r="AC495" s="1">
        <v>1.5108300000000001E-5</v>
      </c>
      <c r="AD495" s="1">
        <v>-1.19672E-5</v>
      </c>
      <c r="AE495" s="1">
        <v>-9.2151799999999998E-6</v>
      </c>
      <c r="AF495" s="1">
        <v>3.5607900000000002E-7</v>
      </c>
      <c r="AG495" s="1">
        <v>1.5108300000000001E-5</v>
      </c>
      <c r="AH495">
        <v>4</v>
      </c>
      <c r="AI495">
        <v>0</v>
      </c>
      <c r="AJ495">
        <v>0</v>
      </c>
      <c r="AK495">
        <v>651038984</v>
      </c>
      <c r="AL495">
        <v>2543</v>
      </c>
      <c r="AM495">
        <v>16.276</v>
      </c>
      <c r="AN495">
        <v>1</v>
      </c>
      <c r="AO495">
        <v>2147</v>
      </c>
      <c r="AP495" s="2">
        <f t="shared" si="43"/>
        <v>-11967.199999999999</v>
      </c>
      <c r="AQ495" s="2">
        <f t="shared" si="44"/>
        <v>-9215.18</v>
      </c>
      <c r="AR495" s="2">
        <f t="shared" si="45"/>
        <v>356.07900000000001</v>
      </c>
      <c r="AS495">
        <f t="shared" si="46"/>
        <v>146813.33333333334</v>
      </c>
      <c r="AT495">
        <f t="shared" si="47"/>
        <v>0.29999999999930083</v>
      </c>
    </row>
    <row r="496" spans="1:46" x14ac:dyDescent="0.35">
      <c r="A496" s="1">
        <v>-1.1940799999999999E-5</v>
      </c>
      <c r="B496" s="1">
        <v>-9.18765E-6</v>
      </c>
      <c r="C496" s="1">
        <v>3.53863E-7</v>
      </c>
      <c r="D496" s="1">
        <v>1.5070500000000001E-5</v>
      </c>
      <c r="E496" s="1">
        <v>-3.0517600000000001E-5</v>
      </c>
      <c r="F496">
        <v>0.263158</v>
      </c>
      <c r="G496" s="1">
        <v>3.5607900000000002E-7</v>
      </c>
      <c r="H496">
        <v>255</v>
      </c>
      <c r="I496">
        <v>0</v>
      </c>
      <c r="J496">
        <v>19</v>
      </c>
      <c r="K496" t="e">
        <v>#NAME?</v>
      </c>
      <c r="L496">
        <v>126793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2543</v>
      </c>
      <c r="U496" s="1">
        <v>-1.1961699999999999E-5</v>
      </c>
      <c r="V496" s="1">
        <v>-9.2001599999999993E-6</v>
      </c>
      <c r="W496" s="1">
        <v>2.0846700000000002E-8</v>
      </c>
      <c r="X496" s="1">
        <v>1.25101E-8</v>
      </c>
      <c r="Y496" s="1">
        <v>-2.21561E-9</v>
      </c>
      <c r="Z496" s="1">
        <v>-1.1940799999999999E-5</v>
      </c>
      <c r="AA496" s="1">
        <v>-9.18765E-6</v>
      </c>
      <c r="AB496" s="1">
        <v>3.53863E-7</v>
      </c>
      <c r="AC496" s="1">
        <v>1.5070500000000001E-5</v>
      </c>
      <c r="AD496" s="1">
        <v>-1.1940799999999999E-5</v>
      </c>
      <c r="AE496" s="1">
        <v>-9.18765E-6</v>
      </c>
      <c r="AF496" s="1">
        <v>3.53863E-7</v>
      </c>
      <c r="AG496" s="1">
        <v>1.5070500000000001E-5</v>
      </c>
      <c r="AH496">
        <v>4</v>
      </c>
      <c r="AI496">
        <v>0</v>
      </c>
      <c r="AJ496">
        <v>0</v>
      </c>
      <c r="AK496">
        <v>651051426</v>
      </c>
      <c r="AL496">
        <v>2543</v>
      </c>
      <c r="AM496">
        <v>16.276299999999999</v>
      </c>
      <c r="AN496">
        <v>1</v>
      </c>
      <c r="AO496">
        <v>2148</v>
      </c>
      <c r="AP496" s="2">
        <f t="shared" si="43"/>
        <v>-11940.8</v>
      </c>
      <c r="AQ496" s="2">
        <f t="shared" si="44"/>
        <v>-9187.65</v>
      </c>
      <c r="AR496" s="2">
        <f t="shared" si="45"/>
        <v>353.863</v>
      </c>
      <c r="AS496">
        <f t="shared" si="46"/>
        <v>133466.66666666666</v>
      </c>
      <c r="AT496">
        <f t="shared" si="47"/>
        <v>0.29999999999930083</v>
      </c>
    </row>
    <row r="497" spans="1:46" x14ac:dyDescent="0.35">
      <c r="A497" s="1">
        <v>-1.1944699999999999E-5</v>
      </c>
      <c r="B497" s="1">
        <v>-9.2206600000000002E-6</v>
      </c>
      <c r="C497" s="1">
        <v>3.53821E-7</v>
      </c>
      <c r="D497" s="1">
        <v>1.5093799999999999E-5</v>
      </c>
      <c r="E497" s="1">
        <v>-3.0517600000000001E-5</v>
      </c>
      <c r="F497">
        <v>0.5</v>
      </c>
      <c r="G497" s="1">
        <v>3.53821E-7</v>
      </c>
      <c r="H497">
        <v>255</v>
      </c>
      <c r="I497">
        <v>0</v>
      </c>
      <c r="J497">
        <v>18</v>
      </c>
      <c r="K497" t="e">
        <v>#NAME?</v>
      </c>
      <c r="L497">
        <v>120120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2543</v>
      </c>
      <c r="U497" s="1">
        <v>-1.19565E-5</v>
      </c>
      <c r="V497" s="1">
        <v>-9.1971500000000005E-6</v>
      </c>
      <c r="W497" s="1">
        <v>1.17512E-8</v>
      </c>
      <c r="X497" s="1">
        <v>-2.3502300000000001E-8</v>
      </c>
      <c r="Y497">
        <v>0</v>
      </c>
      <c r="Z497" s="1">
        <v>-1.1944699999999999E-5</v>
      </c>
      <c r="AA497" s="1">
        <v>-9.2206600000000002E-6</v>
      </c>
      <c r="AB497" s="1">
        <v>3.53821E-7</v>
      </c>
      <c r="AC497" s="1">
        <v>1.5093799999999999E-5</v>
      </c>
      <c r="AD497" s="1">
        <v>-1.1944699999999999E-5</v>
      </c>
      <c r="AE497" s="1">
        <v>-9.2206600000000002E-6</v>
      </c>
      <c r="AF497" s="1">
        <v>3.53821E-7</v>
      </c>
      <c r="AG497" s="1">
        <v>1.5093799999999999E-5</v>
      </c>
      <c r="AH497">
        <v>4</v>
      </c>
      <c r="AI497">
        <v>0</v>
      </c>
      <c r="AJ497">
        <v>0</v>
      </c>
      <c r="AK497">
        <v>651075332</v>
      </c>
      <c r="AL497">
        <v>2543</v>
      </c>
      <c r="AM497">
        <v>16.276900000000001</v>
      </c>
      <c r="AN497">
        <v>1</v>
      </c>
      <c r="AO497">
        <v>2149</v>
      </c>
      <c r="AP497" s="2">
        <f t="shared" si="43"/>
        <v>-11944.699999999999</v>
      </c>
      <c r="AQ497" s="2">
        <f t="shared" si="44"/>
        <v>-9220.66</v>
      </c>
      <c r="AR497" s="2">
        <f t="shared" si="45"/>
        <v>353.82100000000003</v>
      </c>
      <c r="AS497">
        <f t="shared" si="46"/>
        <v>160160</v>
      </c>
      <c r="AT497">
        <f t="shared" si="47"/>
        <v>0.60000000000215437</v>
      </c>
    </row>
    <row r="498" spans="1:46" x14ac:dyDescent="0.35">
      <c r="A498" s="1">
        <v>-1.1949900000000001E-5</v>
      </c>
      <c r="B498" s="1">
        <v>-9.2056399999999998E-6</v>
      </c>
      <c r="C498" s="1">
        <v>3.7393299999999999E-7</v>
      </c>
      <c r="D498" s="1">
        <v>1.5089199999999999E-5</v>
      </c>
      <c r="E498" s="1">
        <v>-3.0517600000000001E-5</v>
      </c>
      <c r="F498">
        <v>0.48571399999999998</v>
      </c>
      <c r="G498" s="1">
        <v>3.53821E-7</v>
      </c>
      <c r="H498">
        <v>255</v>
      </c>
      <c r="I498">
        <v>0</v>
      </c>
      <c r="J498">
        <v>35</v>
      </c>
      <c r="K498" t="e">
        <v>#NAME?</v>
      </c>
      <c r="L498">
        <v>233567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2543</v>
      </c>
      <c r="U498" s="1">
        <v>-1.19536E-5</v>
      </c>
      <c r="V498" s="1">
        <v>-9.2031699999999998E-6</v>
      </c>
      <c r="W498" s="1">
        <v>3.6998399999999999E-9</v>
      </c>
      <c r="X498" s="1">
        <v>-2.4670699999999998E-9</v>
      </c>
      <c r="Y498" s="1">
        <v>2.0112199999999999E-8</v>
      </c>
      <c r="Z498" s="1">
        <v>-1.1949900000000001E-5</v>
      </c>
      <c r="AA498" s="1">
        <v>-9.2056399999999998E-6</v>
      </c>
      <c r="AB498" s="1">
        <v>3.7393299999999999E-7</v>
      </c>
      <c r="AC498" s="1">
        <v>1.5089199999999999E-5</v>
      </c>
      <c r="AD498" s="1">
        <v>-1.1949900000000001E-5</v>
      </c>
      <c r="AE498" s="1">
        <v>-9.2056399999999998E-6</v>
      </c>
      <c r="AF498" s="1">
        <v>3.7393299999999999E-7</v>
      </c>
      <c r="AG498" s="1">
        <v>1.5089199999999999E-5</v>
      </c>
      <c r="AH498">
        <v>4</v>
      </c>
      <c r="AI498">
        <v>0</v>
      </c>
      <c r="AJ498">
        <v>0</v>
      </c>
      <c r="AK498">
        <v>651087774</v>
      </c>
      <c r="AL498">
        <v>2543</v>
      </c>
      <c r="AM498">
        <v>16.277200000000001</v>
      </c>
      <c r="AN498">
        <v>1</v>
      </c>
      <c r="AO498">
        <v>2150</v>
      </c>
      <c r="AP498" s="2">
        <f t="shared" si="43"/>
        <v>-11949.900000000001</v>
      </c>
      <c r="AQ498" s="2">
        <f t="shared" si="44"/>
        <v>-9205.64</v>
      </c>
      <c r="AR498" s="2">
        <f t="shared" si="45"/>
        <v>373.93299999999999</v>
      </c>
      <c r="AS498">
        <f t="shared" si="46"/>
        <v>171282.33333333334</v>
      </c>
      <c r="AT498">
        <f t="shared" si="47"/>
        <v>0.29999999999930083</v>
      </c>
    </row>
    <row r="499" spans="1:46" x14ac:dyDescent="0.35">
      <c r="A499" s="1">
        <v>-1.19504E-5</v>
      </c>
      <c r="B499" s="1">
        <v>-9.2060600000000004E-6</v>
      </c>
      <c r="C499" s="1">
        <v>3.5541799999999999E-7</v>
      </c>
      <c r="D499" s="1">
        <v>1.50894E-5</v>
      </c>
      <c r="E499" s="1">
        <v>-3.0517600000000001E-5</v>
      </c>
      <c r="F499">
        <v>0.75</v>
      </c>
      <c r="G499" s="1">
        <v>3.7390100000000001E-7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2543</v>
      </c>
      <c r="U499" s="1">
        <v>-1.19527E-5</v>
      </c>
      <c r="V499" s="1">
        <v>-9.2038399999999993E-6</v>
      </c>
      <c r="W499" s="1">
        <v>2.2217399999999998E-9</v>
      </c>
      <c r="X499" s="1">
        <v>-2.2217399999999998E-9</v>
      </c>
      <c r="Y499" s="1">
        <v>-1.84839E-8</v>
      </c>
      <c r="Z499" s="1">
        <v>-1.19504E-5</v>
      </c>
      <c r="AA499" s="1">
        <v>-9.2060600000000004E-6</v>
      </c>
      <c r="AB499" s="1">
        <v>3.5541799999999999E-7</v>
      </c>
      <c r="AC499" s="1">
        <v>1.50894E-5</v>
      </c>
      <c r="AD499" s="1">
        <v>-1.19504E-5</v>
      </c>
      <c r="AE499" s="1">
        <v>-9.2060600000000004E-6</v>
      </c>
      <c r="AF499" s="1">
        <v>3.5541799999999999E-7</v>
      </c>
      <c r="AG499" s="1">
        <v>1.50894E-5</v>
      </c>
      <c r="AH499">
        <v>4</v>
      </c>
      <c r="AI499">
        <v>0</v>
      </c>
      <c r="AJ499">
        <v>0</v>
      </c>
      <c r="AK499">
        <v>651100216</v>
      </c>
      <c r="AL499">
        <v>2543</v>
      </c>
      <c r="AM499">
        <v>16.2775</v>
      </c>
      <c r="AN499">
        <v>1</v>
      </c>
      <c r="AO499">
        <v>2151</v>
      </c>
      <c r="AP499" s="2">
        <f t="shared" si="43"/>
        <v>-11950.4</v>
      </c>
      <c r="AQ499" s="2">
        <f t="shared" si="44"/>
        <v>-9206.0600000000013</v>
      </c>
      <c r="AR499" s="2">
        <f t="shared" si="45"/>
        <v>355.41800000000001</v>
      </c>
      <c r="AS499">
        <f t="shared" si="46"/>
        <v>204649</v>
      </c>
      <c r="AT499">
        <f t="shared" si="47"/>
        <v>0.29999999999930083</v>
      </c>
    </row>
    <row r="500" spans="1:46" x14ac:dyDescent="0.35">
      <c r="A500" s="1">
        <v>-1.19541E-5</v>
      </c>
      <c r="B500" s="1">
        <v>-9.2025899999999999E-6</v>
      </c>
      <c r="C500" s="1">
        <v>3.6636299999999998E-7</v>
      </c>
      <c r="D500" s="1">
        <v>1.5090500000000001E-5</v>
      </c>
      <c r="E500" s="1">
        <v>-3.0517600000000001E-5</v>
      </c>
      <c r="F500">
        <v>0.60606099999999996</v>
      </c>
      <c r="G500" s="1">
        <v>3.5540799999999998E-7</v>
      </c>
      <c r="H500">
        <v>255</v>
      </c>
      <c r="I500">
        <v>0</v>
      </c>
      <c r="J500">
        <v>33</v>
      </c>
      <c r="K500" t="e">
        <v>#NAME?</v>
      </c>
      <c r="L500">
        <v>220220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2543</v>
      </c>
      <c r="U500" s="1">
        <v>-1.1952200000000001E-5</v>
      </c>
      <c r="V500" s="1">
        <v>-9.2045100000000004E-6</v>
      </c>
      <c r="W500" s="1">
        <v>-1.9120200000000002E-9</v>
      </c>
      <c r="X500" s="1">
        <v>1.9135499999999999E-9</v>
      </c>
      <c r="Y500" s="1">
        <v>1.09554E-8</v>
      </c>
      <c r="Z500" s="1">
        <v>-1.19541E-5</v>
      </c>
      <c r="AA500" s="1">
        <v>-9.2025899999999999E-6</v>
      </c>
      <c r="AB500" s="1">
        <v>3.6636299999999998E-7</v>
      </c>
      <c r="AC500" s="1">
        <v>1.5090500000000001E-5</v>
      </c>
      <c r="AD500" s="1">
        <v>-1.19541E-5</v>
      </c>
      <c r="AE500" s="1">
        <v>-9.2025899999999999E-6</v>
      </c>
      <c r="AF500" s="1">
        <v>3.6636299999999998E-7</v>
      </c>
      <c r="AG500" s="1">
        <v>1.5090500000000001E-5</v>
      </c>
      <c r="AH500">
        <v>4</v>
      </c>
      <c r="AI500">
        <v>0</v>
      </c>
      <c r="AJ500">
        <v>0</v>
      </c>
      <c r="AK500">
        <v>651112659</v>
      </c>
      <c r="AL500">
        <v>2543</v>
      </c>
      <c r="AM500">
        <v>16.277799999999999</v>
      </c>
      <c r="AN500">
        <v>1</v>
      </c>
      <c r="AO500">
        <v>2152</v>
      </c>
      <c r="AP500" s="2">
        <f t="shared" si="43"/>
        <v>-11954.1</v>
      </c>
      <c r="AQ500" s="2">
        <f t="shared" si="44"/>
        <v>-9202.59</v>
      </c>
      <c r="AR500" s="2">
        <f t="shared" si="45"/>
        <v>366.363</v>
      </c>
      <c r="AS500">
        <f t="shared" si="46"/>
        <v>182404.66666666666</v>
      </c>
      <c r="AT500">
        <f t="shared" si="47"/>
        <v>0.29999999999930083</v>
      </c>
    </row>
    <row r="501" spans="1:46" x14ac:dyDescent="0.35">
      <c r="A501" s="1">
        <v>-1.19528E-5</v>
      </c>
      <c r="B501" s="1">
        <v>-9.1953199999999996E-6</v>
      </c>
      <c r="C501" s="1">
        <v>3.7798800000000001E-7</v>
      </c>
      <c r="D501" s="1">
        <v>1.5085299999999999E-5</v>
      </c>
      <c r="E501" s="1">
        <v>-3.0517600000000001E-5</v>
      </c>
      <c r="F501">
        <v>0.56000000000000005</v>
      </c>
      <c r="G501" s="1">
        <v>3.66333E-7</v>
      </c>
      <c r="H501">
        <v>255</v>
      </c>
      <c r="I501">
        <v>0</v>
      </c>
      <c r="J501">
        <v>25</v>
      </c>
      <c r="K501" t="e">
        <v>#NAME?</v>
      </c>
      <c r="L501">
        <v>166834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2543</v>
      </c>
      <c r="U501" s="1">
        <v>-1.19528E-5</v>
      </c>
      <c r="V501" s="1">
        <v>-9.2041700000000003E-6</v>
      </c>
      <c r="W501">
        <v>0</v>
      </c>
      <c r="X501" s="1">
        <v>8.8501799999999993E-9</v>
      </c>
      <c r="Y501" s="1">
        <v>1.1654600000000001E-8</v>
      </c>
      <c r="Z501" s="1">
        <v>-1.19528E-5</v>
      </c>
      <c r="AA501" s="1">
        <v>-9.1953199999999996E-6</v>
      </c>
      <c r="AB501" s="1">
        <v>3.7798800000000001E-7</v>
      </c>
      <c r="AC501" s="1">
        <v>1.5085299999999999E-5</v>
      </c>
      <c r="AD501" s="1">
        <v>-1.19528E-5</v>
      </c>
      <c r="AE501" s="1">
        <v>-9.1953199999999996E-6</v>
      </c>
      <c r="AF501" s="1">
        <v>3.7798800000000001E-7</v>
      </c>
      <c r="AG501" s="1">
        <v>1.5085299999999999E-5</v>
      </c>
      <c r="AH501">
        <v>4</v>
      </c>
      <c r="AI501">
        <v>0</v>
      </c>
      <c r="AJ501">
        <v>0</v>
      </c>
      <c r="AK501">
        <v>651125101</v>
      </c>
      <c r="AL501">
        <v>2543</v>
      </c>
      <c r="AM501">
        <v>16.278099999999998</v>
      </c>
      <c r="AN501">
        <v>1</v>
      </c>
      <c r="AO501">
        <v>2153</v>
      </c>
      <c r="AP501" s="2">
        <f t="shared" si="43"/>
        <v>-11952.8</v>
      </c>
      <c r="AQ501" s="2">
        <f t="shared" si="44"/>
        <v>-9195.32</v>
      </c>
      <c r="AR501" s="2">
        <f t="shared" si="45"/>
        <v>377.988</v>
      </c>
      <c r="AS501">
        <f t="shared" si="46"/>
        <v>189078</v>
      </c>
      <c r="AT501">
        <f t="shared" si="47"/>
        <v>0.29999999999930083</v>
      </c>
    </row>
    <row r="502" spans="1:46" x14ac:dyDescent="0.35">
      <c r="A502" s="1">
        <v>-1.1938E-5</v>
      </c>
      <c r="B502" s="1">
        <v>-9.1990400000000006E-6</v>
      </c>
      <c r="C502" s="1">
        <v>3.7513899999999998E-7</v>
      </c>
      <c r="D502" s="1">
        <v>1.5075800000000001E-5</v>
      </c>
      <c r="E502" s="1">
        <v>-3.0517600000000001E-5</v>
      </c>
      <c r="F502">
        <v>0.55555600000000005</v>
      </c>
      <c r="G502" s="1">
        <v>3.7793E-7</v>
      </c>
      <c r="H502">
        <v>255</v>
      </c>
      <c r="I502">
        <v>0</v>
      </c>
      <c r="J502">
        <v>27</v>
      </c>
      <c r="K502" t="e">
        <v>#NAME?</v>
      </c>
      <c r="L502">
        <v>180180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2543</v>
      </c>
      <c r="U502" s="1">
        <v>-1.19528E-5</v>
      </c>
      <c r="V502" s="1">
        <v>-9.2019999999999993E-6</v>
      </c>
      <c r="W502" s="1">
        <v>1.4771800000000001E-8</v>
      </c>
      <c r="X502" s="1">
        <v>2.9546599999999998E-9</v>
      </c>
      <c r="Y502" s="1">
        <v>-2.7905999999999999E-9</v>
      </c>
      <c r="Z502" s="1">
        <v>-1.1938E-5</v>
      </c>
      <c r="AA502" s="1">
        <v>-9.1990400000000006E-6</v>
      </c>
      <c r="AB502" s="1">
        <v>3.7513899999999998E-7</v>
      </c>
      <c r="AC502" s="1">
        <v>1.5075800000000001E-5</v>
      </c>
      <c r="AD502" s="1">
        <v>-1.1938E-5</v>
      </c>
      <c r="AE502" s="1">
        <v>-9.1990400000000006E-6</v>
      </c>
      <c r="AF502" s="1">
        <v>3.7513899999999998E-7</v>
      </c>
      <c r="AG502" s="1">
        <v>1.5075800000000001E-5</v>
      </c>
      <c r="AH502">
        <v>4</v>
      </c>
      <c r="AI502">
        <v>0</v>
      </c>
      <c r="AJ502">
        <v>0</v>
      </c>
      <c r="AK502">
        <v>651137542</v>
      </c>
      <c r="AL502">
        <v>2543</v>
      </c>
      <c r="AM502">
        <v>16.278400000000001</v>
      </c>
      <c r="AN502">
        <v>1</v>
      </c>
      <c r="AO502">
        <v>2154</v>
      </c>
      <c r="AP502" s="2">
        <f t="shared" si="43"/>
        <v>-11938</v>
      </c>
      <c r="AQ502" s="2">
        <f t="shared" si="44"/>
        <v>-9199.0400000000009</v>
      </c>
      <c r="AR502" s="2">
        <f t="shared" si="45"/>
        <v>375.13900000000001</v>
      </c>
      <c r="AS502">
        <f t="shared" si="46"/>
        <v>173507</v>
      </c>
      <c r="AT502">
        <f t="shared" si="47"/>
        <v>0.30000000000285354</v>
      </c>
    </row>
    <row r="503" spans="1:46" x14ac:dyDescent="0.35">
      <c r="A503" s="1">
        <v>-1.19357E-5</v>
      </c>
      <c r="B503" s="1">
        <v>-9.1932500000000005E-6</v>
      </c>
      <c r="C503" s="1">
        <v>3.7512199999999999E-7</v>
      </c>
      <c r="D503" s="1">
        <v>1.5070400000000001E-5</v>
      </c>
      <c r="E503" s="1">
        <v>-3.0517600000000001E-5</v>
      </c>
      <c r="F503">
        <v>0.538462</v>
      </c>
      <c r="G503" s="1">
        <v>3.7512199999999999E-7</v>
      </c>
      <c r="H503">
        <v>255</v>
      </c>
      <c r="I503">
        <v>0</v>
      </c>
      <c r="J503">
        <v>26</v>
      </c>
      <c r="K503" t="e">
        <v>#NAME?</v>
      </c>
      <c r="L503">
        <v>173507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2543</v>
      </c>
      <c r="U503" s="1">
        <v>-1.1949100000000001E-5</v>
      </c>
      <c r="V503" s="1">
        <v>-9.2013299999999999E-6</v>
      </c>
      <c r="W503" s="1">
        <v>1.34654E-8</v>
      </c>
      <c r="X503" s="1">
        <v>8.0804599999999996E-9</v>
      </c>
      <c r="Y503">
        <v>0</v>
      </c>
      <c r="Z503" s="1">
        <v>-1.19357E-5</v>
      </c>
      <c r="AA503" s="1">
        <v>-9.1932500000000005E-6</v>
      </c>
      <c r="AB503" s="1">
        <v>3.7512199999999999E-7</v>
      </c>
      <c r="AC503" s="1">
        <v>1.5070400000000001E-5</v>
      </c>
      <c r="AD503" s="1">
        <v>-1.19357E-5</v>
      </c>
      <c r="AE503" s="1">
        <v>-9.1932500000000005E-6</v>
      </c>
      <c r="AF503" s="1">
        <v>3.7512199999999999E-7</v>
      </c>
      <c r="AG503" s="1">
        <v>1.5070400000000001E-5</v>
      </c>
      <c r="AH503">
        <v>4</v>
      </c>
      <c r="AI503">
        <v>0</v>
      </c>
      <c r="AJ503">
        <v>0</v>
      </c>
      <c r="AK503">
        <v>651149984</v>
      </c>
      <c r="AL503">
        <v>2543</v>
      </c>
      <c r="AM503">
        <v>16.278700000000001</v>
      </c>
      <c r="AN503">
        <v>1</v>
      </c>
      <c r="AO503">
        <v>2155</v>
      </c>
      <c r="AP503" s="2">
        <f t="shared" si="43"/>
        <v>-11935.7</v>
      </c>
      <c r="AQ503" s="2">
        <f t="shared" si="44"/>
        <v>-9193.25</v>
      </c>
      <c r="AR503" s="2">
        <f t="shared" si="45"/>
        <v>375.12200000000001</v>
      </c>
      <c r="AS503">
        <f t="shared" si="46"/>
        <v>209098</v>
      </c>
      <c r="AT503">
        <f t="shared" si="47"/>
        <v>0.29999999999930083</v>
      </c>
    </row>
    <row r="504" spans="1:46" x14ac:dyDescent="0.35">
      <c r="A504" s="1">
        <v>-1.1939200000000001E-5</v>
      </c>
      <c r="B504" s="1">
        <v>-9.2009700000000001E-6</v>
      </c>
      <c r="C504" s="1">
        <v>3.8142100000000001E-7</v>
      </c>
      <c r="D504" s="1">
        <v>1.5078100000000001E-5</v>
      </c>
      <c r="E504" s="1">
        <v>-3.0517600000000001E-5</v>
      </c>
      <c r="F504">
        <v>0.65853700000000004</v>
      </c>
      <c r="G504" s="1">
        <v>3.7512199999999999E-7</v>
      </c>
      <c r="H504">
        <v>255</v>
      </c>
      <c r="I504">
        <v>0</v>
      </c>
      <c r="J504">
        <v>41</v>
      </c>
      <c r="K504" t="e">
        <v>#NAME?</v>
      </c>
      <c r="L504">
        <v>273607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2543</v>
      </c>
      <c r="U504" s="1">
        <v>-1.19458E-5</v>
      </c>
      <c r="V504" s="1">
        <v>-9.1993300000000006E-6</v>
      </c>
      <c r="W504" s="1">
        <v>6.5977700000000001E-9</v>
      </c>
      <c r="X504" s="1">
        <v>-1.6482899999999999E-9</v>
      </c>
      <c r="Y504" s="1">
        <v>6.2987700000000002E-9</v>
      </c>
      <c r="Z504" s="1">
        <v>-1.1939200000000001E-5</v>
      </c>
      <c r="AA504" s="1">
        <v>-9.2009700000000001E-6</v>
      </c>
      <c r="AB504" s="1">
        <v>3.8142100000000001E-7</v>
      </c>
      <c r="AC504" s="1">
        <v>1.5078100000000001E-5</v>
      </c>
      <c r="AD504" s="1">
        <v>-1.1939200000000001E-5</v>
      </c>
      <c r="AE504" s="1">
        <v>-9.2009700000000001E-6</v>
      </c>
      <c r="AF504" s="1">
        <v>3.8142100000000001E-7</v>
      </c>
      <c r="AG504" s="1">
        <v>1.5078100000000001E-5</v>
      </c>
      <c r="AH504">
        <v>4</v>
      </c>
      <c r="AI504">
        <v>0</v>
      </c>
      <c r="AJ504">
        <v>0</v>
      </c>
      <c r="AK504">
        <v>651162426</v>
      </c>
      <c r="AL504">
        <v>2543</v>
      </c>
      <c r="AM504">
        <v>16.2791</v>
      </c>
      <c r="AN504">
        <v>1</v>
      </c>
      <c r="AO504">
        <v>2156</v>
      </c>
      <c r="AP504" s="2">
        <f t="shared" si="43"/>
        <v>-11939.2</v>
      </c>
      <c r="AQ504" s="2">
        <f t="shared" si="44"/>
        <v>-9200.9699999999993</v>
      </c>
      <c r="AR504" s="2">
        <f t="shared" si="45"/>
        <v>381.42099999999999</v>
      </c>
      <c r="AS504">
        <f t="shared" si="46"/>
        <v>215771.33333333334</v>
      </c>
      <c r="AT504">
        <f t="shared" si="47"/>
        <v>0.39999999999906777</v>
      </c>
    </row>
    <row r="505" spans="1:46" x14ac:dyDescent="0.35">
      <c r="A505" s="1">
        <v>-1.19303E-5</v>
      </c>
      <c r="B505" s="1">
        <v>-9.2110200000000001E-6</v>
      </c>
      <c r="C505" s="1">
        <v>3.89748E-7</v>
      </c>
      <c r="D505" s="1">
        <v>1.50773E-5</v>
      </c>
      <c r="E505" s="1">
        <v>-3.0517600000000001E-5</v>
      </c>
      <c r="F505">
        <v>0.56666700000000003</v>
      </c>
      <c r="G505" s="1">
        <v>3.81409E-7</v>
      </c>
      <c r="H505">
        <v>255</v>
      </c>
      <c r="I505">
        <v>0</v>
      </c>
      <c r="J505">
        <v>30</v>
      </c>
      <c r="K505" t="e">
        <v>#NAME?</v>
      </c>
      <c r="L505">
        <v>200200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2543</v>
      </c>
      <c r="U505" s="1">
        <v>-1.19443E-5</v>
      </c>
      <c r="V505" s="1">
        <v>-9.19983E-6</v>
      </c>
      <c r="W505" s="1">
        <v>1.39944E-8</v>
      </c>
      <c r="X505" s="1">
        <v>-1.11946E-8</v>
      </c>
      <c r="Y505" s="1">
        <v>8.3395900000000006E-9</v>
      </c>
      <c r="Z505" s="1">
        <v>-1.19303E-5</v>
      </c>
      <c r="AA505" s="1">
        <v>-9.2110200000000001E-6</v>
      </c>
      <c r="AB505" s="1">
        <v>3.89748E-7</v>
      </c>
      <c r="AC505" s="1">
        <v>1.50773E-5</v>
      </c>
      <c r="AD505" s="1">
        <v>-1.19303E-5</v>
      </c>
      <c r="AE505" s="1">
        <v>-9.2110200000000001E-6</v>
      </c>
      <c r="AF505" s="1">
        <v>3.89748E-7</v>
      </c>
      <c r="AG505" s="1">
        <v>1.50773E-5</v>
      </c>
      <c r="AH505">
        <v>4</v>
      </c>
      <c r="AI505">
        <v>0</v>
      </c>
      <c r="AJ505">
        <v>0</v>
      </c>
      <c r="AK505">
        <v>651174868</v>
      </c>
      <c r="AL505">
        <v>2543</v>
      </c>
      <c r="AM505">
        <v>16.279399999999999</v>
      </c>
      <c r="AN505">
        <v>1</v>
      </c>
      <c r="AO505">
        <v>2157</v>
      </c>
      <c r="AP505" s="2">
        <f t="shared" si="43"/>
        <v>-11930.3</v>
      </c>
      <c r="AQ505" s="2">
        <f t="shared" si="44"/>
        <v>-9211.02</v>
      </c>
      <c r="AR505" s="2">
        <f t="shared" si="45"/>
        <v>389.74799999999999</v>
      </c>
      <c r="AS505">
        <f t="shared" si="46"/>
        <v>222444.66666666666</v>
      </c>
      <c r="AT505">
        <f t="shared" si="47"/>
        <v>0.29999999999930083</v>
      </c>
    </row>
    <row r="506" spans="1:46" x14ac:dyDescent="0.35">
      <c r="A506" s="1">
        <v>-1.19349E-5</v>
      </c>
      <c r="B506" s="1">
        <v>-9.2026700000000004E-6</v>
      </c>
      <c r="C506" s="1">
        <v>3.7924299999999998E-7</v>
      </c>
      <c r="D506" s="1">
        <v>1.50756E-5</v>
      </c>
      <c r="E506" s="1">
        <v>-3.0517600000000001E-5</v>
      </c>
      <c r="F506">
        <v>0.48275899999999999</v>
      </c>
      <c r="G506" s="1">
        <v>3.8970899999999999E-7</v>
      </c>
      <c r="H506">
        <v>255</v>
      </c>
      <c r="I506">
        <v>0</v>
      </c>
      <c r="J506">
        <v>29</v>
      </c>
      <c r="K506" t="e">
        <v>#NAME?</v>
      </c>
      <c r="L506">
        <v>193527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2543</v>
      </c>
      <c r="U506" s="1">
        <v>-1.1940899999999999E-5</v>
      </c>
      <c r="V506" s="1">
        <v>-9.2026700000000004E-6</v>
      </c>
      <c r="W506" s="1">
        <v>6.0519099999999996E-9</v>
      </c>
      <c r="X506">
        <v>0</v>
      </c>
      <c r="Y506" s="1">
        <v>-1.0466300000000001E-8</v>
      </c>
      <c r="Z506" s="1">
        <v>-1.19349E-5</v>
      </c>
      <c r="AA506" s="1">
        <v>-9.2026700000000004E-6</v>
      </c>
      <c r="AB506" s="1">
        <v>3.7924299999999998E-7</v>
      </c>
      <c r="AC506" s="1">
        <v>1.50756E-5</v>
      </c>
      <c r="AD506" s="1">
        <v>-1.19349E-5</v>
      </c>
      <c r="AE506" s="1">
        <v>-9.2026700000000004E-6</v>
      </c>
      <c r="AF506" s="1">
        <v>3.7924299999999998E-7</v>
      </c>
      <c r="AG506" s="1">
        <v>1.50756E-5</v>
      </c>
      <c r="AH506">
        <v>4</v>
      </c>
      <c r="AI506">
        <v>0</v>
      </c>
      <c r="AJ506">
        <v>0</v>
      </c>
      <c r="AK506">
        <v>651187310</v>
      </c>
      <c r="AL506">
        <v>2543</v>
      </c>
      <c r="AM506">
        <v>16.279699999999998</v>
      </c>
      <c r="AN506">
        <v>1</v>
      </c>
      <c r="AO506">
        <v>2158</v>
      </c>
      <c r="AP506" s="2">
        <f t="shared" si="43"/>
        <v>-11934.9</v>
      </c>
      <c r="AQ506" s="2">
        <f t="shared" si="44"/>
        <v>-9202.67</v>
      </c>
      <c r="AR506" s="2">
        <f t="shared" si="45"/>
        <v>379.24299999999999</v>
      </c>
      <c r="AS506">
        <f t="shared" si="46"/>
        <v>166833.33333333334</v>
      </c>
      <c r="AT506">
        <f t="shared" si="47"/>
        <v>0.29999999999930083</v>
      </c>
    </row>
    <row r="507" spans="1:46" x14ac:dyDescent="0.35">
      <c r="A507" s="1">
        <v>-1.19545E-5</v>
      </c>
      <c r="B507" s="1">
        <v>-9.2213400000000004E-6</v>
      </c>
      <c r="C507" s="1">
        <v>3.8493500000000003E-7</v>
      </c>
      <c r="D507" s="1">
        <v>1.51027E-5</v>
      </c>
      <c r="E507" s="1">
        <v>-3.0517600000000001E-5</v>
      </c>
      <c r="F507">
        <v>0.4375</v>
      </c>
      <c r="G507" s="1">
        <v>3.7921099999999999E-7</v>
      </c>
      <c r="H507">
        <v>255</v>
      </c>
      <c r="I507">
        <v>0</v>
      </c>
      <c r="J507">
        <v>16</v>
      </c>
      <c r="K507" t="e">
        <v>#NAME?</v>
      </c>
      <c r="L507">
        <v>106773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2543</v>
      </c>
      <c r="U507" s="1">
        <v>-1.19395E-5</v>
      </c>
      <c r="V507" s="1">
        <v>-9.2026700000000004E-6</v>
      </c>
      <c r="W507" s="1">
        <v>-1.4941999999999999E-8</v>
      </c>
      <c r="X507" s="1">
        <v>-1.8677100000000001E-8</v>
      </c>
      <c r="Y507" s="1">
        <v>5.7237899999999997E-9</v>
      </c>
      <c r="Z507" s="1">
        <v>-1.19545E-5</v>
      </c>
      <c r="AA507" s="1">
        <v>-9.2213400000000004E-6</v>
      </c>
      <c r="AB507" s="1">
        <v>3.8493500000000003E-7</v>
      </c>
      <c r="AC507" s="1">
        <v>1.51027E-5</v>
      </c>
      <c r="AD507" s="1">
        <v>-1.19545E-5</v>
      </c>
      <c r="AE507" s="1">
        <v>-9.2213400000000004E-6</v>
      </c>
      <c r="AF507" s="1">
        <v>3.8493500000000003E-7</v>
      </c>
      <c r="AG507" s="1">
        <v>1.51027E-5</v>
      </c>
      <c r="AH507">
        <v>4</v>
      </c>
      <c r="AI507">
        <v>0</v>
      </c>
      <c r="AJ507">
        <v>0</v>
      </c>
      <c r="AK507">
        <v>651199752</v>
      </c>
      <c r="AL507">
        <v>2543</v>
      </c>
      <c r="AM507">
        <v>16.28</v>
      </c>
      <c r="AN507">
        <v>1</v>
      </c>
      <c r="AO507">
        <v>2159</v>
      </c>
      <c r="AP507" s="2">
        <f t="shared" si="43"/>
        <v>-11954.5</v>
      </c>
      <c r="AQ507" s="2">
        <f t="shared" si="44"/>
        <v>-9221.34</v>
      </c>
      <c r="AR507" s="2">
        <f t="shared" si="45"/>
        <v>384.935</v>
      </c>
      <c r="AS507">
        <f t="shared" si="46"/>
        <v>173506.66666666666</v>
      </c>
      <c r="AT507">
        <f t="shared" si="47"/>
        <v>0.30000000000285354</v>
      </c>
    </row>
    <row r="508" spans="1:46" x14ac:dyDescent="0.35">
      <c r="A508" s="1">
        <v>-1.19475E-5</v>
      </c>
      <c r="B508" s="1">
        <v>-9.2073499999999992E-6</v>
      </c>
      <c r="C508" s="1">
        <v>4.03077E-7</v>
      </c>
      <c r="D508" s="1">
        <v>1.5089099999999999E-5</v>
      </c>
      <c r="E508" s="1">
        <v>-3.0517600000000001E-5</v>
      </c>
      <c r="F508">
        <v>0.51515200000000005</v>
      </c>
      <c r="G508" s="1">
        <v>3.84888E-7</v>
      </c>
      <c r="H508">
        <v>255</v>
      </c>
      <c r="I508">
        <v>0</v>
      </c>
      <c r="J508">
        <v>33</v>
      </c>
      <c r="K508" t="e">
        <v>#NAME?</v>
      </c>
      <c r="L508">
        <v>220220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2543</v>
      </c>
      <c r="U508" s="1">
        <v>-1.19433E-5</v>
      </c>
      <c r="V508" s="1">
        <v>-9.2073499999999992E-6</v>
      </c>
      <c r="W508" s="1">
        <v>-4.1322299999999999E-9</v>
      </c>
      <c r="X508">
        <v>0</v>
      </c>
      <c r="Y508" s="1">
        <v>1.8189499999999999E-8</v>
      </c>
      <c r="Z508" s="1">
        <v>-1.19475E-5</v>
      </c>
      <c r="AA508" s="1">
        <v>-9.2073499999999992E-6</v>
      </c>
      <c r="AB508" s="1">
        <v>4.03077E-7</v>
      </c>
      <c r="AC508" s="1">
        <v>1.5089099999999999E-5</v>
      </c>
      <c r="AD508" s="1">
        <v>-1.19475E-5</v>
      </c>
      <c r="AE508" s="1">
        <v>-9.2073499999999992E-6</v>
      </c>
      <c r="AF508" s="1">
        <v>4.03077E-7</v>
      </c>
      <c r="AG508" s="1">
        <v>1.5089099999999999E-5</v>
      </c>
      <c r="AH508">
        <v>4</v>
      </c>
      <c r="AI508">
        <v>0</v>
      </c>
      <c r="AJ508">
        <v>0</v>
      </c>
      <c r="AK508">
        <v>651212194</v>
      </c>
      <c r="AL508">
        <v>2543</v>
      </c>
      <c r="AM508">
        <v>16.2803</v>
      </c>
      <c r="AN508">
        <v>1</v>
      </c>
      <c r="AO508">
        <v>2160</v>
      </c>
      <c r="AP508" s="2">
        <f t="shared" si="43"/>
        <v>-11947.5</v>
      </c>
      <c r="AQ508" s="2">
        <f t="shared" si="44"/>
        <v>-9207.3499999999985</v>
      </c>
      <c r="AR508" s="2">
        <f t="shared" si="45"/>
        <v>403.077</v>
      </c>
      <c r="AS508">
        <f t="shared" si="46"/>
        <v>202424.33333333334</v>
      </c>
      <c r="AT508">
        <f t="shared" si="47"/>
        <v>0.29999999999930083</v>
      </c>
    </row>
    <row r="509" spans="1:46" x14ac:dyDescent="0.35">
      <c r="A509" s="1">
        <v>-1.1952499999999999E-5</v>
      </c>
      <c r="B509" s="1">
        <v>-9.1992899999999995E-6</v>
      </c>
      <c r="C509" s="1">
        <v>4.0870800000000001E-7</v>
      </c>
      <c r="D509" s="1">
        <v>1.5088299999999999E-5</v>
      </c>
      <c r="E509" s="1">
        <v>-3.0517600000000001E-5</v>
      </c>
      <c r="F509">
        <v>0.69047599999999998</v>
      </c>
      <c r="G509" s="1">
        <v>4.0307599999999998E-7</v>
      </c>
      <c r="H509">
        <v>255</v>
      </c>
      <c r="I509">
        <v>0</v>
      </c>
      <c r="J509">
        <v>42</v>
      </c>
      <c r="K509" t="e">
        <v>#NAME?</v>
      </c>
      <c r="L509">
        <v>280280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2543</v>
      </c>
      <c r="U509" s="1">
        <v>-1.19444E-5</v>
      </c>
      <c r="V509" s="1">
        <v>-9.2073499999999992E-6</v>
      </c>
      <c r="W509" s="1">
        <v>-8.0482600000000005E-9</v>
      </c>
      <c r="X509" s="1">
        <v>8.0513299999999997E-9</v>
      </c>
      <c r="Y509" s="1">
        <v>5.6317899999999996E-9</v>
      </c>
      <c r="Z509" s="1">
        <v>-1.1952499999999999E-5</v>
      </c>
      <c r="AA509" s="1">
        <v>-9.1992899999999995E-6</v>
      </c>
      <c r="AB509" s="1">
        <v>4.0870800000000001E-7</v>
      </c>
      <c r="AC509" s="1">
        <v>1.5088299999999999E-5</v>
      </c>
      <c r="AD509" s="1">
        <v>-1.1952499999999999E-5</v>
      </c>
      <c r="AE509" s="1">
        <v>-9.1992899999999995E-6</v>
      </c>
      <c r="AF509" s="1">
        <v>4.0870800000000001E-7</v>
      </c>
      <c r="AG509" s="1">
        <v>1.5088299999999999E-5</v>
      </c>
      <c r="AH509">
        <v>4</v>
      </c>
      <c r="AI509">
        <v>0</v>
      </c>
      <c r="AJ509">
        <v>0</v>
      </c>
      <c r="AK509">
        <v>651224636</v>
      </c>
      <c r="AL509">
        <v>2543</v>
      </c>
      <c r="AM509">
        <v>16.2806</v>
      </c>
      <c r="AN509">
        <v>1</v>
      </c>
      <c r="AO509">
        <v>2161</v>
      </c>
      <c r="AP509" s="2">
        <f t="shared" si="43"/>
        <v>-11952.5</v>
      </c>
      <c r="AQ509" s="2">
        <f t="shared" si="44"/>
        <v>-9199.2899999999991</v>
      </c>
      <c r="AR509" s="2">
        <f t="shared" si="45"/>
        <v>408.70800000000003</v>
      </c>
      <c r="AS509">
        <f t="shared" si="46"/>
        <v>200200</v>
      </c>
      <c r="AT509">
        <f t="shared" si="47"/>
        <v>0.29999999999930083</v>
      </c>
    </row>
    <row r="510" spans="1:46" x14ac:dyDescent="0.35">
      <c r="A510" s="1">
        <v>-1.19427E-5</v>
      </c>
      <c r="B510" s="1">
        <v>-9.2169100000000005E-6</v>
      </c>
      <c r="C510" s="1">
        <v>4.2364600000000001E-7</v>
      </c>
      <c r="D510" s="1">
        <v>1.50917E-5</v>
      </c>
      <c r="E510" s="1">
        <v>-3.0517600000000001E-5</v>
      </c>
      <c r="F510">
        <v>0.53333299999999995</v>
      </c>
      <c r="G510" s="1">
        <v>4.0869100000000002E-7</v>
      </c>
      <c r="H510">
        <v>255</v>
      </c>
      <c r="I510">
        <v>0</v>
      </c>
      <c r="J510">
        <v>15</v>
      </c>
      <c r="K510" t="e">
        <v>#NAME?</v>
      </c>
      <c r="L510">
        <v>100100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2543</v>
      </c>
      <c r="U510" s="1">
        <v>-1.19466E-5</v>
      </c>
      <c r="V510" s="1">
        <v>-9.2053399999999992E-6</v>
      </c>
      <c r="W510" s="1">
        <v>3.8562400000000003E-9</v>
      </c>
      <c r="X510" s="1">
        <v>-1.1565600000000001E-8</v>
      </c>
      <c r="Y510" s="1">
        <v>1.49542E-8</v>
      </c>
      <c r="Z510" s="1">
        <v>-1.19427E-5</v>
      </c>
      <c r="AA510" s="1">
        <v>-9.2169100000000005E-6</v>
      </c>
      <c r="AB510" s="1">
        <v>4.2364600000000001E-7</v>
      </c>
      <c r="AC510" s="1">
        <v>1.50917E-5</v>
      </c>
      <c r="AD510" s="1">
        <v>-1.19427E-5</v>
      </c>
      <c r="AE510" s="1">
        <v>-9.2169100000000005E-6</v>
      </c>
      <c r="AF510" s="1">
        <v>4.2364600000000001E-7</v>
      </c>
      <c r="AG510" s="1">
        <v>1.50917E-5</v>
      </c>
      <c r="AH510">
        <v>4</v>
      </c>
      <c r="AI510">
        <v>0</v>
      </c>
      <c r="AJ510">
        <v>0</v>
      </c>
      <c r="AK510">
        <v>651237078</v>
      </c>
      <c r="AL510">
        <v>2543</v>
      </c>
      <c r="AM510">
        <v>16.280899999999999</v>
      </c>
      <c r="AN510">
        <v>1</v>
      </c>
      <c r="AO510">
        <v>2162</v>
      </c>
      <c r="AP510" s="2">
        <f t="shared" si="43"/>
        <v>-11942.7</v>
      </c>
      <c r="AQ510" s="2">
        <f t="shared" si="44"/>
        <v>-9216.91</v>
      </c>
      <c r="AR510" s="2">
        <f t="shared" si="45"/>
        <v>423.64600000000002</v>
      </c>
      <c r="AS510">
        <f t="shared" si="46"/>
        <v>184629</v>
      </c>
      <c r="AT510">
        <f t="shared" si="47"/>
        <v>0.29999999999930083</v>
      </c>
    </row>
    <row r="511" spans="1:46" x14ac:dyDescent="0.35">
      <c r="A511" s="1">
        <v>-1.1921400000000001E-5</v>
      </c>
      <c r="B511" s="1">
        <v>-9.1907500000000001E-6</v>
      </c>
      <c r="C511" s="1">
        <v>4.1199700000000001E-7</v>
      </c>
      <c r="D511" s="1">
        <v>1.50586E-5</v>
      </c>
      <c r="E511" s="1">
        <v>-3.0517600000000001E-5</v>
      </c>
      <c r="F511">
        <v>0.61538499999999996</v>
      </c>
      <c r="G511" s="1">
        <v>4.2364499999999998E-7</v>
      </c>
      <c r="H511">
        <v>255</v>
      </c>
      <c r="I511">
        <v>0</v>
      </c>
      <c r="J511">
        <v>26</v>
      </c>
      <c r="K511" t="e">
        <v>#NAME?</v>
      </c>
      <c r="L511">
        <v>173507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2543</v>
      </c>
      <c r="U511" s="1">
        <v>-1.19456E-5</v>
      </c>
      <c r="V511" s="1">
        <v>-9.2083499999999997E-6</v>
      </c>
      <c r="W511" s="1">
        <v>2.4192299999999999E-8</v>
      </c>
      <c r="X511" s="1">
        <v>1.7594600000000001E-8</v>
      </c>
      <c r="Y511" s="1">
        <v>-1.16484E-8</v>
      </c>
      <c r="Z511" s="1">
        <v>-1.1921400000000001E-5</v>
      </c>
      <c r="AA511" s="1">
        <v>-9.1907500000000001E-6</v>
      </c>
      <c r="AB511" s="1">
        <v>4.1199700000000001E-7</v>
      </c>
      <c r="AC511" s="1">
        <v>1.50586E-5</v>
      </c>
      <c r="AD511" s="1">
        <v>-1.1921400000000001E-5</v>
      </c>
      <c r="AE511" s="1">
        <v>-9.1907500000000001E-6</v>
      </c>
      <c r="AF511" s="1">
        <v>4.1199700000000001E-7</v>
      </c>
      <c r="AG511" s="1">
        <v>1.50586E-5</v>
      </c>
      <c r="AH511">
        <v>4</v>
      </c>
      <c r="AI511">
        <v>0</v>
      </c>
      <c r="AJ511">
        <v>0</v>
      </c>
      <c r="AK511">
        <v>651249520</v>
      </c>
      <c r="AL511">
        <v>2543</v>
      </c>
      <c r="AM511">
        <v>16.281199999999998</v>
      </c>
      <c r="AN511">
        <v>1</v>
      </c>
      <c r="AO511">
        <v>2163</v>
      </c>
      <c r="AP511" s="2">
        <f t="shared" si="43"/>
        <v>-11921.400000000001</v>
      </c>
      <c r="AQ511" s="2">
        <f t="shared" si="44"/>
        <v>-9190.75</v>
      </c>
      <c r="AR511" s="2">
        <f t="shared" si="45"/>
        <v>411.99700000000001</v>
      </c>
      <c r="AS511">
        <f t="shared" si="46"/>
        <v>177955.66666666666</v>
      </c>
      <c r="AT511">
        <f t="shared" si="47"/>
        <v>0.29999999999930083</v>
      </c>
    </row>
    <row r="512" spans="1:46" x14ac:dyDescent="0.35">
      <c r="A512" s="1">
        <v>-1.19297E-5</v>
      </c>
      <c r="B512" s="1">
        <v>-9.1939800000000007E-6</v>
      </c>
      <c r="C512" s="1">
        <v>4.0530099999999998E-7</v>
      </c>
      <c r="D512" s="1">
        <v>1.50669E-5</v>
      </c>
      <c r="E512" s="1">
        <v>-3.0517600000000001E-5</v>
      </c>
      <c r="F512">
        <v>0.461538</v>
      </c>
      <c r="G512" s="1">
        <v>4.11987E-7</v>
      </c>
      <c r="H512">
        <v>255</v>
      </c>
      <c r="I512">
        <v>0</v>
      </c>
      <c r="J512">
        <v>39</v>
      </c>
      <c r="K512" t="e">
        <v>#NAME?</v>
      </c>
      <c r="L512">
        <v>260260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2543</v>
      </c>
      <c r="U512" s="1">
        <v>-1.19397E-5</v>
      </c>
      <c r="V512" s="1">
        <v>-9.2040000000000003E-6</v>
      </c>
      <c r="W512" s="1">
        <v>1.0027699999999999E-8</v>
      </c>
      <c r="X512" s="1">
        <v>1.0027699999999999E-8</v>
      </c>
      <c r="Y512" s="1">
        <v>-6.6867000000000001E-9</v>
      </c>
      <c r="Z512" s="1">
        <v>-1.19297E-5</v>
      </c>
      <c r="AA512" s="1">
        <v>-9.1939800000000007E-6</v>
      </c>
      <c r="AB512" s="1">
        <v>4.0530099999999998E-7</v>
      </c>
      <c r="AC512" s="1">
        <v>1.50669E-5</v>
      </c>
      <c r="AD512" s="1">
        <v>-1.19297E-5</v>
      </c>
      <c r="AE512" s="1">
        <v>-9.1939800000000007E-6</v>
      </c>
      <c r="AF512" s="1">
        <v>4.0530099999999998E-7</v>
      </c>
      <c r="AG512" s="1">
        <v>1.50669E-5</v>
      </c>
      <c r="AH512">
        <v>4</v>
      </c>
      <c r="AI512">
        <v>0</v>
      </c>
      <c r="AJ512">
        <v>0</v>
      </c>
      <c r="AK512">
        <v>651273424</v>
      </c>
      <c r="AL512">
        <v>2543</v>
      </c>
      <c r="AM512">
        <v>16.2818</v>
      </c>
      <c r="AN512">
        <v>1</v>
      </c>
      <c r="AO512">
        <v>2164</v>
      </c>
      <c r="AP512" s="2">
        <f t="shared" si="43"/>
        <v>-11929.7</v>
      </c>
      <c r="AQ512" s="2">
        <f t="shared" si="44"/>
        <v>-9193.9800000000014</v>
      </c>
      <c r="AR512" s="2">
        <f t="shared" si="45"/>
        <v>405.30099999999999</v>
      </c>
      <c r="AS512">
        <f t="shared" si="46"/>
        <v>235791.33333333334</v>
      </c>
      <c r="AT512">
        <f t="shared" si="47"/>
        <v>0.60000000000215437</v>
      </c>
    </row>
    <row r="513" spans="1:46" x14ac:dyDescent="0.35">
      <c r="A513" s="1">
        <v>-1.19489E-5</v>
      </c>
      <c r="B513" s="1">
        <v>-9.2004400000000003E-6</v>
      </c>
      <c r="C513" s="1">
        <v>3.90143E-7</v>
      </c>
      <c r="D513" s="1">
        <v>1.50856E-5</v>
      </c>
      <c r="E513" s="1">
        <v>-3.0517600000000001E-5</v>
      </c>
      <c r="F513">
        <v>0.46341500000000002</v>
      </c>
      <c r="G513" s="1">
        <v>4.0527300000000001E-7</v>
      </c>
      <c r="H513">
        <v>255</v>
      </c>
      <c r="I513">
        <v>0</v>
      </c>
      <c r="J513">
        <v>41</v>
      </c>
      <c r="K513" t="e">
        <v>#NAME?</v>
      </c>
      <c r="L513">
        <v>273607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2543</v>
      </c>
      <c r="U513" s="1">
        <v>-1.19372E-5</v>
      </c>
      <c r="V513" s="1">
        <v>-9.2014999999999999E-6</v>
      </c>
      <c r="W513" s="1">
        <v>-1.1630000000000001E-8</v>
      </c>
      <c r="X513" s="1">
        <v>1.05797E-9</v>
      </c>
      <c r="Y513" s="1">
        <v>-1.5130500000000001E-8</v>
      </c>
      <c r="Z513" s="1">
        <v>-1.19489E-5</v>
      </c>
      <c r="AA513" s="1">
        <v>-9.2004400000000003E-6</v>
      </c>
      <c r="AB513" s="1">
        <v>3.90143E-7</v>
      </c>
      <c r="AC513" s="1">
        <v>1.50856E-5</v>
      </c>
      <c r="AD513" s="1">
        <v>-1.19489E-5</v>
      </c>
      <c r="AE513" s="1">
        <v>-9.2004400000000003E-6</v>
      </c>
      <c r="AF513" s="1">
        <v>3.90143E-7</v>
      </c>
      <c r="AG513" s="1">
        <v>1.50856E-5</v>
      </c>
      <c r="AH513">
        <v>4</v>
      </c>
      <c r="AI513">
        <v>0</v>
      </c>
      <c r="AJ513">
        <v>0</v>
      </c>
      <c r="AK513">
        <v>651285867</v>
      </c>
      <c r="AL513">
        <v>2543</v>
      </c>
      <c r="AM513">
        <v>16.2821</v>
      </c>
      <c r="AN513">
        <v>1</v>
      </c>
      <c r="AO513">
        <v>2165</v>
      </c>
      <c r="AP513" s="2">
        <f t="shared" si="43"/>
        <v>-11948.9</v>
      </c>
      <c r="AQ513" s="2">
        <f t="shared" si="44"/>
        <v>-9200.44</v>
      </c>
      <c r="AR513" s="2">
        <f t="shared" si="45"/>
        <v>390.14300000000003</v>
      </c>
      <c r="AS513">
        <f t="shared" si="46"/>
        <v>246913.66666666666</v>
      </c>
      <c r="AT513">
        <f t="shared" si="47"/>
        <v>0.29999999999930083</v>
      </c>
    </row>
    <row r="514" spans="1:46" x14ac:dyDescent="0.35">
      <c r="A514" s="1">
        <v>-1.1946900000000001E-5</v>
      </c>
      <c r="B514" s="1">
        <v>-9.1991400000000008E-6</v>
      </c>
      <c r="C514" s="1">
        <v>3.85636E-7</v>
      </c>
      <c r="D514" s="1">
        <v>1.50831E-5</v>
      </c>
      <c r="E514" s="1">
        <v>-3.0517600000000001E-5</v>
      </c>
      <c r="F514">
        <v>0.61290299999999998</v>
      </c>
      <c r="G514" s="1">
        <v>3.9013699999999999E-7</v>
      </c>
      <c r="H514">
        <v>255</v>
      </c>
      <c r="I514">
        <v>0</v>
      </c>
      <c r="J514">
        <v>31</v>
      </c>
      <c r="K514" t="e">
        <v>#NAME?</v>
      </c>
      <c r="L514">
        <v>206874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2543</v>
      </c>
      <c r="U514" s="1">
        <v>-1.19403E-5</v>
      </c>
      <c r="V514" s="1">
        <v>-9.2013299999999999E-6</v>
      </c>
      <c r="W514" s="1">
        <v>-6.55943E-9</v>
      </c>
      <c r="X514" s="1">
        <v>2.1880100000000002E-9</v>
      </c>
      <c r="Y514" s="1">
        <v>-4.5002200000000004E-9</v>
      </c>
      <c r="Z514" s="1">
        <v>-1.1946900000000001E-5</v>
      </c>
      <c r="AA514" s="1">
        <v>-9.1991400000000008E-6</v>
      </c>
      <c r="AB514" s="1">
        <v>3.85636E-7</v>
      </c>
      <c r="AC514" s="1">
        <v>1.50831E-5</v>
      </c>
      <c r="AD514" s="1">
        <v>-1.1946900000000001E-5</v>
      </c>
      <c r="AE514" s="1">
        <v>-9.1991400000000008E-6</v>
      </c>
      <c r="AF514" s="1">
        <v>3.85636E-7</v>
      </c>
      <c r="AG514" s="1">
        <v>1.50831E-5</v>
      </c>
      <c r="AH514">
        <v>4</v>
      </c>
      <c r="AI514">
        <v>0</v>
      </c>
      <c r="AJ514">
        <v>0</v>
      </c>
      <c r="AK514">
        <v>651298310</v>
      </c>
      <c r="AL514">
        <v>2543</v>
      </c>
      <c r="AM514">
        <v>16.282499999999999</v>
      </c>
      <c r="AN514">
        <v>1</v>
      </c>
      <c r="AO514">
        <v>2166</v>
      </c>
      <c r="AP514" s="2">
        <f t="shared" si="43"/>
        <v>-11946.900000000001</v>
      </c>
      <c r="AQ514" s="2">
        <f t="shared" si="44"/>
        <v>-9199.1400000000012</v>
      </c>
      <c r="AR514" s="2">
        <f t="shared" si="45"/>
        <v>385.63600000000002</v>
      </c>
      <c r="AS514">
        <f t="shared" si="46"/>
        <v>235791.66666666666</v>
      </c>
      <c r="AT514">
        <f t="shared" si="47"/>
        <v>0.39999999999906777</v>
      </c>
    </row>
    <row r="515" spans="1:46" x14ac:dyDescent="0.35">
      <c r="A515" s="1">
        <v>-1.19458E-5</v>
      </c>
      <c r="B515" s="1">
        <v>-9.2019599999999999E-6</v>
      </c>
      <c r="C515" s="1">
        <v>3.5992699999999999E-7</v>
      </c>
      <c r="D515" s="1">
        <v>1.50834E-5</v>
      </c>
      <c r="E515" s="1">
        <v>-3.0517600000000001E-5</v>
      </c>
      <c r="F515">
        <v>0.5</v>
      </c>
      <c r="G515" s="1">
        <v>3.8207999999999999E-7</v>
      </c>
      <c r="H515">
        <v>255</v>
      </c>
      <c r="I515">
        <v>0</v>
      </c>
      <c r="J515">
        <v>34</v>
      </c>
      <c r="K515" t="e">
        <v>#NAME?</v>
      </c>
      <c r="L515">
        <v>226894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2543</v>
      </c>
      <c r="U515" s="1">
        <v>-1.19458E-5</v>
      </c>
      <c r="V515" s="1">
        <v>-9.1996599999999999E-6</v>
      </c>
      <c r="W515">
        <v>0</v>
      </c>
      <c r="X515" s="1">
        <v>-2.3030099999999999E-9</v>
      </c>
      <c r="Y515" s="1">
        <v>-2.2153E-8</v>
      </c>
      <c r="Z515" s="1">
        <v>-1.19458E-5</v>
      </c>
      <c r="AA515" s="1">
        <v>-9.2019599999999999E-6</v>
      </c>
      <c r="AB515" s="1">
        <v>3.5992699999999999E-7</v>
      </c>
      <c r="AC515" s="1">
        <v>1.50834E-5</v>
      </c>
      <c r="AD515" s="1">
        <v>-1.19458E-5</v>
      </c>
      <c r="AE515" s="1">
        <v>-9.2019599999999999E-6</v>
      </c>
      <c r="AF515" s="1">
        <v>3.5992699999999999E-7</v>
      </c>
      <c r="AG515" s="1">
        <v>1.50834E-5</v>
      </c>
      <c r="AH515">
        <v>4</v>
      </c>
      <c r="AI515">
        <v>0</v>
      </c>
      <c r="AJ515">
        <v>0</v>
      </c>
      <c r="AK515">
        <v>651323194</v>
      </c>
      <c r="AL515">
        <v>2543</v>
      </c>
      <c r="AM515">
        <v>16.283100000000001</v>
      </c>
      <c r="AN515">
        <v>1</v>
      </c>
      <c r="AO515">
        <v>2168</v>
      </c>
      <c r="AP515" s="2">
        <f t="shared" si="43"/>
        <v>-11945.8</v>
      </c>
      <c r="AQ515" s="2">
        <f t="shared" si="44"/>
        <v>-9201.9599999999991</v>
      </c>
      <c r="AR515" s="2">
        <f t="shared" si="45"/>
        <v>359.92699999999996</v>
      </c>
      <c r="AS515">
        <f t="shared" si="46"/>
        <v>191302.66666666666</v>
      </c>
      <c r="AT515">
        <f t="shared" si="47"/>
        <v>0.60000000000215437</v>
      </c>
    </row>
    <row r="516" spans="1:46" x14ac:dyDescent="0.35">
      <c r="A516" s="1">
        <v>-1.19387E-5</v>
      </c>
      <c r="B516" s="1">
        <v>-9.1825700000000004E-6</v>
      </c>
      <c r="C516" s="1">
        <v>3.5992400000000001E-7</v>
      </c>
      <c r="D516" s="1">
        <v>1.5065899999999999E-5</v>
      </c>
      <c r="E516" s="1">
        <v>-3.0517600000000001E-5</v>
      </c>
      <c r="F516">
        <v>0.57142899999999996</v>
      </c>
      <c r="G516" s="1">
        <v>3.5992400000000001E-7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2543</v>
      </c>
      <c r="U516" s="1">
        <v>-1.19458E-5</v>
      </c>
      <c r="V516" s="1">
        <v>-9.2003299999999994E-6</v>
      </c>
      <c r="W516" s="1">
        <v>7.10375E-9</v>
      </c>
      <c r="X516" s="1">
        <v>1.7758599999999999E-8</v>
      </c>
      <c r="Y516">
        <v>0</v>
      </c>
      <c r="Z516" s="1">
        <v>-1.19387E-5</v>
      </c>
      <c r="AA516" s="1">
        <v>-9.1825700000000004E-6</v>
      </c>
      <c r="AB516" s="1">
        <v>3.5992400000000001E-7</v>
      </c>
      <c r="AC516" s="1">
        <v>1.5065899999999999E-5</v>
      </c>
      <c r="AD516" s="1">
        <v>-1.19387E-5</v>
      </c>
      <c r="AE516" s="1">
        <v>-9.1825700000000004E-6</v>
      </c>
      <c r="AF516" s="1">
        <v>3.5992400000000001E-7</v>
      </c>
      <c r="AG516" s="1">
        <v>1.5065899999999999E-5</v>
      </c>
      <c r="AH516">
        <v>4</v>
      </c>
      <c r="AI516">
        <v>0</v>
      </c>
      <c r="AJ516">
        <v>0</v>
      </c>
      <c r="AK516">
        <v>651335636</v>
      </c>
      <c r="AL516">
        <v>2543</v>
      </c>
      <c r="AM516">
        <v>16.2834</v>
      </c>
      <c r="AN516">
        <v>1</v>
      </c>
      <c r="AO516">
        <v>2169</v>
      </c>
      <c r="AP516" s="2">
        <f t="shared" ref="AP516:AP552" si="48">A516*1000000000</f>
        <v>-11938.699999999999</v>
      </c>
      <c r="AQ516" s="2">
        <f t="shared" ref="AQ516:AQ552" si="49">B516*1000000000</f>
        <v>-9182.57</v>
      </c>
      <c r="AR516" s="2">
        <f t="shared" ref="AR516:AR552" si="50">C516*1000000000</f>
        <v>359.92400000000004</v>
      </c>
      <c r="AS516">
        <f t="shared" ref="AS516:AS552" si="51">AVERAGE(L515:L517)</f>
        <v>193527</v>
      </c>
      <c r="AT516">
        <f t="shared" ref="AT516:AT552" si="52">(AM516-AM515)*1000</f>
        <v>0.29999999999930083</v>
      </c>
    </row>
    <row r="517" spans="1:46" x14ac:dyDescent="0.35">
      <c r="A517" s="1">
        <v>-1.19286E-5</v>
      </c>
      <c r="B517" s="1">
        <v>-9.2026500000000007E-6</v>
      </c>
      <c r="C517" s="1">
        <v>3.4873999999999998E-7</v>
      </c>
      <c r="D517" s="1">
        <v>1.5069899999999999E-5</v>
      </c>
      <c r="E517" s="1">
        <v>-3.0517600000000001E-5</v>
      </c>
      <c r="F517">
        <v>0.375</v>
      </c>
      <c r="G517" s="1">
        <v>3.5992400000000001E-7</v>
      </c>
      <c r="H517">
        <v>255</v>
      </c>
      <c r="I517">
        <v>0</v>
      </c>
      <c r="J517">
        <v>32</v>
      </c>
      <c r="K517" t="e">
        <v>#NAME?</v>
      </c>
      <c r="L517">
        <v>213547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2543</v>
      </c>
      <c r="U517" s="1">
        <v>-1.19441E-5</v>
      </c>
      <c r="V517" s="1">
        <v>-9.19598E-6</v>
      </c>
      <c r="W517" s="1">
        <v>1.5553699999999999E-8</v>
      </c>
      <c r="X517" s="1">
        <v>-6.6652300000000002E-9</v>
      </c>
      <c r="Y517" s="1">
        <v>-1.11838E-8</v>
      </c>
      <c r="Z517" s="1">
        <v>-1.19286E-5</v>
      </c>
      <c r="AA517" s="1">
        <v>-9.2026500000000007E-6</v>
      </c>
      <c r="AB517" s="1">
        <v>3.4873999999999998E-7</v>
      </c>
      <c r="AC517" s="1">
        <v>1.5069899999999999E-5</v>
      </c>
      <c r="AD517" s="1">
        <v>-1.19286E-5</v>
      </c>
      <c r="AE517" s="1">
        <v>-9.2026500000000007E-6</v>
      </c>
      <c r="AF517" s="1">
        <v>3.4873999999999998E-7</v>
      </c>
      <c r="AG517" s="1">
        <v>1.5069899999999999E-5</v>
      </c>
      <c r="AH517">
        <v>4</v>
      </c>
      <c r="AI517">
        <v>0</v>
      </c>
      <c r="AJ517">
        <v>0</v>
      </c>
      <c r="AK517">
        <v>651348078</v>
      </c>
      <c r="AL517">
        <v>2543</v>
      </c>
      <c r="AM517">
        <v>16.2837</v>
      </c>
      <c r="AN517">
        <v>1</v>
      </c>
      <c r="AO517">
        <v>2170</v>
      </c>
      <c r="AP517" s="2">
        <f t="shared" si="48"/>
        <v>-11928.6</v>
      </c>
      <c r="AQ517" s="2">
        <f t="shared" si="49"/>
        <v>-9202.6500000000015</v>
      </c>
      <c r="AR517" s="2">
        <f t="shared" si="50"/>
        <v>348.74</v>
      </c>
      <c r="AS517">
        <f t="shared" si="51"/>
        <v>164609</v>
      </c>
      <c r="AT517">
        <f t="shared" si="52"/>
        <v>0.29999999999930083</v>
      </c>
    </row>
    <row r="518" spans="1:46" x14ac:dyDescent="0.35">
      <c r="A518" s="1">
        <v>-1.1959E-5</v>
      </c>
      <c r="B518" s="1">
        <v>-9.2013999999999997E-6</v>
      </c>
      <c r="C518" s="1">
        <v>3.5169300000000002E-7</v>
      </c>
      <c r="D518" s="1">
        <v>1.50933E-5</v>
      </c>
      <c r="E518" s="1">
        <v>-3.0517600000000001E-5</v>
      </c>
      <c r="F518">
        <v>0.47619</v>
      </c>
      <c r="G518" s="1">
        <v>3.4869399999999999E-7</v>
      </c>
      <c r="H518">
        <v>255</v>
      </c>
      <c r="I518">
        <v>0</v>
      </c>
      <c r="J518">
        <v>21</v>
      </c>
      <c r="K518" t="e">
        <v>#NAME?</v>
      </c>
      <c r="L518">
        <v>140140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2543</v>
      </c>
      <c r="U518" s="1">
        <v>-1.19403E-5</v>
      </c>
      <c r="V518" s="1">
        <v>-9.1976499999999999E-6</v>
      </c>
      <c r="W518" s="1">
        <v>-1.8709299999999999E-8</v>
      </c>
      <c r="X518" s="1">
        <v>-3.7412399999999998E-9</v>
      </c>
      <c r="Y518" s="1">
        <v>2.9991199999999999E-9</v>
      </c>
      <c r="Z518" s="1">
        <v>-1.1959E-5</v>
      </c>
      <c r="AA518" s="1">
        <v>-9.2013999999999997E-6</v>
      </c>
      <c r="AB518" s="1">
        <v>3.5169300000000002E-7</v>
      </c>
      <c r="AC518" s="1">
        <v>1.50933E-5</v>
      </c>
      <c r="AD518" s="1">
        <v>-1.1959E-5</v>
      </c>
      <c r="AE518" s="1">
        <v>-9.2013999999999997E-6</v>
      </c>
      <c r="AF518" s="1">
        <v>3.5169300000000002E-7</v>
      </c>
      <c r="AG518" s="1">
        <v>1.50933E-5</v>
      </c>
      <c r="AH518">
        <v>4</v>
      </c>
      <c r="AI518">
        <v>0</v>
      </c>
      <c r="AJ518">
        <v>0</v>
      </c>
      <c r="AK518">
        <v>651498928</v>
      </c>
      <c r="AL518">
        <v>2543</v>
      </c>
      <c r="AM518">
        <v>16.287500000000001</v>
      </c>
      <c r="AN518">
        <v>1</v>
      </c>
      <c r="AO518">
        <v>2171</v>
      </c>
      <c r="AP518" s="2">
        <f t="shared" si="48"/>
        <v>-11959</v>
      </c>
      <c r="AQ518" s="2">
        <f t="shared" si="49"/>
        <v>-9201.4</v>
      </c>
      <c r="AR518" s="2">
        <f t="shared" si="50"/>
        <v>351.69300000000004</v>
      </c>
      <c r="AS518">
        <f t="shared" si="51"/>
        <v>166833.33333333334</v>
      </c>
      <c r="AT518">
        <f t="shared" si="52"/>
        <v>3.8000000000018019</v>
      </c>
    </row>
    <row r="519" spans="1:46" x14ac:dyDescent="0.35">
      <c r="A519" s="1">
        <v>-1.1948599999999999E-5</v>
      </c>
      <c r="B519" s="1">
        <v>-9.2022600000000006E-6</v>
      </c>
      <c r="C519" s="1">
        <v>3.7199799999999999E-7</v>
      </c>
      <c r="D519" s="1">
        <v>1.5086099999999999E-5</v>
      </c>
      <c r="E519" s="1">
        <v>-3.0517600000000001E-5</v>
      </c>
      <c r="F519">
        <v>0.72727299999999995</v>
      </c>
      <c r="G519" s="1">
        <v>3.5168500000000002E-7</v>
      </c>
      <c r="H519">
        <v>255</v>
      </c>
      <c r="I519">
        <v>0</v>
      </c>
      <c r="J519">
        <v>22</v>
      </c>
      <c r="K519" t="e">
        <v>#NAME?</v>
      </c>
      <c r="L519">
        <v>146813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2543</v>
      </c>
      <c r="U519" s="1">
        <v>-1.1945E-5</v>
      </c>
      <c r="V519" s="1">
        <v>-9.1986599999999994E-6</v>
      </c>
      <c r="W519" s="1">
        <v>-3.60171E-9</v>
      </c>
      <c r="X519" s="1">
        <v>-3.60171E-9</v>
      </c>
      <c r="Y519" s="1">
        <v>2.03131E-8</v>
      </c>
      <c r="Z519" s="1">
        <v>-1.1948599999999999E-5</v>
      </c>
      <c r="AA519" s="1">
        <v>-9.2022600000000006E-6</v>
      </c>
      <c r="AB519" s="1">
        <v>3.7199799999999999E-7</v>
      </c>
      <c r="AC519" s="1">
        <v>1.5086099999999999E-5</v>
      </c>
      <c r="AD519" s="1">
        <v>-1.1948599999999999E-5</v>
      </c>
      <c r="AE519" s="1">
        <v>-9.2022600000000006E-6</v>
      </c>
      <c r="AF519" s="1">
        <v>3.7199799999999999E-7</v>
      </c>
      <c r="AG519" s="1">
        <v>1.5086099999999999E-5</v>
      </c>
      <c r="AH519">
        <v>4</v>
      </c>
      <c r="AI519">
        <v>0</v>
      </c>
      <c r="AJ519">
        <v>0</v>
      </c>
      <c r="AK519">
        <v>651545759</v>
      </c>
      <c r="AL519">
        <v>2543</v>
      </c>
      <c r="AM519">
        <v>16.288599999999999</v>
      </c>
      <c r="AN519">
        <v>1</v>
      </c>
      <c r="AO519">
        <v>2172</v>
      </c>
      <c r="AP519" s="2">
        <f t="shared" si="48"/>
        <v>-11948.599999999999</v>
      </c>
      <c r="AQ519" s="2">
        <f t="shared" si="49"/>
        <v>-9202.26</v>
      </c>
      <c r="AR519" s="2">
        <f t="shared" si="50"/>
        <v>371.99799999999999</v>
      </c>
      <c r="AS519">
        <f t="shared" si="51"/>
        <v>137915.33333333334</v>
      </c>
      <c r="AT519">
        <f t="shared" si="52"/>
        <v>1.0999999999974364</v>
      </c>
    </row>
    <row r="520" spans="1:46" x14ac:dyDescent="0.35">
      <c r="A520" s="1">
        <v>-1.19411E-5</v>
      </c>
      <c r="B520" s="1">
        <v>-9.1704999999999997E-6</v>
      </c>
      <c r="C520" s="1">
        <v>3.5244499999999998E-7</v>
      </c>
      <c r="D520" s="1">
        <v>1.50603E-5</v>
      </c>
      <c r="E520" s="1">
        <v>-3.0517600000000001E-5</v>
      </c>
      <c r="F520">
        <v>0.631579</v>
      </c>
      <c r="G520" s="1">
        <v>3.7194799999999999E-7</v>
      </c>
      <c r="H520">
        <v>255</v>
      </c>
      <c r="I520">
        <v>0</v>
      </c>
      <c r="J520">
        <v>19</v>
      </c>
      <c r="K520" t="e">
        <v>#NAME?</v>
      </c>
      <c r="L520">
        <v>126793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2543</v>
      </c>
      <c r="U520" s="1">
        <v>-1.19459E-5</v>
      </c>
      <c r="V520" s="1">
        <v>-9.1996599999999999E-6</v>
      </c>
      <c r="W520" s="1">
        <v>4.8620799999999998E-9</v>
      </c>
      <c r="X520" s="1">
        <v>2.91617E-8</v>
      </c>
      <c r="Y520" s="1">
        <v>-1.95035E-8</v>
      </c>
      <c r="Z520" s="1">
        <v>-1.19411E-5</v>
      </c>
      <c r="AA520" s="1">
        <v>-9.1704999999999997E-6</v>
      </c>
      <c r="AB520" s="1">
        <v>3.5244499999999998E-7</v>
      </c>
      <c r="AC520" s="1">
        <v>1.50603E-5</v>
      </c>
      <c r="AD520" s="1">
        <v>-1.19411E-5</v>
      </c>
      <c r="AE520" s="1">
        <v>-9.1704999999999997E-6</v>
      </c>
      <c r="AF520" s="1">
        <v>3.5244499999999998E-7</v>
      </c>
      <c r="AG520" s="1">
        <v>1.50603E-5</v>
      </c>
      <c r="AH520">
        <v>4</v>
      </c>
      <c r="AI520">
        <v>0</v>
      </c>
      <c r="AJ520">
        <v>0</v>
      </c>
      <c r="AK520">
        <v>651558201</v>
      </c>
      <c r="AL520">
        <v>2543</v>
      </c>
      <c r="AM520">
        <v>16.289000000000001</v>
      </c>
      <c r="AN520">
        <v>1</v>
      </c>
      <c r="AO520">
        <v>2173</v>
      </c>
      <c r="AP520" s="2">
        <f t="shared" si="48"/>
        <v>-11941.1</v>
      </c>
      <c r="AQ520" s="2">
        <f t="shared" si="49"/>
        <v>-9170.5</v>
      </c>
      <c r="AR520" s="2">
        <f t="shared" si="50"/>
        <v>352.44499999999999</v>
      </c>
      <c r="AS520">
        <f t="shared" si="51"/>
        <v>120119.8</v>
      </c>
      <c r="AT520">
        <f t="shared" si="52"/>
        <v>0.40000000000262048</v>
      </c>
    </row>
    <row r="521" spans="1:46" x14ac:dyDescent="0.35">
      <c r="A521" s="1">
        <v>-1.1930799999999999E-5</v>
      </c>
      <c r="B521" s="1">
        <v>-9.17375E-6</v>
      </c>
      <c r="C521" s="1">
        <v>3.52417E-7</v>
      </c>
      <c r="D521" s="1">
        <v>1.50541E-5</v>
      </c>
      <c r="E521" s="1">
        <v>-3.0517600000000001E-5</v>
      </c>
      <c r="F521">
        <v>0.61538499999999996</v>
      </c>
      <c r="G521" s="1">
        <v>3.52417E-7</v>
      </c>
      <c r="H521">
        <v>255</v>
      </c>
      <c r="I521">
        <v>0</v>
      </c>
      <c r="J521">
        <v>13</v>
      </c>
      <c r="K521" t="e">
        <v>#NAME?</v>
      </c>
      <c r="L521">
        <v>86753.4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2543</v>
      </c>
      <c r="U521" s="1">
        <v>-1.19449E-5</v>
      </c>
      <c r="V521" s="1">
        <v>-9.1924800000000008E-6</v>
      </c>
      <c r="W521" s="1">
        <v>1.4044999999999999E-8</v>
      </c>
      <c r="X521" s="1">
        <v>1.8729199999999999E-8</v>
      </c>
      <c r="Y521">
        <v>0</v>
      </c>
      <c r="Z521" s="1">
        <v>-1.1930799999999999E-5</v>
      </c>
      <c r="AA521" s="1">
        <v>-9.17375E-6</v>
      </c>
      <c r="AB521" s="1">
        <v>3.52417E-7</v>
      </c>
      <c r="AC521" s="1">
        <v>1.50541E-5</v>
      </c>
      <c r="AD521" s="1">
        <v>-1.1930799999999999E-5</v>
      </c>
      <c r="AE521" s="1">
        <v>-9.17375E-6</v>
      </c>
      <c r="AF521" s="1">
        <v>3.52417E-7</v>
      </c>
      <c r="AG521" s="1">
        <v>1.50541E-5</v>
      </c>
      <c r="AH521">
        <v>4</v>
      </c>
      <c r="AI521">
        <v>0</v>
      </c>
      <c r="AJ521">
        <v>0</v>
      </c>
      <c r="AK521">
        <v>651582106</v>
      </c>
      <c r="AL521">
        <v>2543</v>
      </c>
      <c r="AM521">
        <v>16.2896</v>
      </c>
      <c r="AN521">
        <v>1</v>
      </c>
      <c r="AO521">
        <v>2174</v>
      </c>
      <c r="AP521" s="2">
        <f t="shared" si="48"/>
        <v>-11930.8</v>
      </c>
      <c r="AQ521" s="2">
        <f t="shared" si="49"/>
        <v>-9173.75</v>
      </c>
      <c r="AR521" s="2">
        <f t="shared" si="50"/>
        <v>352.41699999999997</v>
      </c>
      <c r="AS521">
        <f t="shared" si="51"/>
        <v>137915.46666666667</v>
      </c>
      <c r="AT521">
        <f t="shared" si="52"/>
        <v>0.59999999999860165</v>
      </c>
    </row>
    <row r="522" spans="1:46" x14ac:dyDescent="0.35">
      <c r="A522" s="1">
        <v>-1.1945E-5</v>
      </c>
      <c r="B522" s="1">
        <v>-9.1895999999999992E-6</v>
      </c>
      <c r="C522" s="1">
        <v>3.3870799999999999E-7</v>
      </c>
      <c r="D522" s="1">
        <v>1.50747E-5</v>
      </c>
      <c r="E522" s="1">
        <v>-3.0517600000000001E-5</v>
      </c>
      <c r="F522">
        <v>0.63333300000000003</v>
      </c>
      <c r="G522" s="1">
        <v>3.52417E-7</v>
      </c>
      <c r="H522">
        <v>255</v>
      </c>
      <c r="I522">
        <v>0</v>
      </c>
      <c r="J522">
        <v>30</v>
      </c>
      <c r="K522" t="e">
        <v>#NAME?</v>
      </c>
      <c r="L522">
        <v>200200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2543</v>
      </c>
      <c r="U522" s="1">
        <v>-1.1941400000000001E-5</v>
      </c>
      <c r="V522" s="1">
        <v>-9.1878000000000004E-6</v>
      </c>
      <c r="W522" s="1">
        <v>-3.5986399999999999E-9</v>
      </c>
      <c r="X522" s="1">
        <v>-1.79855E-9</v>
      </c>
      <c r="Y522" s="1">
        <v>-1.37092E-8</v>
      </c>
      <c r="Z522" s="1">
        <v>-1.1945E-5</v>
      </c>
      <c r="AA522" s="1">
        <v>-9.1895999999999992E-6</v>
      </c>
      <c r="AB522" s="1">
        <v>3.3870799999999999E-7</v>
      </c>
      <c r="AC522" s="1">
        <v>1.50747E-5</v>
      </c>
      <c r="AD522" s="1">
        <v>-1.1945E-5</v>
      </c>
      <c r="AE522" s="1">
        <v>-9.1895999999999992E-6</v>
      </c>
      <c r="AF522" s="1">
        <v>3.3870799999999999E-7</v>
      </c>
      <c r="AG522" s="1">
        <v>1.50747E-5</v>
      </c>
      <c r="AH522">
        <v>4</v>
      </c>
      <c r="AI522">
        <v>0</v>
      </c>
      <c r="AJ522">
        <v>0</v>
      </c>
      <c r="AK522">
        <v>651594549</v>
      </c>
      <c r="AL522">
        <v>2543</v>
      </c>
      <c r="AM522">
        <v>16.289899999999999</v>
      </c>
      <c r="AN522">
        <v>1</v>
      </c>
      <c r="AO522">
        <v>2175</v>
      </c>
      <c r="AP522" s="2">
        <f t="shared" si="48"/>
        <v>-11945</v>
      </c>
      <c r="AQ522" s="2">
        <f t="shared" si="49"/>
        <v>-9189.5999999999985</v>
      </c>
      <c r="AR522" s="2">
        <f t="shared" si="50"/>
        <v>338.70799999999997</v>
      </c>
      <c r="AS522">
        <f t="shared" si="51"/>
        <v>160160.13333333333</v>
      </c>
      <c r="AT522">
        <f t="shared" si="52"/>
        <v>0.29999999999930083</v>
      </c>
    </row>
    <row r="523" spans="1:46" x14ac:dyDescent="0.35">
      <c r="A523" s="1">
        <v>-1.19396E-5</v>
      </c>
      <c r="B523" s="1">
        <v>-9.1991400000000008E-6</v>
      </c>
      <c r="C523" s="1">
        <v>3.3301399999999999E-7</v>
      </c>
      <c r="D523" s="1">
        <v>1.50761E-5</v>
      </c>
      <c r="E523" s="1">
        <v>-3.0517600000000001E-5</v>
      </c>
      <c r="F523">
        <v>0.51724099999999995</v>
      </c>
      <c r="G523" s="1">
        <v>3.3868400000000002E-7</v>
      </c>
      <c r="H523">
        <v>255</v>
      </c>
      <c r="I523">
        <v>0</v>
      </c>
      <c r="J523">
        <v>29</v>
      </c>
      <c r="K523" t="e">
        <v>#NAME?</v>
      </c>
      <c r="L523">
        <v>193527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2543</v>
      </c>
      <c r="U523" s="1">
        <v>-1.1942300000000001E-5</v>
      </c>
      <c r="V523" s="1">
        <v>-9.1882999999999998E-6</v>
      </c>
      <c r="W523" s="1">
        <v>2.7108599999999999E-9</v>
      </c>
      <c r="X523" s="1">
        <v>-1.08419E-8</v>
      </c>
      <c r="Y523" s="1">
        <v>-5.6701199999999999E-9</v>
      </c>
      <c r="Z523" s="1">
        <v>-1.19396E-5</v>
      </c>
      <c r="AA523" s="1">
        <v>-9.1991400000000008E-6</v>
      </c>
      <c r="AB523" s="1">
        <v>3.3301399999999999E-7</v>
      </c>
      <c r="AC523" s="1">
        <v>1.50761E-5</v>
      </c>
      <c r="AD523" s="1">
        <v>-1.19396E-5</v>
      </c>
      <c r="AE523" s="1">
        <v>-9.1991400000000008E-6</v>
      </c>
      <c r="AF523" s="1">
        <v>3.3301399999999999E-7</v>
      </c>
      <c r="AG523" s="1">
        <v>1.50761E-5</v>
      </c>
      <c r="AH523">
        <v>4</v>
      </c>
      <c r="AI523">
        <v>0</v>
      </c>
      <c r="AJ523">
        <v>0</v>
      </c>
      <c r="AK523">
        <v>651606991</v>
      </c>
      <c r="AL523">
        <v>2543</v>
      </c>
      <c r="AM523">
        <v>16.290199999999999</v>
      </c>
      <c r="AN523">
        <v>1</v>
      </c>
      <c r="AO523">
        <v>2176</v>
      </c>
      <c r="AP523" s="2">
        <f t="shared" si="48"/>
        <v>-11939.6</v>
      </c>
      <c r="AQ523" s="2">
        <f t="shared" si="49"/>
        <v>-9199.1400000000012</v>
      </c>
      <c r="AR523" s="2">
        <f t="shared" si="50"/>
        <v>333.01400000000001</v>
      </c>
      <c r="AS523">
        <f t="shared" si="51"/>
        <v>164609</v>
      </c>
      <c r="AT523">
        <f t="shared" si="52"/>
        <v>0.29999999999930083</v>
      </c>
    </row>
    <row r="524" spans="1:46" x14ac:dyDescent="0.35">
      <c r="A524" s="1">
        <v>-1.19488E-5</v>
      </c>
      <c r="B524" s="1">
        <v>-9.1875600000000005E-6</v>
      </c>
      <c r="C524" s="1">
        <v>3.4743300000000001E-7</v>
      </c>
      <c r="D524" s="1">
        <v>1.5076699999999999E-5</v>
      </c>
      <c r="E524" s="1">
        <v>-3.0517600000000001E-5</v>
      </c>
      <c r="F524">
        <v>0.53333299999999995</v>
      </c>
      <c r="G524" s="1">
        <v>3.3300799999999999E-7</v>
      </c>
      <c r="H524">
        <v>255</v>
      </c>
      <c r="I524">
        <v>0</v>
      </c>
      <c r="J524">
        <v>15</v>
      </c>
      <c r="K524" t="e">
        <v>#NAME?</v>
      </c>
      <c r="L524">
        <v>100100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2543</v>
      </c>
      <c r="U524" s="1">
        <v>-1.19417E-5</v>
      </c>
      <c r="V524" s="1">
        <v>-9.1911400000000002E-6</v>
      </c>
      <c r="W524" s="1">
        <v>-7.1512899999999996E-9</v>
      </c>
      <c r="X524" s="1">
        <v>3.5771799999999998E-9</v>
      </c>
      <c r="Y524" s="1">
        <v>1.4425199999999999E-8</v>
      </c>
      <c r="Z524" s="1">
        <v>-1.19488E-5</v>
      </c>
      <c r="AA524" s="1">
        <v>-9.1875600000000005E-6</v>
      </c>
      <c r="AB524" s="1">
        <v>3.4743300000000001E-7</v>
      </c>
      <c r="AC524" s="1">
        <v>1.5076699999999999E-5</v>
      </c>
      <c r="AD524" s="1">
        <v>-1.19488E-5</v>
      </c>
      <c r="AE524" s="1">
        <v>-9.1875600000000005E-6</v>
      </c>
      <c r="AF524" s="1">
        <v>3.4743300000000001E-7</v>
      </c>
      <c r="AG524" s="1">
        <v>1.5076699999999999E-5</v>
      </c>
      <c r="AH524">
        <v>4</v>
      </c>
      <c r="AI524">
        <v>0</v>
      </c>
      <c r="AJ524">
        <v>0</v>
      </c>
      <c r="AK524">
        <v>651619433</v>
      </c>
      <c r="AL524">
        <v>2543</v>
      </c>
      <c r="AM524">
        <v>16.290500000000002</v>
      </c>
      <c r="AN524">
        <v>1</v>
      </c>
      <c r="AO524">
        <v>2177</v>
      </c>
      <c r="AP524" s="2">
        <f t="shared" si="48"/>
        <v>-11948.8</v>
      </c>
      <c r="AQ524" s="2">
        <f t="shared" si="49"/>
        <v>-9187.5600000000013</v>
      </c>
      <c r="AR524" s="2">
        <f t="shared" si="50"/>
        <v>347.43299999999999</v>
      </c>
      <c r="AS524">
        <f t="shared" si="51"/>
        <v>126793.46666666667</v>
      </c>
      <c r="AT524">
        <f t="shared" si="52"/>
        <v>0.30000000000285354</v>
      </c>
    </row>
    <row r="525" spans="1:46" x14ac:dyDescent="0.35">
      <c r="A525" s="1">
        <v>-1.19435E-5</v>
      </c>
      <c r="B525" s="1">
        <v>-9.1997200000000007E-6</v>
      </c>
      <c r="C525" s="1">
        <v>3.5712699999999999E-7</v>
      </c>
      <c r="D525" s="1">
        <v>1.50801E-5</v>
      </c>
      <c r="E525" s="1">
        <v>-3.0517600000000001E-5</v>
      </c>
      <c r="F525">
        <v>0.769231</v>
      </c>
      <c r="G525" s="1">
        <v>3.4741200000000001E-7</v>
      </c>
      <c r="H525">
        <v>255</v>
      </c>
      <c r="I525">
        <v>0</v>
      </c>
      <c r="J525">
        <v>13</v>
      </c>
      <c r="K525" t="e">
        <v>#NAME?</v>
      </c>
      <c r="L525">
        <v>86753.4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2543</v>
      </c>
      <c r="U525" s="1">
        <v>-1.19435E-5</v>
      </c>
      <c r="V525" s="1">
        <v>-9.1903000000000008E-6</v>
      </c>
      <c r="W525">
        <v>0</v>
      </c>
      <c r="X525" s="1">
        <v>-9.4174899999999999E-9</v>
      </c>
      <c r="Y525" s="1">
        <v>9.7149500000000002E-9</v>
      </c>
      <c r="Z525" s="1">
        <v>-1.19435E-5</v>
      </c>
      <c r="AA525" s="1">
        <v>-9.1997200000000007E-6</v>
      </c>
      <c r="AB525" s="1">
        <v>3.5712699999999999E-7</v>
      </c>
      <c r="AC525" s="1">
        <v>1.50801E-5</v>
      </c>
      <c r="AD525" s="1">
        <v>-1.19435E-5</v>
      </c>
      <c r="AE525" s="1">
        <v>-9.1997200000000007E-6</v>
      </c>
      <c r="AF525" s="1">
        <v>3.5712699999999999E-7</v>
      </c>
      <c r="AG525" s="1">
        <v>1.50801E-5</v>
      </c>
      <c r="AH525">
        <v>4</v>
      </c>
      <c r="AI525">
        <v>0</v>
      </c>
      <c r="AJ525">
        <v>0</v>
      </c>
      <c r="AK525">
        <v>651631875</v>
      </c>
      <c r="AL525">
        <v>2543</v>
      </c>
      <c r="AM525">
        <v>16.290800000000001</v>
      </c>
      <c r="AN525">
        <v>1</v>
      </c>
      <c r="AO525">
        <v>2178</v>
      </c>
      <c r="AP525" s="2">
        <f t="shared" si="48"/>
        <v>-11943.5</v>
      </c>
      <c r="AQ525" s="2">
        <f t="shared" si="49"/>
        <v>-9199.7200000000012</v>
      </c>
      <c r="AR525" s="2">
        <f t="shared" si="50"/>
        <v>357.12700000000001</v>
      </c>
      <c r="AS525">
        <f t="shared" si="51"/>
        <v>104548.8</v>
      </c>
      <c r="AT525">
        <f t="shared" si="52"/>
        <v>0.29999999999930083</v>
      </c>
    </row>
    <row r="526" spans="1:46" x14ac:dyDescent="0.35">
      <c r="A526" s="1">
        <v>-1.1952300000000001E-5</v>
      </c>
      <c r="B526" s="1">
        <v>-9.1840299999999992E-6</v>
      </c>
      <c r="C526" s="1">
        <v>3.5319099999999998E-7</v>
      </c>
      <c r="D526" s="1">
        <v>1.5077400000000001E-5</v>
      </c>
      <c r="E526" s="1">
        <v>-3.0517600000000001E-5</v>
      </c>
      <c r="F526">
        <v>0.68421100000000001</v>
      </c>
      <c r="G526" s="1">
        <v>3.5711699999999998E-7</v>
      </c>
      <c r="H526">
        <v>255</v>
      </c>
      <c r="I526">
        <v>0</v>
      </c>
      <c r="J526">
        <v>19</v>
      </c>
      <c r="K526" t="e">
        <v>#NAME?</v>
      </c>
      <c r="L526">
        <v>126793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2543</v>
      </c>
      <c r="U526" s="1">
        <v>-1.19435E-5</v>
      </c>
      <c r="V526" s="1">
        <v>-9.1928100000000002E-6</v>
      </c>
      <c r="W526" s="1">
        <v>-8.7796399999999993E-9</v>
      </c>
      <c r="X526" s="1">
        <v>8.7811800000000005E-9</v>
      </c>
      <c r="Y526" s="1">
        <v>-3.9252300000000001E-9</v>
      </c>
      <c r="Z526" s="1">
        <v>-1.1952300000000001E-5</v>
      </c>
      <c r="AA526" s="1">
        <v>-9.1840299999999992E-6</v>
      </c>
      <c r="AB526" s="1">
        <v>3.5319099999999998E-7</v>
      </c>
      <c r="AC526" s="1">
        <v>1.5077400000000001E-5</v>
      </c>
      <c r="AD526" s="1">
        <v>-1.1952300000000001E-5</v>
      </c>
      <c r="AE526" s="1">
        <v>-9.1840299999999992E-6</v>
      </c>
      <c r="AF526" s="1">
        <v>3.5319099999999998E-7</v>
      </c>
      <c r="AG526" s="1">
        <v>1.5077400000000001E-5</v>
      </c>
      <c r="AH526">
        <v>4</v>
      </c>
      <c r="AI526">
        <v>0</v>
      </c>
      <c r="AJ526">
        <v>0</v>
      </c>
      <c r="AK526">
        <v>651644317</v>
      </c>
      <c r="AL526">
        <v>2543</v>
      </c>
      <c r="AM526">
        <v>16.2911</v>
      </c>
      <c r="AN526">
        <v>1</v>
      </c>
      <c r="AO526">
        <v>2179</v>
      </c>
      <c r="AP526" s="2">
        <f t="shared" si="48"/>
        <v>-11952.300000000001</v>
      </c>
      <c r="AQ526" s="2">
        <f t="shared" si="49"/>
        <v>-9184.0299999999988</v>
      </c>
      <c r="AR526" s="2">
        <f t="shared" si="50"/>
        <v>353.19099999999997</v>
      </c>
      <c r="AS526">
        <f t="shared" si="51"/>
        <v>106773.13333333335</v>
      </c>
      <c r="AT526">
        <f t="shared" si="52"/>
        <v>0.29999999999930083</v>
      </c>
    </row>
    <row r="527" spans="1:46" x14ac:dyDescent="0.35">
      <c r="A527" s="1">
        <v>-1.19458E-5</v>
      </c>
      <c r="B527" s="1">
        <v>-9.1859999999999998E-6</v>
      </c>
      <c r="C527" s="1">
        <v>3.46654E-7</v>
      </c>
      <c r="D527" s="1">
        <v>1.50733E-5</v>
      </c>
      <c r="E527" s="1">
        <v>-3.0517600000000001E-5</v>
      </c>
      <c r="F527">
        <v>0.875</v>
      </c>
      <c r="G527" s="1">
        <v>3.5314899999999998E-7</v>
      </c>
      <c r="H527">
        <v>255</v>
      </c>
      <c r="I527">
        <v>0</v>
      </c>
      <c r="J527">
        <v>16</v>
      </c>
      <c r="K527" t="e">
        <v>#NAME?</v>
      </c>
      <c r="L527">
        <v>106773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2543</v>
      </c>
      <c r="U527" s="1">
        <v>-1.19458E-5</v>
      </c>
      <c r="V527" s="1">
        <v>-9.1906400000000008E-6</v>
      </c>
      <c r="W527" s="1">
        <v>1.53329E-12</v>
      </c>
      <c r="X527" s="1">
        <v>4.6382199999999997E-9</v>
      </c>
      <c r="Y527" s="1">
        <v>-6.4950399999999999E-9</v>
      </c>
      <c r="Z527" s="1">
        <v>-1.19458E-5</v>
      </c>
      <c r="AA527" s="1">
        <v>-9.1859999999999998E-6</v>
      </c>
      <c r="AB527" s="1">
        <v>3.46654E-7</v>
      </c>
      <c r="AC527" s="1">
        <v>1.50733E-5</v>
      </c>
      <c r="AD527" s="1">
        <v>-1.19458E-5</v>
      </c>
      <c r="AE527" s="1">
        <v>-9.1859999999999998E-6</v>
      </c>
      <c r="AF527" s="1">
        <v>3.46654E-7</v>
      </c>
      <c r="AG527" s="1">
        <v>1.50733E-5</v>
      </c>
      <c r="AH527">
        <v>4</v>
      </c>
      <c r="AI527">
        <v>0</v>
      </c>
      <c r="AJ527">
        <v>0</v>
      </c>
      <c r="AK527">
        <v>651668221</v>
      </c>
      <c r="AL527">
        <v>2543</v>
      </c>
      <c r="AM527">
        <v>16.291699999999999</v>
      </c>
      <c r="AN527">
        <v>1</v>
      </c>
      <c r="AO527">
        <v>2180</v>
      </c>
      <c r="AP527" s="2">
        <f t="shared" si="48"/>
        <v>-11945.8</v>
      </c>
      <c r="AQ527" s="2">
        <f t="shared" si="49"/>
        <v>-9186</v>
      </c>
      <c r="AR527" s="2">
        <f t="shared" si="50"/>
        <v>346.654</v>
      </c>
      <c r="AS527">
        <f t="shared" si="51"/>
        <v>102324.23333333334</v>
      </c>
      <c r="AT527">
        <f t="shared" si="52"/>
        <v>0.59999999999860165</v>
      </c>
    </row>
    <row r="528" spans="1:46" x14ac:dyDescent="0.35">
      <c r="A528" s="1">
        <v>-1.19458E-5</v>
      </c>
      <c r="B528" s="1">
        <v>-9.2160600000000003E-6</v>
      </c>
      <c r="C528" s="1">
        <v>3.43242E-7</v>
      </c>
      <c r="D528" s="1">
        <v>1.50916E-5</v>
      </c>
      <c r="E528" s="1">
        <v>-3.0517600000000001E-5</v>
      </c>
      <c r="F528">
        <v>0.81818199999999996</v>
      </c>
      <c r="G528" s="1">
        <v>3.4661899999999999E-7</v>
      </c>
      <c r="H528">
        <v>255</v>
      </c>
      <c r="I528">
        <v>0</v>
      </c>
      <c r="J528">
        <v>11</v>
      </c>
      <c r="K528" t="e">
        <v>#NAME?</v>
      </c>
      <c r="L528">
        <v>73406.7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2543</v>
      </c>
      <c r="U528" s="1">
        <v>-1.19458E-5</v>
      </c>
      <c r="V528" s="1">
        <v>-9.1896299999999996E-6</v>
      </c>
      <c r="W528">
        <v>0</v>
      </c>
      <c r="X528" s="1">
        <v>-2.6427900000000001E-8</v>
      </c>
      <c r="Y528" s="1">
        <v>-3.3763099999999999E-9</v>
      </c>
      <c r="Z528" s="1">
        <v>-1.19458E-5</v>
      </c>
      <c r="AA528" s="1">
        <v>-9.2160600000000003E-6</v>
      </c>
      <c r="AB528" s="1">
        <v>3.43242E-7</v>
      </c>
      <c r="AC528" s="1">
        <v>1.50916E-5</v>
      </c>
      <c r="AD528" s="1">
        <v>-1.19458E-5</v>
      </c>
      <c r="AE528" s="1">
        <v>-9.2160600000000003E-6</v>
      </c>
      <c r="AF528" s="1">
        <v>3.43242E-7</v>
      </c>
      <c r="AG528" s="1">
        <v>1.50916E-5</v>
      </c>
      <c r="AH528">
        <v>4</v>
      </c>
      <c r="AI528">
        <v>0</v>
      </c>
      <c r="AJ528">
        <v>0</v>
      </c>
      <c r="AK528">
        <v>651680663</v>
      </c>
      <c r="AL528">
        <v>2543</v>
      </c>
      <c r="AM528">
        <v>16.292000000000002</v>
      </c>
      <c r="AN528">
        <v>1</v>
      </c>
      <c r="AO528">
        <v>2181</v>
      </c>
      <c r="AP528" s="2">
        <f t="shared" si="48"/>
        <v>-11945.8</v>
      </c>
      <c r="AQ528" s="2">
        <f t="shared" si="49"/>
        <v>-9216.06</v>
      </c>
      <c r="AR528" s="2">
        <f t="shared" si="50"/>
        <v>343.24200000000002</v>
      </c>
      <c r="AS528">
        <f t="shared" si="51"/>
        <v>97875.566666666666</v>
      </c>
      <c r="AT528">
        <f t="shared" si="52"/>
        <v>0.30000000000285354</v>
      </c>
    </row>
    <row r="529" spans="1:46" x14ac:dyDescent="0.35">
      <c r="A529" s="1">
        <v>-1.19333E-5</v>
      </c>
      <c r="B529" s="1">
        <v>-9.2119299999999994E-6</v>
      </c>
      <c r="C529" s="1">
        <v>3.4320099999999998E-7</v>
      </c>
      <c r="D529" s="1">
        <v>1.50792E-5</v>
      </c>
      <c r="E529" s="1">
        <v>-3.0517600000000001E-5</v>
      </c>
      <c r="F529">
        <v>0.70588200000000001</v>
      </c>
      <c r="G529" s="1">
        <v>3.4320099999999998E-7</v>
      </c>
      <c r="H529">
        <v>255</v>
      </c>
      <c r="I529">
        <v>0</v>
      </c>
      <c r="J529">
        <v>17</v>
      </c>
      <c r="K529" t="e">
        <v>#NAME?</v>
      </c>
      <c r="L529">
        <v>113447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2543</v>
      </c>
      <c r="U529" s="1">
        <v>-1.19458E-5</v>
      </c>
      <c r="V529" s="1">
        <v>-9.1963200000000001E-6</v>
      </c>
      <c r="W529" s="1">
        <v>1.2488700000000001E-8</v>
      </c>
      <c r="X529" s="1">
        <v>-1.5608899999999999E-8</v>
      </c>
      <c r="Y529">
        <v>0</v>
      </c>
      <c r="Z529" s="1">
        <v>-1.19333E-5</v>
      </c>
      <c r="AA529" s="1">
        <v>-9.2119299999999994E-6</v>
      </c>
      <c r="AB529" s="1">
        <v>3.4320099999999998E-7</v>
      </c>
      <c r="AC529" s="1">
        <v>1.50792E-5</v>
      </c>
      <c r="AD529" s="1">
        <v>-1.19333E-5</v>
      </c>
      <c r="AE529" s="1">
        <v>-9.2119299999999994E-6</v>
      </c>
      <c r="AF529" s="1">
        <v>3.4320099999999998E-7</v>
      </c>
      <c r="AG529" s="1">
        <v>1.50792E-5</v>
      </c>
      <c r="AH529">
        <v>4</v>
      </c>
      <c r="AI529">
        <v>0</v>
      </c>
      <c r="AJ529">
        <v>0</v>
      </c>
      <c r="AK529">
        <v>651693105</v>
      </c>
      <c r="AL529">
        <v>2543</v>
      </c>
      <c r="AM529">
        <v>16.292300000000001</v>
      </c>
      <c r="AN529">
        <v>1</v>
      </c>
      <c r="AO529">
        <v>2182</v>
      </c>
      <c r="AP529" s="2">
        <f t="shared" si="48"/>
        <v>-11933.3</v>
      </c>
      <c r="AQ529" s="2">
        <f t="shared" si="49"/>
        <v>-9211.93</v>
      </c>
      <c r="AR529" s="2">
        <f t="shared" si="50"/>
        <v>343.20099999999996</v>
      </c>
      <c r="AS529">
        <f t="shared" si="51"/>
        <v>91202.366666666654</v>
      </c>
      <c r="AT529">
        <f t="shared" si="52"/>
        <v>0.29999999999930083</v>
      </c>
    </row>
    <row r="530" spans="1:46" x14ac:dyDescent="0.35">
      <c r="A530" s="1">
        <v>-1.1927500000000001E-5</v>
      </c>
      <c r="B530" s="1">
        <v>-9.2156000000000003E-6</v>
      </c>
      <c r="C530" s="1">
        <v>3.5974200000000002E-7</v>
      </c>
      <c r="D530" s="1">
        <v>1.50772E-5</v>
      </c>
      <c r="E530" s="1">
        <v>-3.0517600000000001E-5</v>
      </c>
      <c r="F530">
        <v>0.769231</v>
      </c>
      <c r="G530" s="1">
        <v>3.4320099999999998E-7</v>
      </c>
      <c r="H530">
        <v>255</v>
      </c>
      <c r="I530">
        <v>0</v>
      </c>
      <c r="J530">
        <v>13</v>
      </c>
      <c r="K530" t="e">
        <v>#NAME?</v>
      </c>
      <c r="L530">
        <v>86753.4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2543</v>
      </c>
      <c r="U530" s="1">
        <v>-1.19427E-5</v>
      </c>
      <c r="V530" s="1">
        <v>-9.2003299999999994E-6</v>
      </c>
      <c r="W530" s="1">
        <v>1.52747E-8</v>
      </c>
      <c r="X530" s="1">
        <v>-1.52747E-8</v>
      </c>
      <c r="Y530" s="1">
        <v>1.65412E-8</v>
      </c>
      <c r="Z530" s="1">
        <v>-1.1927500000000001E-5</v>
      </c>
      <c r="AA530" s="1">
        <v>-9.2156000000000003E-6</v>
      </c>
      <c r="AB530" s="1">
        <v>3.5974200000000002E-7</v>
      </c>
      <c r="AC530" s="1">
        <v>1.50772E-5</v>
      </c>
      <c r="AD530" s="1">
        <v>-1.1927500000000001E-5</v>
      </c>
      <c r="AE530" s="1">
        <v>-9.2156000000000003E-6</v>
      </c>
      <c r="AF530" s="1">
        <v>3.5974200000000002E-7</v>
      </c>
      <c r="AG530" s="1">
        <v>1.50772E-5</v>
      </c>
      <c r="AH530">
        <v>4</v>
      </c>
      <c r="AI530">
        <v>0</v>
      </c>
      <c r="AJ530">
        <v>0</v>
      </c>
      <c r="AK530">
        <v>651728398</v>
      </c>
      <c r="AL530">
        <v>2543</v>
      </c>
      <c r="AM530">
        <v>16.293199999999999</v>
      </c>
      <c r="AN530">
        <v>1</v>
      </c>
      <c r="AO530">
        <v>2183</v>
      </c>
      <c r="AP530" s="2">
        <f t="shared" si="48"/>
        <v>-11927.5</v>
      </c>
      <c r="AQ530" s="2">
        <f t="shared" si="49"/>
        <v>-9215.6</v>
      </c>
      <c r="AR530" s="2">
        <f t="shared" si="50"/>
        <v>359.74200000000002</v>
      </c>
      <c r="AS530">
        <f t="shared" si="51"/>
        <v>97875.733333333337</v>
      </c>
      <c r="AT530">
        <f t="shared" si="52"/>
        <v>0.89999999999790248</v>
      </c>
    </row>
    <row r="531" spans="1:46" x14ac:dyDescent="0.35">
      <c r="A531" s="1">
        <v>-1.1926099999999999E-5</v>
      </c>
      <c r="B531" s="1">
        <v>-9.2333800000000007E-6</v>
      </c>
      <c r="C531" s="1">
        <v>2.8290599999999998E-7</v>
      </c>
      <c r="D531" s="1">
        <v>1.5085299999999999E-5</v>
      </c>
      <c r="E531" s="1">
        <v>-3.0517600000000001E-5</v>
      </c>
      <c r="F531">
        <v>0.78571400000000002</v>
      </c>
      <c r="G531" s="1">
        <v>3.5974099999999999E-7</v>
      </c>
      <c r="H531">
        <v>255</v>
      </c>
      <c r="I531">
        <v>0</v>
      </c>
      <c r="J531">
        <v>14</v>
      </c>
      <c r="K531" t="e">
        <v>#NAME?</v>
      </c>
      <c r="L531">
        <v>93426.8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2543</v>
      </c>
      <c r="U531" s="1">
        <v>-1.19389E-5</v>
      </c>
      <c r="V531" s="1">
        <v>-9.2041700000000003E-6</v>
      </c>
      <c r="W531" s="1">
        <v>1.28551E-8</v>
      </c>
      <c r="X531" s="1">
        <v>-2.92093E-8</v>
      </c>
      <c r="Y531" s="1">
        <v>-7.6834899999999994E-8</v>
      </c>
      <c r="Z531" s="1">
        <v>-1.1926099999999999E-5</v>
      </c>
      <c r="AA531" s="1">
        <v>-9.2333800000000007E-6</v>
      </c>
      <c r="AB531" s="1">
        <v>2.8290599999999998E-7</v>
      </c>
      <c r="AC531" s="1">
        <v>1.5085299999999999E-5</v>
      </c>
      <c r="AD531" s="1">
        <v>-1.1926099999999999E-5</v>
      </c>
      <c r="AE531" s="1">
        <v>-9.2333800000000007E-6</v>
      </c>
      <c r="AF531" s="1">
        <v>2.8290599999999998E-7</v>
      </c>
      <c r="AG531" s="1">
        <v>1.5085299999999999E-5</v>
      </c>
      <c r="AH531">
        <v>4</v>
      </c>
      <c r="AI531">
        <v>0</v>
      </c>
      <c r="AJ531">
        <v>0</v>
      </c>
      <c r="AK531">
        <v>651775231</v>
      </c>
      <c r="AL531">
        <v>2543</v>
      </c>
      <c r="AM531">
        <v>16.2944</v>
      </c>
      <c r="AN531">
        <v>1</v>
      </c>
      <c r="AO531">
        <v>2184</v>
      </c>
      <c r="AP531" s="2">
        <f t="shared" si="48"/>
        <v>-11926.099999999999</v>
      </c>
      <c r="AQ531" s="2">
        <f t="shared" si="49"/>
        <v>-9233.380000000001</v>
      </c>
      <c r="AR531" s="2">
        <f t="shared" si="50"/>
        <v>282.90600000000001</v>
      </c>
      <c r="AS531">
        <f t="shared" si="51"/>
        <v>129018.06666666667</v>
      </c>
      <c r="AT531">
        <f t="shared" si="52"/>
        <v>1.200000000000756</v>
      </c>
    </row>
    <row r="532" spans="1:46" x14ac:dyDescent="0.35">
      <c r="A532" s="1">
        <v>-1.1946999999999999E-5</v>
      </c>
      <c r="B532" s="1">
        <v>-9.2021400000000006E-6</v>
      </c>
      <c r="C532" s="1">
        <v>2.9482100000000002E-7</v>
      </c>
      <c r="D532" s="1">
        <v>1.5082999999999999E-5</v>
      </c>
      <c r="E532" s="1">
        <v>-3.0517600000000001E-5</v>
      </c>
      <c r="F532">
        <v>0.64516099999999998</v>
      </c>
      <c r="G532" s="1">
        <v>2.8289800000000002E-7</v>
      </c>
      <c r="H532">
        <v>255</v>
      </c>
      <c r="I532">
        <v>0</v>
      </c>
      <c r="J532">
        <v>31</v>
      </c>
      <c r="K532" t="e">
        <v>#NAME?</v>
      </c>
      <c r="L532">
        <v>206874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2543</v>
      </c>
      <c r="U532" s="1">
        <v>-1.19357E-5</v>
      </c>
      <c r="V532" s="1">
        <v>-9.2115199999999995E-6</v>
      </c>
      <c r="W532" s="1">
        <v>-1.12574E-8</v>
      </c>
      <c r="X532" s="1">
        <v>9.3822299999999998E-9</v>
      </c>
      <c r="Y532" s="1">
        <v>1.19229E-8</v>
      </c>
      <c r="Z532" s="1">
        <v>-1.1946999999999999E-5</v>
      </c>
      <c r="AA532" s="1">
        <v>-9.2021400000000006E-6</v>
      </c>
      <c r="AB532" s="1">
        <v>2.9482100000000002E-7</v>
      </c>
      <c r="AC532" s="1">
        <v>1.5082999999999999E-5</v>
      </c>
      <c r="AD532" s="1">
        <v>-1.1946999999999999E-5</v>
      </c>
      <c r="AE532" s="1">
        <v>-9.2021400000000006E-6</v>
      </c>
      <c r="AF532" s="1">
        <v>2.9482100000000002E-7</v>
      </c>
      <c r="AG532" s="1">
        <v>1.5082999999999999E-5</v>
      </c>
      <c r="AH532">
        <v>4</v>
      </c>
      <c r="AI532">
        <v>0</v>
      </c>
      <c r="AJ532">
        <v>0</v>
      </c>
      <c r="AK532">
        <v>651787673</v>
      </c>
      <c r="AL532">
        <v>2543</v>
      </c>
      <c r="AM532">
        <v>16.294699999999999</v>
      </c>
      <c r="AN532">
        <v>1</v>
      </c>
      <c r="AO532">
        <v>2185</v>
      </c>
      <c r="AP532" s="2">
        <f t="shared" si="48"/>
        <v>-11947</v>
      </c>
      <c r="AQ532" s="2">
        <f t="shared" si="49"/>
        <v>-9202.1400000000012</v>
      </c>
      <c r="AR532" s="2">
        <f t="shared" si="50"/>
        <v>294.82100000000003</v>
      </c>
      <c r="AS532">
        <f t="shared" si="51"/>
        <v>124569.16666666667</v>
      </c>
      <c r="AT532">
        <f t="shared" si="52"/>
        <v>0.29999999999930083</v>
      </c>
    </row>
    <row r="533" spans="1:46" x14ac:dyDescent="0.35">
      <c r="A533" s="1">
        <v>-1.19193E-5</v>
      </c>
      <c r="B533" s="1">
        <v>-9.2140099999999992E-6</v>
      </c>
      <c r="C533" s="1">
        <v>2.9480000000000002E-7</v>
      </c>
      <c r="D533" s="1">
        <v>1.5068299999999999E-5</v>
      </c>
      <c r="E533" s="1">
        <v>-3.0517600000000001E-5</v>
      </c>
      <c r="F533">
        <v>0.63636400000000004</v>
      </c>
      <c r="G533" s="1">
        <v>2.9480000000000002E-7</v>
      </c>
      <c r="H533">
        <v>255</v>
      </c>
      <c r="I533">
        <v>0</v>
      </c>
      <c r="J533">
        <v>11</v>
      </c>
      <c r="K533" t="e">
        <v>#NAME?</v>
      </c>
      <c r="L533">
        <v>73406.7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2543</v>
      </c>
      <c r="U533" s="1">
        <v>-1.19386E-5</v>
      </c>
      <c r="V533" s="1">
        <v>-9.2091800000000001E-6</v>
      </c>
      <c r="W533" s="1">
        <v>1.9299599999999999E-8</v>
      </c>
      <c r="X533" s="1">
        <v>-4.8237399999999997E-9</v>
      </c>
      <c r="Y533">
        <v>0</v>
      </c>
      <c r="Z533" s="1">
        <v>-1.19193E-5</v>
      </c>
      <c r="AA533" s="1">
        <v>-9.2140099999999992E-6</v>
      </c>
      <c r="AB533" s="1">
        <v>2.9480000000000002E-7</v>
      </c>
      <c r="AC533" s="1">
        <v>1.5068299999999999E-5</v>
      </c>
      <c r="AD533" s="1">
        <v>-1.19193E-5</v>
      </c>
      <c r="AE533" s="1">
        <v>-9.2140099999999992E-6</v>
      </c>
      <c r="AF533" s="1">
        <v>2.9480000000000002E-7</v>
      </c>
      <c r="AG533" s="1">
        <v>1.5068299999999999E-5</v>
      </c>
      <c r="AH533">
        <v>4</v>
      </c>
      <c r="AI533">
        <v>0</v>
      </c>
      <c r="AJ533">
        <v>0</v>
      </c>
      <c r="AK533">
        <v>651800115</v>
      </c>
      <c r="AL533">
        <v>2543</v>
      </c>
      <c r="AM533">
        <v>16.295000000000002</v>
      </c>
      <c r="AN533">
        <v>1</v>
      </c>
      <c r="AO533">
        <v>2186</v>
      </c>
      <c r="AP533" s="2">
        <f t="shared" si="48"/>
        <v>-11919.3</v>
      </c>
      <c r="AQ533" s="2">
        <f t="shared" si="49"/>
        <v>-9214.0099999999984</v>
      </c>
      <c r="AR533" s="2">
        <f t="shared" si="50"/>
        <v>294.8</v>
      </c>
      <c r="AS533">
        <f t="shared" si="51"/>
        <v>180180.23333333331</v>
      </c>
      <c r="AT533">
        <f t="shared" si="52"/>
        <v>0.30000000000285354</v>
      </c>
    </row>
    <row r="534" spans="1:46" x14ac:dyDescent="0.35">
      <c r="A534" s="1">
        <v>-1.19429E-5</v>
      </c>
      <c r="B534" s="1">
        <v>-9.2173000000000007E-6</v>
      </c>
      <c r="C534" s="1">
        <v>3.0398899999999998E-7</v>
      </c>
      <c r="D534" s="1">
        <v>1.5089199999999999E-5</v>
      </c>
      <c r="E534" s="1">
        <v>-3.0517600000000001E-5</v>
      </c>
      <c r="F534">
        <v>0.64102599999999998</v>
      </c>
      <c r="G534" s="1">
        <v>2.9480000000000002E-7</v>
      </c>
      <c r="H534">
        <v>255</v>
      </c>
      <c r="I534">
        <v>0</v>
      </c>
      <c r="J534">
        <v>39</v>
      </c>
      <c r="K534" t="e">
        <v>#NAME?</v>
      </c>
      <c r="L534">
        <v>260260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2543</v>
      </c>
      <c r="U534" s="1">
        <v>-1.1933899999999999E-5</v>
      </c>
      <c r="V534" s="1">
        <v>-9.2105200000000007E-6</v>
      </c>
      <c r="W534" s="1">
        <v>-9.0433700000000008E-9</v>
      </c>
      <c r="X534" s="1">
        <v>-6.7832900000000001E-9</v>
      </c>
      <c r="Y534" s="1">
        <v>9.1890300000000001E-9</v>
      </c>
      <c r="Z534" s="1">
        <v>-1.19429E-5</v>
      </c>
      <c r="AA534" s="1">
        <v>-9.2173000000000007E-6</v>
      </c>
      <c r="AB534" s="1">
        <v>3.0398899999999998E-7</v>
      </c>
      <c r="AC534" s="1">
        <v>1.5089199999999999E-5</v>
      </c>
      <c r="AD534" s="1">
        <v>-1.19429E-5</v>
      </c>
      <c r="AE534" s="1">
        <v>-9.2173000000000007E-6</v>
      </c>
      <c r="AF534" s="1">
        <v>3.0398899999999998E-7</v>
      </c>
      <c r="AG534" s="1">
        <v>1.5089199999999999E-5</v>
      </c>
      <c r="AH534">
        <v>4</v>
      </c>
      <c r="AI534">
        <v>0</v>
      </c>
      <c r="AJ534">
        <v>0</v>
      </c>
      <c r="AK534">
        <v>651812481</v>
      </c>
      <c r="AL534">
        <v>2543</v>
      </c>
      <c r="AM534">
        <v>16.295300000000001</v>
      </c>
      <c r="AN534">
        <v>1</v>
      </c>
      <c r="AO534">
        <v>2187</v>
      </c>
      <c r="AP534" s="2">
        <f t="shared" si="48"/>
        <v>-11942.9</v>
      </c>
      <c r="AQ534" s="2">
        <f t="shared" si="49"/>
        <v>-9217.3000000000011</v>
      </c>
      <c r="AR534" s="2">
        <f t="shared" si="50"/>
        <v>303.98899999999998</v>
      </c>
      <c r="AS534">
        <f t="shared" si="51"/>
        <v>177955.56666666665</v>
      </c>
      <c r="AT534">
        <f t="shared" si="52"/>
        <v>0.29999999999930083</v>
      </c>
    </row>
    <row r="535" spans="1:46" x14ac:dyDescent="0.35">
      <c r="A535" s="1">
        <v>-1.19419E-5</v>
      </c>
      <c r="B535" s="1">
        <v>-9.2195399999999998E-6</v>
      </c>
      <c r="C535" s="1">
        <v>3.2008700000000003E-7</v>
      </c>
      <c r="D535" s="1">
        <v>1.50901E-5</v>
      </c>
      <c r="E535" s="1">
        <v>-3.0517600000000001E-5</v>
      </c>
      <c r="F535">
        <v>0.66666700000000001</v>
      </c>
      <c r="G535" s="1">
        <v>3.03955E-7</v>
      </c>
      <c r="H535">
        <v>255</v>
      </c>
      <c r="I535">
        <v>0</v>
      </c>
      <c r="J535">
        <v>30</v>
      </c>
      <c r="K535" t="e">
        <v>#NAME?</v>
      </c>
      <c r="L535">
        <v>200200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2543</v>
      </c>
      <c r="U535" s="1">
        <v>-1.1936199999999999E-5</v>
      </c>
      <c r="V535" s="1">
        <v>-9.2123600000000007E-6</v>
      </c>
      <c r="W535" s="1">
        <v>-5.7437200000000001E-9</v>
      </c>
      <c r="X535" s="1">
        <v>-7.1788799999999999E-9</v>
      </c>
      <c r="Y535" s="1">
        <v>1.6131800000000001E-8</v>
      </c>
      <c r="Z535" s="1">
        <v>-1.19419E-5</v>
      </c>
      <c r="AA535" s="1">
        <v>-9.2195399999999998E-6</v>
      </c>
      <c r="AB535" s="1">
        <v>3.2008700000000003E-7</v>
      </c>
      <c r="AC535" s="1">
        <v>1.50901E-5</v>
      </c>
      <c r="AD535" s="1">
        <v>-1.19419E-5</v>
      </c>
      <c r="AE535" s="1">
        <v>-9.2195399999999998E-6</v>
      </c>
      <c r="AF535" s="1">
        <v>3.2008700000000003E-7</v>
      </c>
      <c r="AG535" s="1">
        <v>1.50901E-5</v>
      </c>
      <c r="AH535">
        <v>4</v>
      </c>
      <c r="AI535">
        <v>0</v>
      </c>
      <c r="AJ535">
        <v>0</v>
      </c>
      <c r="AK535">
        <v>651824923</v>
      </c>
      <c r="AL535">
        <v>2543</v>
      </c>
      <c r="AM535">
        <v>16.2956</v>
      </c>
      <c r="AN535">
        <v>1</v>
      </c>
      <c r="AO535">
        <v>2188</v>
      </c>
      <c r="AP535" s="2">
        <f t="shared" si="48"/>
        <v>-11941.9</v>
      </c>
      <c r="AQ535" s="2">
        <f t="shared" si="49"/>
        <v>-9219.5399999999991</v>
      </c>
      <c r="AR535" s="2">
        <f t="shared" si="50"/>
        <v>320.08700000000005</v>
      </c>
      <c r="AS535">
        <f t="shared" si="51"/>
        <v>211322.33333333334</v>
      </c>
      <c r="AT535">
        <f t="shared" si="52"/>
        <v>0.29999999999930083</v>
      </c>
    </row>
    <row r="536" spans="1:46" x14ac:dyDescent="0.35">
      <c r="A536" s="1">
        <v>-1.1939900000000001E-5</v>
      </c>
      <c r="B536" s="1">
        <v>-9.2185699999999997E-6</v>
      </c>
      <c r="C536" s="1">
        <v>3.3356700000000001E-7</v>
      </c>
      <c r="D536" s="1">
        <v>1.5088200000000001E-5</v>
      </c>
      <c r="E536" s="1">
        <v>-3.0517600000000001E-5</v>
      </c>
      <c r="F536">
        <v>0.69230800000000003</v>
      </c>
      <c r="G536" s="1">
        <v>3.2006799999999998E-7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2543</v>
      </c>
      <c r="U536" s="1">
        <v>-1.1937699999999999E-5</v>
      </c>
      <c r="V536" s="1">
        <v>-9.2142000000000007E-6</v>
      </c>
      <c r="W536" s="1">
        <v>-2.1880100000000002E-9</v>
      </c>
      <c r="X536" s="1">
        <v>-4.3775599999999999E-9</v>
      </c>
      <c r="Y536" s="1">
        <v>1.3499099999999999E-8</v>
      </c>
      <c r="Z536" s="1">
        <v>-1.1939900000000001E-5</v>
      </c>
      <c r="AA536" s="1">
        <v>-9.2185699999999997E-6</v>
      </c>
      <c r="AB536" s="1">
        <v>3.3356700000000001E-7</v>
      </c>
      <c r="AC536" s="1">
        <v>1.5088200000000001E-5</v>
      </c>
      <c r="AD536" s="1">
        <v>-1.1939900000000001E-5</v>
      </c>
      <c r="AE536" s="1">
        <v>-9.2185699999999997E-6</v>
      </c>
      <c r="AF536" s="1">
        <v>3.3356700000000001E-7</v>
      </c>
      <c r="AG536" s="1">
        <v>1.5088200000000001E-5</v>
      </c>
      <c r="AH536">
        <v>4</v>
      </c>
      <c r="AI536">
        <v>0</v>
      </c>
      <c r="AJ536">
        <v>0</v>
      </c>
      <c r="AK536">
        <v>651837365</v>
      </c>
      <c r="AL536">
        <v>2543</v>
      </c>
      <c r="AM536">
        <v>16.2959</v>
      </c>
      <c r="AN536">
        <v>1</v>
      </c>
      <c r="AO536">
        <v>2189</v>
      </c>
      <c r="AP536" s="2">
        <f t="shared" si="48"/>
        <v>-11939.900000000001</v>
      </c>
      <c r="AQ536" s="2">
        <f t="shared" si="49"/>
        <v>-9218.57</v>
      </c>
      <c r="AR536" s="2">
        <f t="shared" si="50"/>
        <v>333.56700000000001</v>
      </c>
      <c r="AS536">
        <f t="shared" si="51"/>
        <v>153486.80000000002</v>
      </c>
      <c r="AT536">
        <f t="shared" si="52"/>
        <v>0.29999999999930083</v>
      </c>
    </row>
    <row r="537" spans="1:46" x14ac:dyDescent="0.35">
      <c r="A537" s="1">
        <v>-1.1928E-5</v>
      </c>
      <c r="B537" s="1">
        <v>-9.2205200000000006E-6</v>
      </c>
      <c r="C537" s="1">
        <v>3.50108E-7</v>
      </c>
      <c r="D537" s="1">
        <v>1.50804E-5</v>
      </c>
      <c r="E537" s="1">
        <v>-3.0517600000000001E-5</v>
      </c>
      <c r="F537">
        <v>0.38461499999999998</v>
      </c>
      <c r="G537" s="1">
        <v>3.33557E-7</v>
      </c>
      <c r="H537">
        <v>255</v>
      </c>
      <c r="I537">
        <v>0</v>
      </c>
      <c r="J537">
        <v>13</v>
      </c>
      <c r="K537" t="e">
        <v>#NAME?</v>
      </c>
      <c r="L537">
        <v>86753.4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2543</v>
      </c>
      <c r="U537" s="1">
        <v>-1.1938300000000001E-5</v>
      </c>
      <c r="V537" s="1">
        <v>-9.2153699999999995E-6</v>
      </c>
      <c r="W537" s="1">
        <v>1.03175E-8</v>
      </c>
      <c r="X537" s="1">
        <v>-5.1579999999999998E-9</v>
      </c>
      <c r="Y537" s="1">
        <v>1.6550400000000001E-8</v>
      </c>
      <c r="Z537" s="1">
        <v>-1.1928E-5</v>
      </c>
      <c r="AA537" s="1">
        <v>-9.2205200000000006E-6</v>
      </c>
      <c r="AB537" s="1">
        <v>3.50108E-7</v>
      </c>
      <c r="AC537" s="1">
        <v>1.50804E-5</v>
      </c>
      <c r="AD537" s="1">
        <v>-1.1928E-5</v>
      </c>
      <c r="AE537" s="1">
        <v>-9.2205200000000006E-6</v>
      </c>
      <c r="AF537" s="1">
        <v>3.50108E-7</v>
      </c>
      <c r="AG537" s="1">
        <v>1.50804E-5</v>
      </c>
      <c r="AH537">
        <v>4</v>
      </c>
      <c r="AI537">
        <v>0</v>
      </c>
      <c r="AJ537">
        <v>0</v>
      </c>
      <c r="AK537">
        <v>651849807</v>
      </c>
      <c r="AL537">
        <v>2543</v>
      </c>
      <c r="AM537">
        <v>16.296199999999999</v>
      </c>
      <c r="AN537">
        <v>1</v>
      </c>
      <c r="AO537">
        <v>2190</v>
      </c>
      <c r="AP537" s="2">
        <f t="shared" si="48"/>
        <v>-11928</v>
      </c>
      <c r="AQ537" s="2">
        <f t="shared" si="49"/>
        <v>-9220.52</v>
      </c>
      <c r="AR537" s="2">
        <f t="shared" si="50"/>
        <v>350.108</v>
      </c>
      <c r="AS537">
        <f t="shared" si="51"/>
        <v>131242.46666666667</v>
      </c>
      <c r="AT537">
        <f t="shared" si="52"/>
        <v>0.29999999999930083</v>
      </c>
    </row>
    <row r="538" spans="1:46" x14ac:dyDescent="0.35">
      <c r="A538" s="1">
        <v>-1.19359E-5</v>
      </c>
      <c r="B538" s="1">
        <v>-9.2029699999999994E-6</v>
      </c>
      <c r="C538" s="1">
        <v>3.5860100000000002E-7</v>
      </c>
      <c r="D538" s="1">
        <v>1.50761E-5</v>
      </c>
      <c r="E538" s="1">
        <v>-3.0517600000000001E-5</v>
      </c>
      <c r="F538">
        <v>0.5</v>
      </c>
      <c r="G538" s="1">
        <v>3.5009799999999999E-7</v>
      </c>
      <c r="H538">
        <v>255</v>
      </c>
      <c r="I538">
        <v>0</v>
      </c>
      <c r="J538">
        <v>20</v>
      </c>
      <c r="K538" t="e">
        <v>#NAME?</v>
      </c>
      <c r="L538">
        <v>133467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2543</v>
      </c>
      <c r="U538" s="1">
        <v>-1.19359E-5</v>
      </c>
      <c r="V538" s="1">
        <v>-9.2166999999999994E-6</v>
      </c>
      <c r="W538">
        <v>0</v>
      </c>
      <c r="X538" s="1">
        <v>1.37353E-8</v>
      </c>
      <c r="Y538" s="1">
        <v>8.5036500000000005E-9</v>
      </c>
      <c r="Z538" s="1">
        <v>-1.19359E-5</v>
      </c>
      <c r="AA538" s="1">
        <v>-9.2029699999999994E-6</v>
      </c>
      <c r="AB538" s="1">
        <v>3.5860100000000002E-7</v>
      </c>
      <c r="AC538" s="1">
        <v>1.50761E-5</v>
      </c>
      <c r="AD538" s="1">
        <v>-1.19359E-5</v>
      </c>
      <c r="AE538" s="1">
        <v>-9.2029699999999994E-6</v>
      </c>
      <c r="AF538" s="1">
        <v>3.5860100000000002E-7</v>
      </c>
      <c r="AG538" s="1">
        <v>1.50761E-5</v>
      </c>
      <c r="AH538">
        <v>4</v>
      </c>
      <c r="AI538">
        <v>0</v>
      </c>
      <c r="AJ538">
        <v>0</v>
      </c>
      <c r="AK538">
        <v>651885175</v>
      </c>
      <c r="AL538">
        <v>2543</v>
      </c>
      <c r="AM538">
        <v>16.2971</v>
      </c>
      <c r="AN538">
        <v>1</v>
      </c>
      <c r="AO538">
        <v>2191</v>
      </c>
      <c r="AP538" s="2">
        <f t="shared" si="48"/>
        <v>-11935.9</v>
      </c>
      <c r="AQ538" s="2">
        <f t="shared" si="49"/>
        <v>-9202.9699999999993</v>
      </c>
      <c r="AR538" s="2">
        <f t="shared" si="50"/>
        <v>358.601</v>
      </c>
      <c r="AS538">
        <f t="shared" si="51"/>
        <v>126793.46666666667</v>
      </c>
      <c r="AT538">
        <f t="shared" si="52"/>
        <v>0.90000000000145519</v>
      </c>
    </row>
    <row r="539" spans="1:46" x14ac:dyDescent="0.35">
      <c r="A539" s="1">
        <v>-1.19332E-5</v>
      </c>
      <c r="B539" s="1">
        <v>-9.2187300000000008E-6</v>
      </c>
      <c r="C539" s="1">
        <v>3.5220500000000002E-7</v>
      </c>
      <c r="D539" s="1">
        <v>1.50834E-5</v>
      </c>
      <c r="E539" s="1">
        <v>-3.0517600000000001E-5</v>
      </c>
      <c r="F539">
        <v>0.45833299999999999</v>
      </c>
      <c r="G539" s="1">
        <v>3.5858199999999997E-7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2543</v>
      </c>
      <c r="U539" s="1">
        <v>-1.19359E-5</v>
      </c>
      <c r="V539" s="1">
        <v>-9.2133599999999995E-6</v>
      </c>
      <c r="W539" s="1">
        <v>2.6848000000000001E-9</v>
      </c>
      <c r="X539" s="1">
        <v>-5.3680599999999998E-9</v>
      </c>
      <c r="Y539" s="1">
        <v>-6.3769700000000002E-9</v>
      </c>
      <c r="Z539" s="1">
        <v>-1.19332E-5</v>
      </c>
      <c r="AA539" s="1">
        <v>-9.2187300000000008E-6</v>
      </c>
      <c r="AB539" s="1">
        <v>3.5220500000000002E-7</v>
      </c>
      <c r="AC539" s="1">
        <v>1.50834E-5</v>
      </c>
      <c r="AD539" s="1">
        <v>-1.19332E-5</v>
      </c>
      <c r="AE539" s="1">
        <v>-9.2187300000000008E-6</v>
      </c>
      <c r="AF539" s="1">
        <v>3.5220500000000002E-7</v>
      </c>
      <c r="AG539" s="1">
        <v>1.50834E-5</v>
      </c>
      <c r="AH539">
        <v>4</v>
      </c>
      <c r="AI539">
        <v>0</v>
      </c>
      <c r="AJ539">
        <v>0</v>
      </c>
      <c r="AK539">
        <v>651920544</v>
      </c>
      <c r="AL539">
        <v>2543</v>
      </c>
      <c r="AM539">
        <v>16.297999999999998</v>
      </c>
      <c r="AN539">
        <v>1</v>
      </c>
      <c r="AO539">
        <v>2192</v>
      </c>
      <c r="AP539" s="2">
        <f t="shared" si="48"/>
        <v>-11933.199999999999</v>
      </c>
      <c r="AQ539" s="2">
        <f t="shared" si="49"/>
        <v>-9218.7300000000014</v>
      </c>
      <c r="AR539" s="2">
        <f t="shared" si="50"/>
        <v>352.20500000000004</v>
      </c>
      <c r="AS539">
        <f t="shared" si="51"/>
        <v>157935.66666666666</v>
      </c>
      <c r="AT539">
        <f t="shared" si="52"/>
        <v>0.89999999999790248</v>
      </c>
    </row>
    <row r="540" spans="1:46" x14ac:dyDescent="0.35">
      <c r="A540" s="1">
        <v>-1.19336E-5</v>
      </c>
      <c r="B540" s="1">
        <v>-9.2067699999999993E-6</v>
      </c>
      <c r="C540" s="1">
        <v>3.7170700000000001E-7</v>
      </c>
      <c r="D540" s="1">
        <v>1.5077E-5</v>
      </c>
      <c r="E540" s="1">
        <v>-3.0517600000000001E-5</v>
      </c>
      <c r="F540">
        <v>0.44444400000000001</v>
      </c>
      <c r="G540" s="1">
        <v>3.5217299999999999E-7</v>
      </c>
      <c r="H540">
        <v>255</v>
      </c>
      <c r="I540">
        <v>0</v>
      </c>
      <c r="J540">
        <v>27</v>
      </c>
      <c r="K540" t="e">
        <v>#NAME?</v>
      </c>
      <c r="L540">
        <v>180180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2543</v>
      </c>
      <c r="U540" s="1">
        <v>-1.1935300000000001E-5</v>
      </c>
      <c r="V540" s="1">
        <v>-9.2148599999999994E-6</v>
      </c>
      <c r="W540" s="1">
        <v>1.61916E-9</v>
      </c>
      <c r="X540" s="1">
        <v>8.0942599999999997E-9</v>
      </c>
      <c r="Y540" s="1">
        <v>1.9534199999999999E-8</v>
      </c>
      <c r="Z540" s="1">
        <v>-1.19336E-5</v>
      </c>
      <c r="AA540" s="1">
        <v>-9.2067699999999993E-6</v>
      </c>
      <c r="AB540" s="1">
        <v>3.7170700000000001E-7</v>
      </c>
      <c r="AC540" s="1">
        <v>1.5077E-5</v>
      </c>
      <c r="AD540" s="1">
        <v>-1.19336E-5</v>
      </c>
      <c r="AE540" s="1">
        <v>-9.2067699999999993E-6</v>
      </c>
      <c r="AF540" s="1">
        <v>3.7170700000000001E-7</v>
      </c>
      <c r="AG540" s="1">
        <v>1.5077E-5</v>
      </c>
      <c r="AH540">
        <v>4</v>
      </c>
      <c r="AI540">
        <v>0</v>
      </c>
      <c r="AJ540">
        <v>0</v>
      </c>
      <c r="AK540">
        <v>651932986</v>
      </c>
      <c r="AL540">
        <v>2543</v>
      </c>
      <c r="AM540">
        <v>16.298300000000001</v>
      </c>
      <c r="AN540">
        <v>1</v>
      </c>
      <c r="AO540">
        <v>2193</v>
      </c>
      <c r="AP540" s="2">
        <f t="shared" si="48"/>
        <v>-11933.6</v>
      </c>
      <c r="AQ540" s="2">
        <f t="shared" si="49"/>
        <v>-9206.7699999999986</v>
      </c>
      <c r="AR540" s="2">
        <f t="shared" si="50"/>
        <v>371.70699999999999</v>
      </c>
      <c r="AS540">
        <f t="shared" si="51"/>
        <v>162384.33333333334</v>
      </c>
      <c r="AT540">
        <f t="shared" si="52"/>
        <v>0.30000000000285354</v>
      </c>
    </row>
    <row r="541" spans="1:46" x14ac:dyDescent="0.35">
      <c r="A541" s="1">
        <v>-1.1951500000000001E-5</v>
      </c>
      <c r="B541" s="1">
        <v>-9.2128600000000001E-6</v>
      </c>
      <c r="C541" s="1">
        <v>3.59114E-7</v>
      </c>
      <c r="D541" s="1">
        <v>1.5094499999999999E-5</v>
      </c>
      <c r="E541" s="1">
        <v>-3.0517600000000001E-5</v>
      </c>
      <c r="F541">
        <v>0.54545500000000002</v>
      </c>
      <c r="G541" s="1">
        <v>3.7170399999999998E-7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2543</v>
      </c>
      <c r="U541" s="1">
        <v>-1.1935E-5</v>
      </c>
      <c r="V541" s="1">
        <v>-9.2128600000000001E-6</v>
      </c>
      <c r="W541" s="1">
        <v>-1.65642E-8</v>
      </c>
      <c r="X541">
        <v>0</v>
      </c>
      <c r="Y541" s="1">
        <v>-1.25899E-8</v>
      </c>
      <c r="Z541" s="1">
        <v>-1.1951500000000001E-5</v>
      </c>
      <c r="AA541" s="1">
        <v>-9.2128600000000001E-6</v>
      </c>
      <c r="AB541" s="1">
        <v>3.59114E-7</v>
      </c>
      <c r="AC541" s="1">
        <v>1.5094499999999999E-5</v>
      </c>
      <c r="AD541" s="1">
        <v>-1.1951500000000001E-5</v>
      </c>
      <c r="AE541" s="1">
        <v>-9.2128600000000001E-6</v>
      </c>
      <c r="AF541" s="1">
        <v>3.59114E-7</v>
      </c>
      <c r="AG541" s="1">
        <v>1.5094499999999999E-5</v>
      </c>
      <c r="AH541">
        <v>4</v>
      </c>
      <c r="AI541">
        <v>0</v>
      </c>
      <c r="AJ541">
        <v>0</v>
      </c>
      <c r="AK541">
        <v>651956890</v>
      </c>
      <c r="AL541">
        <v>2543</v>
      </c>
      <c r="AM541">
        <v>16.2989</v>
      </c>
      <c r="AN541">
        <v>1</v>
      </c>
      <c r="AO541">
        <v>2194</v>
      </c>
      <c r="AP541" s="2">
        <f t="shared" si="48"/>
        <v>-11951.5</v>
      </c>
      <c r="AQ541" s="2">
        <f t="shared" si="49"/>
        <v>-9212.86</v>
      </c>
      <c r="AR541" s="2">
        <f t="shared" si="50"/>
        <v>359.11399999999998</v>
      </c>
      <c r="AS541">
        <f t="shared" si="51"/>
        <v>146813.33333333334</v>
      </c>
      <c r="AT541">
        <f t="shared" si="52"/>
        <v>0.59999999999860165</v>
      </c>
    </row>
    <row r="542" spans="1:46" x14ac:dyDescent="0.35">
      <c r="A542" s="1">
        <v>-1.19333E-5</v>
      </c>
      <c r="B542" s="1">
        <v>-9.2098900000000007E-6</v>
      </c>
      <c r="C542" s="1">
        <v>3.7398600000000002E-7</v>
      </c>
      <c r="D542" s="1">
        <v>1.50786E-5</v>
      </c>
      <c r="E542" s="1">
        <v>-3.0517600000000001E-5</v>
      </c>
      <c r="F542">
        <v>0.88235300000000005</v>
      </c>
      <c r="G542" s="1">
        <v>3.5907E-7</v>
      </c>
      <c r="H542">
        <v>255</v>
      </c>
      <c r="I542">
        <v>0</v>
      </c>
      <c r="J542">
        <v>17</v>
      </c>
      <c r="K542" t="e">
        <v>#NAME?</v>
      </c>
      <c r="L542">
        <v>113447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2543</v>
      </c>
      <c r="U542" s="1">
        <v>-1.1939200000000001E-5</v>
      </c>
      <c r="V542" s="1">
        <v>-9.2128600000000001E-6</v>
      </c>
      <c r="W542" s="1">
        <v>5.9476499999999998E-9</v>
      </c>
      <c r="X542" s="1">
        <v>2.9730600000000001E-9</v>
      </c>
      <c r="Y542" s="1">
        <v>1.4915900000000001E-8</v>
      </c>
      <c r="Z542" s="1">
        <v>-1.19333E-5</v>
      </c>
      <c r="AA542" s="1">
        <v>-9.2098900000000007E-6</v>
      </c>
      <c r="AB542" s="1">
        <v>3.7398600000000002E-7</v>
      </c>
      <c r="AC542" s="1">
        <v>1.50786E-5</v>
      </c>
      <c r="AD542" s="1">
        <v>-1.19333E-5</v>
      </c>
      <c r="AE542" s="1">
        <v>-9.2098900000000007E-6</v>
      </c>
      <c r="AF542" s="1">
        <v>3.7398600000000002E-7</v>
      </c>
      <c r="AG542" s="1">
        <v>1.50786E-5</v>
      </c>
      <c r="AH542">
        <v>4</v>
      </c>
      <c r="AI542">
        <v>0</v>
      </c>
      <c r="AJ542">
        <v>0</v>
      </c>
      <c r="AK542">
        <v>651969333</v>
      </c>
      <c r="AL542">
        <v>2543</v>
      </c>
      <c r="AM542">
        <v>16.299199999999999</v>
      </c>
      <c r="AN542">
        <v>1</v>
      </c>
      <c r="AO542">
        <v>2195</v>
      </c>
      <c r="AP542" s="2">
        <f t="shared" si="48"/>
        <v>-11933.3</v>
      </c>
      <c r="AQ542" s="2">
        <f t="shared" si="49"/>
        <v>-9209.8900000000012</v>
      </c>
      <c r="AR542" s="2">
        <f t="shared" si="50"/>
        <v>373.98600000000005</v>
      </c>
      <c r="AS542">
        <f t="shared" si="51"/>
        <v>129017.66666666667</v>
      </c>
      <c r="AT542">
        <f t="shared" si="52"/>
        <v>0.29999999999930083</v>
      </c>
    </row>
    <row r="543" spans="1:46" x14ac:dyDescent="0.35">
      <c r="A543" s="1">
        <v>-1.19297E-5</v>
      </c>
      <c r="B543" s="1">
        <v>-9.2203099999999995E-6</v>
      </c>
      <c r="C543" s="1">
        <v>3.8915099999999999E-7</v>
      </c>
      <c r="D543" s="1">
        <v>1.50826E-5</v>
      </c>
      <c r="E543" s="1">
        <v>-3.0517600000000001E-5</v>
      </c>
      <c r="F543">
        <v>0.57894699999999999</v>
      </c>
      <c r="G543" s="1">
        <v>3.73962E-7</v>
      </c>
      <c r="H543">
        <v>255</v>
      </c>
      <c r="I543">
        <v>0</v>
      </c>
      <c r="J543">
        <v>19</v>
      </c>
      <c r="K543" t="e">
        <v>#NAME?</v>
      </c>
      <c r="L543">
        <v>126793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2543</v>
      </c>
      <c r="U543" s="1">
        <v>-1.19379E-5</v>
      </c>
      <c r="V543" s="1">
        <v>-9.2121900000000006E-6</v>
      </c>
      <c r="W543" s="1">
        <v>8.1157299999999996E-9</v>
      </c>
      <c r="X543" s="1">
        <v>-8.1141900000000001E-9</v>
      </c>
      <c r="Y543" s="1">
        <v>1.51888E-8</v>
      </c>
      <c r="Z543" s="1">
        <v>-1.19297E-5</v>
      </c>
      <c r="AA543" s="1">
        <v>-9.2203099999999995E-6</v>
      </c>
      <c r="AB543" s="1">
        <v>3.8915099999999999E-7</v>
      </c>
      <c r="AC543" s="1">
        <v>1.50826E-5</v>
      </c>
      <c r="AD543" s="1">
        <v>-1.19297E-5</v>
      </c>
      <c r="AE543" s="1">
        <v>-9.2203099999999995E-6</v>
      </c>
      <c r="AF543" s="1">
        <v>3.8915099999999999E-7</v>
      </c>
      <c r="AG543" s="1">
        <v>1.50826E-5</v>
      </c>
      <c r="AH543">
        <v>4</v>
      </c>
      <c r="AI543">
        <v>0</v>
      </c>
      <c r="AJ543">
        <v>0</v>
      </c>
      <c r="AK543">
        <v>651981775</v>
      </c>
      <c r="AL543">
        <v>2543</v>
      </c>
      <c r="AM543">
        <v>16.299499999999998</v>
      </c>
      <c r="AN543">
        <v>1</v>
      </c>
      <c r="AO543">
        <v>2196</v>
      </c>
      <c r="AP543" s="2">
        <f t="shared" si="48"/>
        <v>-11929.7</v>
      </c>
      <c r="AQ543" s="2">
        <f t="shared" si="49"/>
        <v>-9220.31</v>
      </c>
      <c r="AR543" s="2">
        <f t="shared" si="50"/>
        <v>389.15100000000001</v>
      </c>
      <c r="AS543">
        <f t="shared" si="51"/>
        <v>126793.33333333333</v>
      </c>
      <c r="AT543">
        <f t="shared" si="52"/>
        <v>0.29999999999930083</v>
      </c>
    </row>
    <row r="544" spans="1:46" x14ac:dyDescent="0.35">
      <c r="A544" s="1">
        <v>-1.1939999999999999E-5</v>
      </c>
      <c r="B544" s="1">
        <v>-9.2102399999999998E-6</v>
      </c>
      <c r="C544" s="1">
        <v>3.7161300000000001E-7</v>
      </c>
      <c r="D544" s="1">
        <v>1.50841E-5</v>
      </c>
      <c r="E544" s="1">
        <v>-3.0517600000000001E-5</v>
      </c>
      <c r="F544">
        <v>0.61904800000000004</v>
      </c>
      <c r="G544" s="1">
        <v>3.8909899999999998E-7</v>
      </c>
      <c r="H544">
        <v>255</v>
      </c>
      <c r="I544">
        <v>0</v>
      </c>
      <c r="J544">
        <v>21</v>
      </c>
      <c r="K544" t="e">
        <v>#NAME?</v>
      </c>
      <c r="L544">
        <v>140140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2543</v>
      </c>
      <c r="U544" s="1">
        <v>-1.19359E-5</v>
      </c>
      <c r="V544" s="1">
        <v>-9.21436E-6</v>
      </c>
      <c r="W544" s="1">
        <v>-4.1214999999999999E-9</v>
      </c>
      <c r="X544" s="1">
        <v>4.1214999999999999E-9</v>
      </c>
      <c r="Y544" s="1">
        <v>-1.7485699999999999E-8</v>
      </c>
      <c r="Z544" s="1">
        <v>-1.1939999999999999E-5</v>
      </c>
      <c r="AA544" s="1">
        <v>-9.2102399999999998E-6</v>
      </c>
      <c r="AB544" s="1">
        <v>3.7161300000000001E-7</v>
      </c>
      <c r="AC544" s="1">
        <v>1.50841E-5</v>
      </c>
      <c r="AD544" s="1">
        <v>-1.1939999999999999E-5</v>
      </c>
      <c r="AE544" s="1">
        <v>-9.2102399999999998E-6</v>
      </c>
      <c r="AF544" s="1">
        <v>3.7161300000000001E-7</v>
      </c>
      <c r="AG544" s="1">
        <v>1.50841E-5</v>
      </c>
      <c r="AH544">
        <v>4</v>
      </c>
      <c r="AI544">
        <v>0</v>
      </c>
      <c r="AJ544">
        <v>0</v>
      </c>
      <c r="AK544">
        <v>651994217</v>
      </c>
      <c r="AL544">
        <v>2543</v>
      </c>
      <c r="AM544">
        <v>16.299900000000001</v>
      </c>
      <c r="AN544">
        <v>1</v>
      </c>
      <c r="AO544">
        <v>2197</v>
      </c>
      <c r="AP544" s="2">
        <f t="shared" si="48"/>
        <v>-11940</v>
      </c>
      <c r="AQ544" s="2">
        <f t="shared" si="49"/>
        <v>-9210.24</v>
      </c>
      <c r="AR544" s="2">
        <f t="shared" si="50"/>
        <v>371.613</v>
      </c>
      <c r="AS544">
        <f t="shared" si="51"/>
        <v>113446.56666666667</v>
      </c>
      <c r="AT544">
        <f t="shared" si="52"/>
        <v>0.40000000000262048</v>
      </c>
    </row>
    <row r="545" spans="1:46" x14ac:dyDescent="0.35">
      <c r="A545" s="1">
        <v>-1.1936899999999999E-5</v>
      </c>
      <c r="B545" s="1">
        <v>-9.2079200000000001E-6</v>
      </c>
      <c r="C545" s="1">
        <v>3.56274E-7</v>
      </c>
      <c r="D545" s="1">
        <v>1.5079899999999999E-5</v>
      </c>
      <c r="E545" s="1">
        <v>-3.0517600000000001E-5</v>
      </c>
      <c r="F545">
        <v>0.81818199999999996</v>
      </c>
      <c r="G545" s="1">
        <v>3.71582E-7</v>
      </c>
      <c r="H545">
        <v>255</v>
      </c>
      <c r="I545">
        <v>0</v>
      </c>
      <c r="J545">
        <v>11</v>
      </c>
      <c r="K545" t="e">
        <v>#NAME?</v>
      </c>
      <c r="L545">
        <v>73406.7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2543</v>
      </c>
      <c r="U545" s="1">
        <v>-1.1936899999999999E-5</v>
      </c>
      <c r="V545" s="1">
        <v>-9.2133599999999995E-6</v>
      </c>
      <c r="W545">
        <v>0</v>
      </c>
      <c r="X545" s="1">
        <v>5.4401300000000003E-9</v>
      </c>
      <c r="Y545" s="1">
        <v>-1.5308399999999999E-8</v>
      </c>
      <c r="Z545" s="1">
        <v>-1.1936899999999999E-5</v>
      </c>
      <c r="AA545" s="1">
        <v>-9.2079200000000001E-6</v>
      </c>
      <c r="AB545" s="1">
        <v>3.56274E-7</v>
      </c>
      <c r="AC545" s="1">
        <v>1.5079899999999999E-5</v>
      </c>
      <c r="AD545" s="1">
        <v>-1.1936899999999999E-5</v>
      </c>
      <c r="AE545" s="1">
        <v>-9.2079200000000001E-6</v>
      </c>
      <c r="AF545" s="1">
        <v>3.56274E-7</v>
      </c>
      <c r="AG545" s="1">
        <v>1.5079899999999999E-5</v>
      </c>
      <c r="AH545">
        <v>4</v>
      </c>
      <c r="AI545">
        <v>0</v>
      </c>
      <c r="AJ545">
        <v>0</v>
      </c>
      <c r="AK545">
        <v>652006659</v>
      </c>
      <c r="AL545">
        <v>2543</v>
      </c>
      <c r="AM545">
        <v>16.3002</v>
      </c>
      <c r="AN545">
        <v>1</v>
      </c>
      <c r="AO545">
        <v>2198</v>
      </c>
      <c r="AP545" s="2">
        <f t="shared" si="48"/>
        <v>-11936.9</v>
      </c>
      <c r="AQ545" s="2">
        <f t="shared" si="49"/>
        <v>-9207.92</v>
      </c>
      <c r="AR545" s="2">
        <f t="shared" si="50"/>
        <v>356.274</v>
      </c>
      <c r="AS545">
        <f t="shared" si="51"/>
        <v>115671.23333333334</v>
      </c>
      <c r="AT545">
        <f t="shared" si="52"/>
        <v>0.29999999999930083</v>
      </c>
    </row>
    <row r="546" spans="1:46" x14ac:dyDescent="0.35">
      <c r="A546" s="1">
        <v>-1.1947700000000001E-5</v>
      </c>
      <c r="B546" s="1">
        <v>-9.1870099999999993E-6</v>
      </c>
      <c r="C546" s="1">
        <v>3.5218999999999998E-7</v>
      </c>
      <c r="D546" s="1">
        <v>1.50755E-5</v>
      </c>
      <c r="E546" s="1">
        <v>-3.0517600000000001E-5</v>
      </c>
      <c r="F546">
        <v>0.6</v>
      </c>
      <c r="G546" s="1">
        <v>3.5626199999999999E-7</v>
      </c>
      <c r="H546">
        <v>255</v>
      </c>
      <c r="I546">
        <v>0</v>
      </c>
      <c r="J546">
        <v>20</v>
      </c>
      <c r="K546" t="e">
        <v>#NAME?</v>
      </c>
      <c r="L546">
        <v>133467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2543</v>
      </c>
      <c r="U546" s="1">
        <v>-1.1936899999999999E-5</v>
      </c>
      <c r="V546" s="1">
        <v>-9.2120200000000006E-6</v>
      </c>
      <c r="W546" s="1">
        <v>-1.0717700000000001E-8</v>
      </c>
      <c r="X546" s="1">
        <v>2.5009599999999999E-8</v>
      </c>
      <c r="Y546" s="1">
        <v>-4.0724299999999998E-9</v>
      </c>
      <c r="Z546" s="1">
        <v>-1.1947700000000001E-5</v>
      </c>
      <c r="AA546" s="1">
        <v>-9.1870099999999993E-6</v>
      </c>
      <c r="AB546" s="1">
        <v>3.5218999999999998E-7</v>
      </c>
      <c r="AC546" s="1">
        <v>1.50755E-5</v>
      </c>
      <c r="AD546" s="1">
        <v>-1.1947700000000001E-5</v>
      </c>
      <c r="AE546" s="1">
        <v>-9.1870099999999993E-6</v>
      </c>
      <c r="AF546" s="1">
        <v>3.5218999999999998E-7</v>
      </c>
      <c r="AG546" s="1">
        <v>1.50755E-5</v>
      </c>
      <c r="AH546">
        <v>4</v>
      </c>
      <c r="AI546">
        <v>0</v>
      </c>
      <c r="AJ546">
        <v>0</v>
      </c>
      <c r="AK546">
        <v>652019101</v>
      </c>
      <c r="AL546">
        <v>2543</v>
      </c>
      <c r="AM546">
        <v>16.3005</v>
      </c>
      <c r="AN546">
        <v>1</v>
      </c>
      <c r="AO546">
        <v>2199</v>
      </c>
      <c r="AP546" s="2">
        <f t="shared" si="48"/>
        <v>-11947.7</v>
      </c>
      <c r="AQ546" s="2">
        <f t="shared" si="49"/>
        <v>-9187.0099999999984</v>
      </c>
      <c r="AR546" s="2">
        <f t="shared" si="50"/>
        <v>352.19</v>
      </c>
      <c r="AS546">
        <f t="shared" si="51"/>
        <v>115671.23333333334</v>
      </c>
      <c r="AT546">
        <f t="shared" si="52"/>
        <v>0.29999999999930083</v>
      </c>
    </row>
    <row r="547" spans="1:46" x14ac:dyDescent="0.35">
      <c r="A547" s="1">
        <v>-1.1953800000000001E-5</v>
      </c>
      <c r="B547" s="1">
        <v>-9.2171199999999999E-6</v>
      </c>
      <c r="C547" s="1">
        <v>3.5217299999999999E-7</v>
      </c>
      <c r="D547" s="1">
        <v>1.50987E-5</v>
      </c>
      <c r="E547" s="1">
        <v>-3.0517600000000001E-5</v>
      </c>
      <c r="F547">
        <v>0.80952400000000002</v>
      </c>
      <c r="G547" s="1">
        <v>3.5217299999999999E-7</v>
      </c>
      <c r="H547">
        <v>255</v>
      </c>
      <c r="I547">
        <v>0</v>
      </c>
      <c r="J547">
        <v>21</v>
      </c>
      <c r="K547" t="e">
        <v>#NAME?</v>
      </c>
      <c r="L547">
        <v>140140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2543</v>
      </c>
      <c r="U547" s="1">
        <v>-1.19397E-5</v>
      </c>
      <c r="V547" s="1">
        <v>-9.2058400000000003E-6</v>
      </c>
      <c r="W547" s="1">
        <v>-1.4094E-8</v>
      </c>
      <c r="X547" s="1">
        <v>-1.12743E-8</v>
      </c>
      <c r="Y547">
        <v>0</v>
      </c>
      <c r="Z547" s="1">
        <v>-1.1953800000000001E-5</v>
      </c>
      <c r="AA547" s="1">
        <v>-9.2171199999999999E-6</v>
      </c>
      <c r="AB547" s="1">
        <v>3.5217299999999999E-7</v>
      </c>
      <c r="AC547" s="1">
        <v>1.50987E-5</v>
      </c>
      <c r="AD547" s="1">
        <v>-1.1953800000000001E-5</v>
      </c>
      <c r="AE547" s="1">
        <v>-9.2171199999999999E-6</v>
      </c>
      <c r="AF547" s="1">
        <v>3.5217299999999999E-7</v>
      </c>
      <c r="AG547" s="1">
        <v>1.50987E-5</v>
      </c>
      <c r="AH547">
        <v>4</v>
      </c>
      <c r="AI547">
        <v>0</v>
      </c>
      <c r="AJ547">
        <v>0</v>
      </c>
      <c r="AK547">
        <v>652031543</v>
      </c>
      <c r="AL547">
        <v>2543</v>
      </c>
      <c r="AM547">
        <v>16.300799999999999</v>
      </c>
      <c r="AN547">
        <v>1</v>
      </c>
      <c r="AO547">
        <v>2200</v>
      </c>
      <c r="AP547" s="2">
        <f t="shared" si="48"/>
        <v>-11953.800000000001</v>
      </c>
      <c r="AQ547" s="2">
        <f t="shared" si="49"/>
        <v>-9217.1200000000008</v>
      </c>
      <c r="AR547" s="2">
        <f t="shared" si="50"/>
        <v>352.173</v>
      </c>
      <c r="AS547">
        <f t="shared" si="51"/>
        <v>155711.33333333334</v>
      </c>
      <c r="AT547">
        <f t="shared" si="52"/>
        <v>0.29999999999930083</v>
      </c>
    </row>
    <row r="548" spans="1:46" x14ac:dyDescent="0.35">
      <c r="A548" s="1">
        <v>-1.1956100000000001E-5</v>
      </c>
      <c r="B548" s="1">
        <v>-9.1853399999999994E-6</v>
      </c>
      <c r="C548" s="1">
        <v>3.4887599999999998E-7</v>
      </c>
      <c r="D548" s="1">
        <v>1.50811E-5</v>
      </c>
      <c r="E548" s="1">
        <v>-3.0517600000000001E-5</v>
      </c>
      <c r="F548">
        <v>0.51724099999999995</v>
      </c>
      <c r="G548" s="1">
        <v>3.5217299999999999E-7</v>
      </c>
      <c r="H548">
        <v>255</v>
      </c>
      <c r="I548">
        <v>0</v>
      </c>
      <c r="J548">
        <v>29</v>
      </c>
      <c r="K548" t="e">
        <v>#NAME?</v>
      </c>
      <c r="L548">
        <v>193527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2543</v>
      </c>
      <c r="U548" s="1">
        <v>-1.19433E-5</v>
      </c>
      <c r="V548" s="1">
        <v>-9.2086800000000007E-6</v>
      </c>
      <c r="W548" s="1">
        <v>-1.27309E-8</v>
      </c>
      <c r="X548" s="1">
        <v>2.33413E-8</v>
      </c>
      <c r="Y548" s="1">
        <v>-3.2965799999999998E-9</v>
      </c>
      <c r="Z548" s="1">
        <v>-1.1956100000000001E-5</v>
      </c>
      <c r="AA548" s="1">
        <v>-9.1853399999999994E-6</v>
      </c>
      <c r="AB548" s="1">
        <v>3.4887599999999998E-7</v>
      </c>
      <c r="AC548" s="1">
        <v>1.50811E-5</v>
      </c>
      <c r="AD548" s="1">
        <v>-1.1956100000000001E-5</v>
      </c>
      <c r="AE548" s="1">
        <v>-9.1853399999999994E-6</v>
      </c>
      <c r="AF548" s="1">
        <v>3.4887599999999998E-7</v>
      </c>
      <c r="AG548" s="1">
        <v>1.50811E-5</v>
      </c>
      <c r="AH548">
        <v>4</v>
      </c>
      <c r="AI548">
        <v>0</v>
      </c>
      <c r="AJ548">
        <v>0</v>
      </c>
      <c r="AK548">
        <v>652043985</v>
      </c>
      <c r="AL548">
        <v>2543</v>
      </c>
      <c r="AM548">
        <v>16.301100000000002</v>
      </c>
      <c r="AN548">
        <v>1</v>
      </c>
      <c r="AO548">
        <v>2201</v>
      </c>
      <c r="AP548" s="2">
        <f t="shared" si="48"/>
        <v>-11956.1</v>
      </c>
      <c r="AQ548" s="2">
        <f t="shared" si="49"/>
        <v>-9185.34</v>
      </c>
      <c r="AR548" s="2">
        <f t="shared" si="50"/>
        <v>348.87599999999998</v>
      </c>
      <c r="AS548">
        <f t="shared" si="51"/>
        <v>146813.33333333334</v>
      </c>
      <c r="AT548">
        <f t="shared" si="52"/>
        <v>0.30000000000285354</v>
      </c>
    </row>
    <row r="549" spans="1:46" x14ac:dyDescent="0.35">
      <c r="A549" s="1">
        <v>-1.19583E-5</v>
      </c>
      <c r="B549" s="1">
        <v>-9.2088599999999998E-6</v>
      </c>
      <c r="C549" s="1">
        <v>3.4497499999999998E-7</v>
      </c>
      <c r="D549" s="1">
        <v>1.50971E-5</v>
      </c>
      <c r="E549" s="1">
        <v>-3.0517600000000001E-5</v>
      </c>
      <c r="F549">
        <v>0.75</v>
      </c>
      <c r="G549" s="1">
        <v>3.4881600000000002E-7</v>
      </c>
      <c r="H549">
        <v>255</v>
      </c>
      <c r="I549">
        <v>0</v>
      </c>
      <c r="J549">
        <v>16</v>
      </c>
      <c r="K549" t="e">
        <v>#NAME?</v>
      </c>
      <c r="L549">
        <v>106773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2543</v>
      </c>
      <c r="U549" s="1">
        <v>-1.19466E-5</v>
      </c>
      <c r="V549" s="1">
        <v>-9.2029999999999998E-6</v>
      </c>
      <c r="W549" s="1">
        <v>-1.17282E-8</v>
      </c>
      <c r="X549" s="1">
        <v>-5.8633200000000004E-9</v>
      </c>
      <c r="Y549" s="1">
        <v>-3.8408999999999998E-9</v>
      </c>
      <c r="Z549" s="1">
        <v>-1.19583E-5</v>
      </c>
      <c r="AA549" s="1">
        <v>-9.2088599999999998E-6</v>
      </c>
      <c r="AB549" s="1">
        <v>3.4497499999999998E-7</v>
      </c>
      <c r="AC549" s="1">
        <v>1.50971E-5</v>
      </c>
      <c r="AD549" s="1">
        <v>-1.19583E-5</v>
      </c>
      <c r="AE549" s="1">
        <v>-9.2088599999999998E-6</v>
      </c>
      <c r="AF549" s="1">
        <v>3.4497499999999998E-7</v>
      </c>
      <c r="AG549" s="1">
        <v>1.50971E-5</v>
      </c>
      <c r="AH549">
        <v>4</v>
      </c>
      <c r="AI549">
        <v>0</v>
      </c>
      <c r="AJ549">
        <v>0</v>
      </c>
      <c r="AK549">
        <v>652056427</v>
      </c>
      <c r="AL549">
        <v>2543</v>
      </c>
      <c r="AM549">
        <v>16.301400000000001</v>
      </c>
      <c r="AN549">
        <v>1</v>
      </c>
      <c r="AO549">
        <v>2202</v>
      </c>
      <c r="AP549" s="2">
        <f t="shared" si="48"/>
        <v>-11958.300000000001</v>
      </c>
      <c r="AQ549" s="2">
        <f t="shared" si="49"/>
        <v>-9208.86</v>
      </c>
      <c r="AR549" s="2">
        <f t="shared" si="50"/>
        <v>344.97499999999997</v>
      </c>
      <c r="AS549">
        <f t="shared" si="51"/>
        <v>155711.33333333334</v>
      </c>
      <c r="AT549">
        <f t="shared" si="52"/>
        <v>0.29999999999930083</v>
      </c>
    </row>
    <row r="550" spans="1:46" x14ac:dyDescent="0.35">
      <c r="A550" s="1">
        <v>-1.19566E-5</v>
      </c>
      <c r="B550" s="1">
        <v>-9.2068400000000008E-6</v>
      </c>
      <c r="C550" s="1">
        <v>3.6251300000000001E-7</v>
      </c>
      <c r="D550" s="1">
        <v>1.5095E-5</v>
      </c>
      <c r="E550" s="1">
        <v>-3.0517600000000001E-5</v>
      </c>
      <c r="F550">
        <v>0.48</v>
      </c>
      <c r="G550" s="1">
        <v>3.4497100000000003E-7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2543</v>
      </c>
      <c r="U550" s="1">
        <v>-1.19496E-5</v>
      </c>
      <c r="V550" s="1">
        <v>-9.2045100000000004E-6</v>
      </c>
      <c r="W550" s="1">
        <v>-7.0010199999999999E-9</v>
      </c>
      <c r="X550" s="1">
        <v>-2.3336699999999999E-9</v>
      </c>
      <c r="Y550" s="1">
        <v>1.7542400000000001E-8</v>
      </c>
      <c r="Z550" s="1">
        <v>-1.19566E-5</v>
      </c>
      <c r="AA550" s="1">
        <v>-9.2068400000000008E-6</v>
      </c>
      <c r="AB550" s="1">
        <v>3.6251300000000001E-7</v>
      </c>
      <c r="AC550" s="1">
        <v>1.5095E-5</v>
      </c>
      <c r="AD550" s="1">
        <v>-1.19566E-5</v>
      </c>
      <c r="AE550" s="1">
        <v>-9.2068400000000008E-6</v>
      </c>
      <c r="AF550" s="1">
        <v>3.6251300000000001E-7</v>
      </c>
      <c r="AG550" s="1">
        <v>1.5095E-5</v>
      </c>
      <c r="AH550">
        <v>4</v>
      </c>
      <c r="AI550">
        <v>0</v>
      </c>
      <c r="AJ550">
        <v>0</v>
      </c>
      <c r="AK550">
        <v>652068870</v>
      </c>
      <c r="AL550">
        <v>2543</v>
      </c>
      <c r="AM550">
        <v>16.3017</v>
      </c>
      <c r="AN550">
        <v>1</v>
      </c>
      <c r="AO550">
        <v>2203</v>
      </c>
      <c r="AP550" s="2">
        <f t="shared" si="48"/>
        <v>-11956.6</v>
      </c>
      <c r="AQ550" s="2">
        <f t="shared" si="49"/>
        <v>-9206.84</v>
      </c>
      <c r="AR550" s="2">
        <f t="shared" si="50"/>
        <v>362.51300000000003</v>
      </c>
      <c r="AS550">
        <f t="shared" si="51"/>
        <v>144589</v>
      </c>
      <c r="AT550">
        <f t="shared" si="52"/>
        <v>0.29999999999930083</v>
      </c>
    </row>
    <row r="551" spans="1:46" x14ac:dyDescent="0.35">
      <c r="A551" s="1">
        <v>-1.1943899999999999E-5</v>
      </c>
      <c r="B551" s="1">
        <v>-9.2051700000000008E-6</v>
      </c>
      <c r="C551" s="1">
        <v>3.7531500000000002E-7</v>
      </c>
      <c r="D551" s="1">
        <v>1.50842E-5</v>
      </c>
      <c r="E551" s="1">
        <v>-3.0517600000000001E-5</v>
      </c>
      <c r="F551">
        <v>0.875</v>
      </c>
      <c r="G551" s="1">
        <v>3.6248800000000001E-7</v>
      </c>
      <c r="H551">
        <v>255</v>
      </c>
      <c r="I551">
        <v>0</v>
      </c>
      <c r="J551">
        <v>24</v>
      </c>
      <c r="K551" t="e">
        <v>#NAME?</v>
      </c>
      <c r="L551">
        <v>160160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2543</v>
      </c>
      <c r="U551" s="1">
        <v>-1.19514E-5</v>
      </c>
      <c r="V551" s="1">
        <v>-9.2051700000000008E-6</v>
      </c>
      <c r="W551" s="1">
        <v>7.4962799999999997E-9</v>
      </c>
      <c r="X551">
        <v>0</v>
      </c>
      <c r="Y551" s="1">
        <v>1.28275E-8</v>
      </c>
      <c r="Z551" s="1">
        <v>-1.1943899999999999E-5</v>
      </c>
      <c r="AA551" s="1">
        <v>-9.2051700000000008E-6</v>
      </c>
      <c r="AB551" s="1">
        <v>3.7531500000000002E-7</v>
      </c>
      <c r="AC551" s="1">
        <v>1.50842E-5</v>
      </c>
      <c r="AD551" s="1">
        <v>-1.1943899999999999E-5</v>
      </c>
      <c r="AE551" s="1">
        <v>-9.2051700000000008E-6</v>
      </c>
      <c r="AF551" s="1">
        <v>3.7531500000000002E-7</v>
      </c>
      <c r="AG551" s="1">
        <v>1.50842E-5</v>
      </c>
      <c r="AH551">
        <v>4</v>
      </c>
      <c r="AI551">
        <v>0</v>
      </c>
      <c r="AJ551">
        <v>0</v>
      </c>
      <c r="AK551">
        <v>652081311</v>
      </c>
      <c r="AL551">
        <v>2543</v>
      </c>
      <c r="AM551">
        <v>16.302</v>
      </c>
      <c r="AN551">
        <v>1</v>
      </c>
      <c r="AO551">
        <v>2204</v>
      </c>
      <c r="AP551" s="2">
        <f t="shared" si="48"/>
        <v>-11943.9</v>
      </c>
      <c r="AQ551" s="2">
        <f t="shared" si="49"/>
        <v>-9205.17</v>
      </c>
      <c r="AR551" s="2">
        <f t="shared" si="50"/>
        <v>375.315</v>
      </c>
      <c r="AS551">
        <f t="shared" si="51"/>
        <v>175731.33333333334</v>
      </c>
      <c r="AT551">
        <f t="shared" si="52"/>
        <v>0.29999999999930083</v>
      </c>
    </row>
    <row r="552" spans="1:46" x14ac:dyDescent="0.35">
      <c r="A552" s="1">
        <v>-1.19587E-5</v>
      </c>
      <c r="B552" s="1">
        <v>-9.2051700000000008E-6</v>
      </c>
      <c r="C552" s="1">
        <v>3.6784700000000002E-7</v>
      </c>
      <c r="D552" s="1">
        <v>1.50957E-5</v>
      </c>
      <c r="E552" s="1">
        <v>-3.0517600000000001E-5</v>
      </c>
      <c r="F552">
        <v>0.9</v>
      </c>
      <c r="G552" s="1">
        <v>3.7530500000000001E-7</v>
      </c>
      <c r="H552">
        <v>255</v>
      </c>
      <c r="I552">
        <v>0</v>
      </c>
      <c r="J552">
        <v>30</v>
      </c>
      <c r="K552" t="e">
        <v>#NAME?</v>
      </c>
      <c r="L552">
        <v>200200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2543</v>
      </c>
      <c r="U552" s="1">
        <v>-1.19496E-5</v>
      </c>
      <c r="V552" s="1">
        <v>-9.2051700000000008E-6</v>
      </c>
      <c r="W552" s="1">
        <v>-9.0786400000000008E-9</v>
      </c>
      <c r="X552">
        <v>0</v>
      </c>
      <c r="Y552" s="1">
        <v>-7.4579400000000004E-9</v>
      </c>
      <c r="Z552" s="1">
        <v>-1.19587E-5</v>
      </c>
      <c r="AA552" s="1">
        <v>-9.2051700000000008E-6</v>
      </c>
      <c r="AB552" s="1">
        <v>3.6784700000000002E-7</v>
      </c>
      <c r="AC552" s="1">
        <v>1.50957E-5</v>
      </c>
      <c r="AD552" s="1">
        <v>-1.19587E-5</v>
      </c>
      <c r="AE552" s="1">
        <v>-9.2051700000000008E-6</v>
      </c>
      <c r="AF552" s="1">
        <v>3.6784700000000002E-7</v>
      </c>
      <c r="AG552" s="1">
        <v>1.50957E-5</v>
      </c>
      <c r="AH552">
        <v>4</v>
      </c>
      <c r="AI552">
        <v>0</v>
      </c>
      <c r="AJ552">
        <v>0</v>
      </c>
      <c r="AK552">
        <v>652093753</v>
      </c>
      <c r="AL552">
        <v>2543</v>
      </c>
      <c r="AM552">
        <v>16.302299999999999</v>
      </c>
      <c r="AN552">
        <v>1</v>
      </c>
      <c r="AO552">
        <v>2205</v>
      </c>
      <c r="AP552" s="2">
        <f t="shared" si="48"/>
        <v>-11958.699999999999</v>
      </c>
      <c r="AQ552" s="2">
        <f t="shared" si="49"/>
        <v>-9205.17</v>
      </c>
      <c r="AR552" s="2">
        <f t="shared" si="50"/>
        <v>367.84700000000004</v>
      </c>
      <c r="AS552">
        <f t="shared" si="51"/>
        <v>180180</v>
      </c>
      <c r="AT552">
        <f t="shared" si="52"/>
        <v>0.29999999999930083</v>
      </c>
    </row>
  </sheetData>
  <autoFilter ref="L1:L722" xr:uid="{17B8739C-EBC7-4771-8C65-3F99F051DBC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4F4E-333C-4ED6-A365-84590011E316}">
  <dimension ref="A1:AT549"/>
  <sheetViews>
    <sheetView topLeftCell="M1" workbookViewId="0">
      <selection activeCell="AT3" sqref="AP3:AT549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-1.59292E-5</v>
      </c>
      <c r="B2" s="1">
        <v>-1.3014500000000001E-5</v>
      </c>
      <c r="C2" s="1">
        <v>-1.85789E-7</v>
      </c>
      <c r="D2" s="1">
        <v>2.0570599999999999E-5</v>
      </c>
      <c r="E2" s="1">
        <v>-3.0517600000000001E-5</v>
      </c>
      <c r="F2">
        <v>0.60869600000000001</v>
      </c>
      <c r="G2" s="1">
        <v>-1.8811000000000001E-7</v>
      </c>
      <c r="H2">
        <v>255</v>
      </c>
      <c r="I2">
        <v>0</v>
      </c>
      <c r="J2">
        <v>23</v>
      </c>
      <c r="K2" t="e">
        <v>#NAME?</v>
      </c>
      <c r="L2">
        <v>153487</v>
      </c>
      <c r="M2" s="1">
        <v>-7.8242700000000005E-8</v>
      </c>
      <c r="N2" s="1">
        <v>-7.1792699999999997E-8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1934</v>
      </c>
      <c r="U2" s="1">
        <v>-1.5869700000000002E-5</v>
      </c>
      <c r="V2" s="1">
        <v>-1.29465E-5</v>
      </c>
      <c r="W2" s="1">
        <v>1.8816600000000001E-8</v>
      </c>
      <c r="X2" s="1">
        <v>3.7642400000000002E-9</v>
      </c>
      <c r="Y2" s="1">
        <v>2.3214100000000002E-9</v>
      </c>
      <c r="Z2" s="1">
        <v>-1.59292E-5</v>
      </c>
      <c r="AA2" s="1">
        <v>-1.3014500000000001E-5</v>
      </c>
      <c r="AB2" s="1">
        <v>-1.85789E-7</v>
      </c>
      <c r="AC2" s="1">
        <v>2.0570599999999999E-5</v>
      </c>
      <c r="AD2" s="1">
        <v>-1.59292E-5</v>
      </c>
      <c r="AE2" s="1">
        <v>-1.3014500000000001E-5</v>
      </c>
      <c r="AF2" s="1">
        <v>-1.85789E-7</v>
      </c>
      <c r="AG2" s="1">
        <v>2.0570599999999999E-5</v>
      </c>
      <c r="AH2">
        <v>4</v>
      </c>
      <c r="AI2">
        <v>0</v>
      </c>
      <c r="AJ2">
        <v>0</v>
      </c>
      <c r="AK2">
        <v>1501913404</v>
      </c>
      <c r="AL2">
        <v>5931</v>
      </c>
      <c r="AM2">
        <v>37.547800000000002</v>
      </c>
      <c r="AN2">
        <v>1</v>
      </c>
      <c r="AO2">
        <v>2847</v>
      </c>
      <c r="AP2" s="2">
        <f t="shared" ref="AP2:AR3" si="0">A2*1000000000</f>
        <v>-15929.2</v>
      </c>
      <c r="AQ2" s="2">
        <f t="shared" si="0"/>
        <v>-13014.5</v>
      </c>
      <c r="AR2" s="2">
        <f t="shared" si="0"/>
        <v>-185.78899999999999</v>
      </c>
    </row>
    <row r="3" spans="1:46" x14ac:dyDescent="0.35">
      <c r="A3" s="1">
        <v>-1.5899499999999999E-5</v>
      </c>
      <c r="B3" s="1">
        <v>-1.2972199999999999E-5</v>
      </c>
      <c r="C3" s="1">
        <v>-1.74653E-7</v>
      </c>
      <c r="D3" s="1">
        <v>2.0520799999999998E-5</v>
      </c>
      <c r="E3" s="1">
        <v>-3.0517600000000001E-5</v>
      </c>
      <c r="F3">
        <v>0.55172399999999999</v>
      </c>
      <c r="G3" s="1">
        <v>-1.85791E-7</v>
      </c>
      <c r="H3">
        <v>255</v>
      </c>
      <c r="I3">
        <v>0</v>
      </c>
      <c r="J3">
        <v>29</v>
      </c>
      <c r="K3" t="e">
        <v>#NAME?</v>
      </c>
      <c r="L3">
        <v>193527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1934</v>
      </c>
      <c r="U3" s="1">
        <v>-1.5884700000000001E-5</v>
      </c>
      <c r="V3" s="1">
        <v>-1.2963699999999999E-5</v>
      </c>
      <c r="W3" s="1">
        <v>-1.48469E-8</v>
      </c>
      <c r="X3" s="1">
        <v>-8.4837200000000001E-9</v>
      </c>
      <c r="Y3" s="1">
        <v>1.11379E-8</v>
      </c>
      <c r="Z3" s="1">
        <v>-1.5899499999999999E-5</v>
      </c>
      <c r="AA3" s="1">
        <v>-1.2972199999999999E-5</v>
      </c>
      <c r="AB3" s="1">
        <v>-1.74653E-7</v>
      </c>
      <c r="AC3" s="1">
        <v>2.0520799999999998E-5</v>
      </c>
      <c r="AD3" s="1">
        <v>-1.5899499999999999E-5</v>
      </c>
      <c r="AE3" s="1">
        <v>-1.2972199999999999E-5</v>
      </c>
      <c r="AF3" s="1">
        <v>-1.74653E-7</v>
      </c>
      <c r="AG3" s="1">
        <v>2.0520799999999998E-5</v>
      </c>
      <c r="AH3">
        <v>4</v>
      </c>
      <c r="AI3">
        <v>0</v>
      </c>
      <c r="AJ3">
        <v>0</v>
      </c>
      <c r="AK3">
        <v>1501925846</v>
      </c>
      <c r="AL3">
        <v>5931</v>
      </c>
      <c r="AM3">
        <v>37.548099999999998</v>
      </c>
      <c r="AN3">
        <v>1</v>
      </c>
      <c r="AO3">
        <v>2848</v>
      </c>
      <c r="AP3" s="2">
        <f t="shared" si="0"/>
        <v>-15899.5</v>
      </c>
      <c r="AQ3" s="2">
        <f t="shared" si="0"/>
        <v>-12972.199999999999</v>
      </c>
      <c r="AR3" s="2">
        <f t="shared" si="0"/>
        <v>-174.65299999999999</v>
      </c>
      <c r="AS3">
        <f t="shared" ref="AS3" si="1">AVERAGE(L2:L4)</f>
        <v>153487</v>
      </c>
      <c r="AT3">
        <f t="shared" ref="AT3" si="2">(AM3-AM2)*1000</f>
        <v>0.29999999999574811</v>
      </c>
    </row>
    <row r="4" spans="1:46" x14ac:dyDescent="0.35">
      <c r="A4" s="1">
        <v>-1.5888499999999999E-5</v>
      </c>
      <c r="B4" s="1">
        <v>-1.2944499999999999E-5</v>
      </c>
      <c r="C4" s="1">
        <v>-1.8206700000000001E-7</v>
      </c>
      <c r="D4" s="1">
        <v>2.0494799999999999E-5</v>
      </c>
      <c r="E4" s="1">
        <v>-3.0517600000000001E-5</v>
      </c>
      <c r="F4">
        <v>0.47058800000000001</v>
      </c>
      <c r="G4" s="1">
        <v>-1.74683E-7</v>
      </c>
      <c r="H4">
        <v>255</v>
      </c>
      <c r="I4">
        <v>0</v>
      </c>
      <c r="J4">
        <v>17</v>
      </c>
      <c r="K4" t="e">
        <v>#NAME?</v>
      </c>
      <c r="L4">
        <v>113447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1934</v>
      </c>
      <c r="U4" s="1">
        <v>-1.5888499999999999E-5</v>
      </c>
      <c r="V4" s="1">
        <v>-1.2965900000000001E-5</v>
      </c>
      <c r="W4">
        <v>0</v>
      </c>
      <c r="X4" s="1">
        <v>2.1441599999999999E-8</v>
      </c>
      <c r="Y4" s="1">
        <v>-7.38435E-9</v>
      </c>
      <c r="Z4" s="1">
        <v>-1.5888499999999999E-5</v>
      </c>
      <c r="AA4" s="1">
        <v>-1.2944499999999999E-5</v>
      </c>
      <c r="AB4" s="1">
        <v>-1.8206700000000001E-7</v>
      </c>
      <c r="AC4" s="1">
        <v>2.0494799999999999E-5</v>
      </c>
      <c r="AD4" s="1">
        <v>-1.5888499999999999E-5</v>
      </c>
      <c r="AE4" s="1">
        <v>-1.2944499999999999E-5</v>
      </c>
      <c r="AF4" s="1">
        <v>-1.8206700000000001E-7</v>
      </c>
      <c r="AG4" s="1">
        <v>2.0494799999999999E-5</v>
      </c>
      <c r="AH4">
        <v>4</v>
      </c>
      <c r="AI4">
        <v>0</v>
      </c>
      <c r="AJ4">
        <v>0</v>
      </c>
      <c r="AK4">
        <v>1501938288</v>
      </c>
      <c r="AL4">
        <v>5931</v>
      </c>
      <c r="AM4">
        <v>37.548499999999997</v>
      </c>
      <c r="AN4">
        <v>1</v>
      </c>
      <c r="AO4">
        <v>2849</v>
      </c>
      <c r="AP4" s="2">
        <f t="shared" ref="AP4:AP67" si="3">A4*1000000000</f>
        <v>-15888.499999999998</v>
      </c>
      <c r="AQ4" s="2">
        <f t="shared" ref="AQ4:AQ67" si="4">B4*1000000000</f>
        <v>-12944.5</v>
      </c>
      <c r="AR4" s="2">
        <f t="shared" ref="AR4:AR67" si="5">C4*1000000000</f>
        <v>-182.06700000000001</v>
      </c>
      <c r="AS4">
        <f t="shared" ref="AS4:AS67" si="6">AVERAGE(L3:L5)</f>
        <v>144589</v>
      </c>
      <c r="AT4">
        <f t="shared" ref="AT4:AT67" si="7">(AM4-AM3)*1000</f>
        <v>0.39999999999906777</v>
      </c>
    </row>
    <row r="5" spans="1:46" x14ac:dyDescent="0.35">
      <c r="A5" s="1">
        <v>-1.58893E-5</v>
      </c>
      <c r="B5" s="1">
        <v>-1.2972299999999999E-5</v>
      </c>
      <c r="C5" s="1">
        <v>-1.8206800000000001E-7</v>
      </c>
      <c r="D5" s="1">
        <v>2.0513000000000002E-5</v>
      </c>
      <c r="E5" s="1">
        <v>-3.0517600000000001E-5</v>
      </c>
      <c r="F5">
        <v>0.31578899999999999</v>
      </c>
      <c r="G5" s="1">
        <v>-1.8206800000000001E-7</v>
      </c>
      <c r="H5">
        <v>255</v>
      </c>
      <c r="I5">
        <v>0</v>
      </c>
      <c r="J5">
        <v>19</v>
      </c>
      <c r="K5" t="e">
        <v>#NAME?</v>
      </c>
      <c r="L5">
        <v>126793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1934</v>
      </c>
      <c r="U5" s="1">
        <v>-1.5888499999999999E-5</v>
      </c>
      <c r="V5" s="1">
        <v>-1.2960500000000001E-5</v>
      </c>
      <c r="W5" s="1">
        <v>-8.3717899999999999E-10</v>
      </c>
      <c r="X5" s="1">
        <v>-1.17144E-8</v>
      </c>
      <c r="Y5">
        <v>0</v>
      </c>
      <c r="Z5" s="1">
        <v>-1.58893E-5</v>
      </c>
      <c r="AA5" s="1">
        <v>-1.2972299999999999E-5</v>
      </c>
      <c r="AB5" s="1">
        <v>-1.8206800000000001E-7</v>
      </c>
      <c r="AC5" s="1">
        <v>2.0513000000000002E-5</v>
      </c>
      <c r="AD5" s="1">
        <v>-1.58893E-5</v>
      </c>
      <c r="AE5" s="1">
        <v>-1.2972299999999999E-5</v>
      </c>
      <c r="AF5" s="1">
        <v>-1.8206800000000001E-7</v>
      </c>
      <c r="AG5" s="1">
        <v>2.0513000000000002E-5</v>
      </c>
      <c r="AH5">
        <v>4</v>
      </c>
      <c r="AI5">
        <v>0</v>
      </c>
      <c r="AJ5">
        <v>0</v>
      </c>
      <c r="AK5">
        <v>1501950730</v>
      </c>
      <c r="AL5">
        <v>5931</v>
      </c>
      <c r="AM5">
        <v>37.5488</v>
      </c>
      <c r="AN5">
        <v>1</v>
      </c>
      <c r="AO5">
        <v>2850</v>
      </c>
      <c r="AP5" s="2">
        <f t="shared" si="3"/>
        <v>-15889.300000000001</v>
      </c>
      <c r="AQ5" s="2">
        <f t="shared" si="4"/>
        <v>-12972.3</v>
      </c>
      <c r="AR5" s="2">
        <f t="shared" si="5"/>
        <v>-182.06800000000001</v>
      </c>
      <c r="AS5">
        <f t="shared" si="6"/>
        <v>115671</v>
      </c>
      <c r="AT5">
        <f t="shared" si="7"/>
        <v>0.30000000000285354</v>
      </c>
    </row>
    <row r="6" spans="1:46" x14ac:dyDescent="0.35">
      <c r="A6" s="1">
        <v>-1.5888799999999999E-5</v>
      </c>
      <c r="B6" s="1">
        <v>-1.2970600000000001E-5</v>
      </c>
      <c r="C6" s="1">
        <v>-2.01645E-7</v>
      </c>
      <c r="D6" s="1">
        <v>2.0511699999999999E-5</v>
      </c>
      <c r="E6" s="1">
        <v>-3.0517600000000001E-5</v>
      </c>
      <c r="F6">
        <v>0.75</v>
      </c>
      <c r="G6" s="1">
        <v>-1.8206800000000001E-7</v>
      </c>
      <c r="H6">
        <v>255</v>
      </c>
      <c r="I6">
        <v>0</v>
      </c>
      <c r="J6">
        <v>16</v>
      </c>
      <c r="K6" t="e">
        <v>#NAME?</v>
      </c>
      <c r="L6">
        <v>106773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1934</v>
      </c>
      <c r="U6" s="1">
        <v>-1.5888799999999999E-5</v>
      </c>
      <c r="V6" s="1">
        <v>-1.2963600000000001E-5</v>
      </c>
      <c r="W6">
        <v>0</v>
      </c>
      <c r="X6" s="1">
        <v>-7.0163600000000004E-9</v>
      </c>
      <c r="Y6" s="1">
        <v>-1.9577099999999999E-8</v>
      </c>
      <c r="Z6" s="1">
        <v>-1.5888799999999999E-5</v>
      </c>
      <c r="AA6" s="1">
        <v>-1.2970600000000001E-5</v>
      </c>
      <c r="AB6" s="1">
        <v>-2.01645E-7</v>
      </c>
      <c r="AC6" s="1">
        <v>2.0511699999999999E-5</v>
      </c>
      <c r="AD6" s="1">
        <v>-1.5888799999999999E-5</v>
      </c>
      <c r="AE6" s="1">
        <v>-1.2970600000000001E-5</v>
      </c>
      <c r="AF6" s="1">
        <v>-2.01645E-7</v>
      </c>
      <c r="AG6" s="1">
        <v>2.0511699999999999E-5</v>
      </c>
      <c r="AH6">
        <v>4</v>
      </c>
      <c r="AI6">
        <v>0</v>
      </c>
      <c r="AJ6">
        <v>0</v>
      </c>
      <c r="AK6">
        <v>1501963172</v>
      </c>
      <c r="AL6">
        <v>5931</v>
      </c>
      <c r="AM6">
        <v>37.549100000000003</v>
      </c>
      <c r="AN6">
        <v>1</v>
      </c>
      <c r="AO6">
        <v>2851</v>
      </c>
      <c r="AP6" s="2">
        <f t="shared" si="3"/>
        <v>-15888.8</v>
      </c>
      <c r="AQ6" s="2">
        <f t="shared" si="4"/>
        <v>-12970.6</v>
      </c>
      <c r="AR6" s="2">
        <f t="shared" si="5"/>
        <v>-201.64500000000001</v>
      </c>
      <c r="AS6">
        <f t="shared" si="6"/>
        <v>106773.13333333335</v>
      </c>
      <c r="AT6">
        <f t="shared" si="7"/>
        <v>0.30000000000285354</v>
      </c>
    </row>
    <row r="7" spans="1:46" x14ac:dyDescent="0.35">
      <c r="A7" s="1">
        <v>-1.5881099999999999E-5</v>
      </c>
      <c r="B7" s="1">
        <v>-1.29654E-5</v>
      </c>
      <c r="C7" s="1">
        <v>-2.0165999999999999E-7</v>
      </c>
      <c r="D7" s="1">
        <v>2.0502499999999999E-5</v>
      </c>
      <c r="E7" s="1">
        <v>-3.0517600000000001E-5</v>
      </c>
      <c r="F7">
        <v>0.69230800000000003</v>
      </c>
      <c r="G7" s="1">
        <v>-2.0165999999999999E-7</v>
      </c>
      <c r="H7">
        <v>255</v>
      </c>
      <c r="I7">
        <v>0</v>
      </c>
      <c r="J7">
        <v>13</v>
      </c>
      <c r="K7" t="e">
        <v>#NAME?</v>
      </c>
      <c r="L7">
        <v>86753.4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1934</v>
      </c>
      <c r="U7" s="1">
        <v>-1.5888799999999999E-5</v>
      </c>
      <c r="V7" s="1">
        <v>-1.29654E-5</v>
      </c>
      <c r="W7" s="1">
        <v>7.6971399999999993E-9</v>
      </c>
      <c r="X7" s="1">
        <v>1.53329E-12</v>
      </c>
      <c r="Y7">
        <v>0</v>
      </c>
      <c r="Z7" s="1">
        <v>-1.5881099999999999E-5</v>
      </c>
      <c r="AA7" s="1">
        <v>-1.29654E-5</v>
      </c>
      <c r="AB7" s="1">
        <v>-2.0165999999999999E-7</v>
      </c>
      <c r="AC7" s="1">
        <v>2.0502499999999999E-5</v>
      </c>
      <c r="AD7" s="1">
        <v>-1.5881099999999999E-5</v>
      </c>
      <c r="AE7" s="1">
        <v>-1.29654E-5</v>
      </c>
      <c r="AF7" s="1">
        <v>-2.0165999999999999E-7</v>
      </c>
      <c r="AG7" s="1">
        <v>2.0502499999999999E-5</v>
      </c>
      <c r="AH7">
        <v>4</v>
      </c>
      <c r="AI7">
        <v>0</v>
      </c>
      <c r="AJ7">
        <v>0</v>
      </c>
      <c r="AK7">
        <v>1501987077</v>
      </c>
      <c r="AL7">
        <v>5931</v>
      </c>
      <c r="AM7">
        <v>37.549700000000001</v>
      </c>
      <c r="AN7">
        <v>1</v>
      </c>
      <c r="AO7">
        <v>2852</v>
      </c>
      <c r="AP7" s="2">
        <f t="shared" si="3"/>
        <v>-15881.099999999999</v>
      </c>
      <c r="AQ7" s="2">
        <f t="shared" si="4"/>
        <v>-12965.4</v>
      </c>
      <c r="AR7" s="2">
        <f t="shared" si="5"/>
        <v>-201.66</v>
      </c>
      <c r="AS7">
        <f t="shared" si="6"/>
        <v>88977.7</v>
      </c>
      <c r="AT7">
        <f t="shared" si="7"/>
        <v>0.59999999999860165</v>
      </c>
    </row>
    <row r="8" spans="1:46" x14ac:dyDescent="0.35">
      <c r="A8" s="1">
        <v>-1.58968E-5</v>
      </c>
      <c r="B8" s="1">
        <v>-1.29654E-5</v>
      </c>
      <c r="C8" s="1">
        <v>-1.8017E-7</v>
      </c>
      <c r="D8" s="1">
        <v>2.0514400000000001E-5</v>
      </c>
      <c r="E8" s="1">
        <v>-3.0517600000000001E-5</v>
      </c>
      <c r="F8">
        <v>0.54545500000000002</v>
      </c>
      <c r="G8" s="1">
        <v>-2.0165999999999999E-7</v>
      </c>
      <c r="H8">
        <v>255</v>
      </c>
      <c r="I8">
        <v>0</v>
      </c>
      <c r="J8">
        <v>11</v>
      </c>
      <c r="K8" t="e">
        <v>#NAME?</v>
      </c>
      <c r="L8">
        <v>73406.7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1934</v>
      </c>
      <c r="U8" s="1">
        <v>-1.5886999999999999E-5</v>
      </c>
      <c r="V8" s="1">
        <v>-1.29654E-5</v>
      </c>
      <c r="W8" s="1">
        <v>-9.8100199999999996E-9</v>
      </c>
      <c r="X8">
        <v>0</v>
      </c>
      <c r="Y8" s="1">
        <v>2.1490700000000001E-8</v>
      </c>
      <c r="Z8" s="1">
        <v>-1.58968E-5</v>
      </c>
      <c r="AA8" s="1">
        <v>-1.29654E-5</v>
      </c>
      <c r="AB8" s="1">
        <v>-1.8017E-7</v>
      </c>
      <c r="AC8" s="1">
        <v>2.0514400000000001E-5</v>
      </c>
      <c r="AD8" s="1">
        <v>-1.58968E-5</v>
      </c>
      <c r="AE8" s="1">
        <v>-1.29654E-5</v>
      </c>
      <c r="AF8" s="1">
        <v>-1.8017E-7</v>
      </c>
      <c r="AG8" s="1">
        <v>2.0514400000000001E-5</v>
      </c>
      <c r="AH8">
        <v>4</v>
      </c>
      <c r="AI8">
        <v>0</v>
      </c>
      <c r="AJ8">
        <v>0</v>
      </c>
      <c r="AK8">
        <v>1501999519</v>
      </c>
      <c r="AL8">
        <v>5931</v>
      </c>
      <c r="AM8">
        <v>37.549999999999997</v>
      </c>
      <c r="AN8">
        <v>1</v>
      </c>
      <c r="AO8">
        <v>2853</v>
      </c>
      <c r="AP8" s="2">
        <f t="shared" si="3"/>
        <v>-15896.8</v>
      </c>
      <c r="AQ8" s="2">
        <f t="shared" si="4"/>
        <v>-12965.4</v>
      </c>
      <c r="AR8" s="2">
        <f t="shared" si="5"/>
        <v>-180.17000000000002</v>
      </c>
      <c r="AS8">
        <f t="shared" si="6"/>
        <v>91202.366666666654</v>
      </c>
      <c r="AT8">
        <f t="shared" si="7"/>
        <v>0.29999999999574811</v>
      </c>
    </row>
    <row r="9" spans="1:46" x14ac:dyDescent="0.35">
      <c r="A9" s="1">
        <v>-1.5924199999999999E-5</v>
      </c>
      <c r="B9" s="1">
        <v>-1.29538E-5</v>
      </c>
      <c r="C9" s="1">
        <v>-1.5851799999999999E-7</v>
      </c>
      <c r="D9" s="1">
        <v>2.0528200000000001E-5</v>
      </c>
      <c r="E9" s="1">
        <v>-3.0517600000000001E-5</v>
      </c>
      <c r="F9">
        <v>0.41176499999999999</v>
      </c>
      <c r="G9" s="1">
        <v>-1.8017600000000001E-7</v>
      </c>
      <c r="H9">
        <v>255</v>
      </c>
      <c r="I9">
        <v>0</v>
      </c>
      <c r="J9">
        <v>17</v>
      </c>
      <c r="K9" t="e">
        <v>#NAME?</v>
      </c>
      <c r="L9">
        <v>113447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1934</v>
      </c>
      <c r="U9" s="1">
        <v>-1.5889600000000001E-5</v>
      </c>
      <c r="V9" s="1">
        <v>-1.29654E-5</v>
      </c>
      <c r="W9" s="1">
        <v>-3.4669300000000001E-8</v>
      </c>
      <c r="X9" s="1">
        <v>1.15564E-8</v>
      </c>
      <c r="Y9" s="1">
        <v>2.16578E-8</v>
      </c>
      <c r="Z9" s="1">
        <v>-1.5924199999999999E-5</v>
      </c>
      <c r="AA9" s="1">
        <v>-1.29538E-5</v>
      </c>
      <c r="AB9" s="1">
        <v>-1.5851799999999999E-7</v>
      </c>
      <c r="AC9" s="1">
        <v>2.0528200000000001E-5</v>
      </c>
      <c r="AD9" s="1">
        <v>-1.5924199999999999E-5</v>
      </c>
      <c r="AE9" s="1">
        <v>-1.29538E-5</v>
      </c>
      <c r="AF9" s="1">
        <v>-1.5851799999999999E-7</v>
      </c>
      <c r="AG9" s="1">
        <v>2.0528200000000001E-5</v>
      </c>
      <c r="AH9">
        <v>4</v>
      </c>
      <c r="AI9">
        <v>0</v>
      </c>
      <c r="AJ9">
        <v>0</v>
      </c>
      <c r="AK9">
        <v>1502011959</v>
      </c>
      <c r="AL9">
        <v>5931</v>
      </c>
      <c r="AM9">
        <v>37.5503</v>
      </c>
      <c r="AN9">
        <v>1</v>
      </c>
      <c r="AO9">
        <v>2854</v>
      </c>
      <c r="AP9" s="2">
        <f t="shared" si="3"/>
        <v>-15924.199999999999</v>
      </c>
      <c r="AQ9" s="2">
        <f t="shared" si="4"/>
        <v>-12953.8</v>
      </c>
      <c r="AR9" s="2">
        <f t="shared" si="5"/>
        <v>-158.518</v>
      </c>
      <c r="AS9">
        <f t="shared" si="6"/>
        <v>88977.933333333349</v>
      </c>
      <c r="AT9">
        <f t="shared" si="7"/>
        <v>0.30000000000285354</v>
      </c>
    </row>
    <row r="10" spans="1:46" x14ac:dyDescent="0.35">
      <c r="A10" s="1">
        <v>-1.5900699999999998E-5</v>
      </c>
      <c r="B10" s="1">
        <v>-1.2961300000000001E-5</v>
      </c>
      <c r="C10" s="1">
        <v>-1.37375E-7</v>
      </c>
      <c r="D10" s="1">
        <v>2.0514599999999998E-5</v>
      </c>
      <c r="E10" s="1">
        <v>-3.0517600000000001E-5</v>
      </c>
      <c r="F10">
        <v>0.41666700000000001</v>
      </c>
      <c r="G10" s="1">
        <v>-1.58569E-7</v>
      </c>
      <c r="H10">
        <v>255</v>
      </c>
      <c r="I10">
        <v>0</v>
      </c>
      <c r="J10">
        <v>12</v>
      </c>
      <c r="K10" t="e">
        <v>#NAME?</v>
      </c>
      <c r="L10">
        <v>80080.100000000006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1934</v>
      </c>
      <c r="U10" s="1">
        <v>-1.58983E-5</v>
      </c>
      <c r="V10" s="1">
        <v>-1.29626E-5</v>
      </c>
      <c r="W10" s="1">
        <v>-2.4440699999999998E-9</v>
      </c>
      <c r="X10" s="1">
        <v>1.2220400000000001E-9</v>
      </c>
      <c r="Y10" s="1">
        <v>2.1194699999999999E-8</v>
      </c>
      <c r="Z10" s="1">
        <v>-1.5900699999999998E-5</v>
      </c>
      <c r="AA10" s="1">
        <v>-1.2961300000000001E-5</v>
      </c>
      <c r="AB10" s="1">
        <v>-1.37375E-7</v>
      </c>
      <c r="AC10" s="1">
        <v>2.0514599999999998E-5</v>
      </c>
      <c r="AD10" s="1">
        <v>-1.5900699999999998E-5</v>
      </c>
      <c r="AE10" s="1">
        <v>-1.2961300000000001E-5</v>
      </c>
      <c r="AF10" s="1">
        <v>-1.37375E-7</v>
      </c>
      <c r="AG10" s="1">
        <v>2.0514599999999998E-5</v>
      </c>
      <c r="AH10">
        <v>4</v>
      </c>
      <c r="AI10">
        <v>0</v>
      </c>
      <c r="AJ10">
        <v>0</v>
      </c>
      <c r="AK10">
        <v>1502024400</v>
      </c>
      <c r="AL10">
        <v>5931</v>
      </c>
      <c r="AM10">
        <v>37.550600000000003</v>
      </c>
      <c r="AN10">
        <v>1</v>
      </c>
      <c r="AO10">
        <v>2855</v>
      </c>
      <c r="AP10" s="2">
        <f t="shared" si="3"/>
        <v>-15900.699999999999</v>
      </c>
      <c r="AQ10" s="2">
        <f t="shared" si="4"/>
        <v>-12961.300000000001</v>
      </c>
      <c r="AR10" s="2">
        <f t="shared" si="5"/>
        <v>-137.375</v>
      </c>
      <c r="AS10">
        <f t="shared" si="6"/>
        <v>120120.36666666665</v>
      </c>
      <c r="AT10">
        <f t="shared" si="7"/>
        <v>0.30000000000285354</v>
      </c>
    </row>
    <row r="11" spans="1:46" x14ac:dyDescent="0.35">
      <c r="A11" s="1">
        <v>-1.5899000000000001E-5</v>
      </c>
      <c r="B11" s="1">
        <v>-1.2959700000000001E-5</v>
      </c>
      <c r="C11" s="1">
        <v>-1.5827700000000001E-7</v>
      </c>
      <c r="D11" s="1">
        <v>2.05124E-5</v>
      </c>
      <c r="E11" s="1">
        <v>-3.0517600000000001E-5</v>
      </c>
      <c r="F11">
        <v>0.68</v>
      </c>
      <c r="G11" s="1">
        <v>-1.3738999999999999E-7</v>
      </c>
      <c r="H11">
        <v>255</v>
      </c>
      <c r="I11">
        <v>0</v>
      </c>
      <c r="J11">
        <v>25</v>
      </c>
      <c r="K11" t="e">
        <v>#NAME?</v>
      </c>
      <c r="L11">
        <v>166834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1934</v>
      </c>
      <c r="U11" s="1">
        <v>-1.5899000000000001E-5</v>
      </c>
      <c r="V11" s="1">
        <v>-1.29624E-5</v>
      </c>
      <c r="W11">
        <v>0</v>
      </c>
      <c r="X11" s="1">
        <v>2.6372699999999999E-9</v>
      </c>
      <c r="Y11" s="1">
        <v>-2.08865E-8</v>
      </c>
      <c r="Z11" s="1">
        <v>-1.5899000000000001E-5</v>
      </c>
      <c r="AA11" s="1">
        <v>-1.2959700000000001E-5</v>
      </c>
      <c r="AB11" s="1">
        <v>-1.5827700000000001E-7</v>
      </c>
      <c r="AC11" s="1">
        <v>2.05124E-5</v>
      </c>
      <c r="AD11" s="1">
        <v>-1.5899000000000001E-5</v>
      </c>
      <c r="AE11" s="1">
        <v>-1.2959700000000001E-5</v>
      </c>
      <c r="AF11" s="1">
        <v>-1.5827700000000001E-7</v>
      </c>
      <c r="AG11" s="1">
        <v>2.05124E-5</v>
      </c>
      <c r="AH11">
        <v>4</v>
      </c>
      <c r="AI11">
        <v>0</v>
      </c>
      <c r="AJ11">
        <v>0</v>
      </c>
      <c r="AK11">
        <v>1502036842</v>
      </c>
      <c r="AL11">
        <v>5931</v>
      </c>
      <c r="AM11">
        <v>37.550899999999999</v>
      </c>
      <c r="AN11">
        <v>1</v>
      </c>
      <c r="AO11">
        <v>2856</v>
      </c>
      <c r="AP11" s="2">
        <f t="shared" si="3"/>
        <v>-15899.000000000002</v>
      </c>
      <c r="AQ11" s="2">
        <f t="shared" si="4"/>
        <v>-12959.7</v>
      </c>
      <c r="AR11" s="2">
        <f t="shared" si="5"/>
        <v>-158.27700000000002</v>
      </c>
      <c r="AS11">
        <f t="shared" si="6"/>
        <v>117895.7</v>
      </c>
      <c r="AT11">
        <f t="shared" si="7"/>
        <v>0.29999999999574811</v>
      </c>
    </row>
    <row r="12" spans="1:46" x14ac:dyDescent="0.35">
      <c r="A12" s="1">
        <v>-1.5923400000000001E-5</v>
      </c>
      <c r="B12" s="1">
        <v>-1.2969999999999999E-5</v>
      </c>
      <c r="C12" s="1">
        <v>-1.5832500000000001E-7</v>
      </c>
      <c r="D12" s="1">
        <v>2.0537799999999998E-5</v>
      </c>
      <c r="E12" s="1">
        <v>-3.0517600000000001E-5</v>
      </c>
      <c r="F12">
        <v>0.6875</v>
      </c>
      <c r="G12" s="1">
        <v>-1.5832500000000001E-7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1934</v>
      </c>
      <c r="U12" s="1">
        <v>-1.5899000000000001E-5</v>
      </c>
      <c r="V12" s="1">
        <v>-1.29619E-5</v>
      </c>
      <c r="W12" s="1">
        <v>-2.4383999999999999E-8</v>
      </c>
      <c r="X12" s="1">
        <v>-8.1279900000000002E-9</v>
      </c>
      <c r="Y12">
        <v>0</v>
      </c>
      <c r="Z12" s="1">
        <v>-1.5923400000000001E-5</v>
      </c>
      <c r="AA12" s="1">
        <v>-1.2969999999999999E-5</v>
      </c>
      <c r="AB12" s="1">
        <v>-1.5832500000000001E-7</v>
      </c>
      <c r="AC12" s="1">
        <v>2.0537799999999998E-5</v>
      </c>
      <c r="AD12" s="1">
        <v>-1.5923400000000001E-5</v>
      </c>
      <c r="AE12" s="1">
        <v>-1.2969999999999999E-5</v>
      </c>
      <c r="AF12" s="1">
        <v>-1.5832500000000001E-7</v>
      </c>
      <c r="AG12" s="1">
        <v>2.0537799999999998E-5</v>
      </c>
      <c r="AH12">
        <v>4</v>
      </c>
      <c r="AI12">
        <v>0</v>
      </c>
      <c r="AJ12">
        <v>0</v>
      </c>
      <c r="AK12">
        <v>1502049284</v>
      </c>
      <c r="AL12">
        <v>5931</v>
      </c>
      <c r="AM12">
        <v>37.551200000000001</v>
      </c>
      <c r="AN12">
        <v>1</v>
      </c>
      <c r="AO12">
        <v>2857</v>
      </c>
      <c r="AP12" s="2">
        <f t="shared" si="3"/>
        <v>-15923.400000000001</v>
      </c>
      <c r="AQ12" s="2">
        <f t="shared" si="4"/>
        <v>-12970</v>
      </c>
      <c r="AR12" s="2">
        <f t="shared" si="5"/>
        <v>-158.32500000000002</v>
      </c>
      <c r="AS12">
        <f t="shared" si="6"/>
        <v>126793.33333333333</v>
      </c>
      <c r="AT12">
        <f t="shared" si="7"/>
        <v>0.30000000000285354</v>
      </c>
    </row>
    <row r="13" spans="1:46" x14ac:dyDescent="0.35">
      <c r="A13" s="1">
        <v>-1.59013E-5</v>
      </c>
      <c r="B13" s="1">
        <v>-1.2945000000000001E-5</v>
      </c>
      <c r="C13" s="1">
        <v>-1.5832500000000001E-7</v>
      </c>
      <c r="D13" s="1">
        <v>2.0504900000000001E-5</v>
      </c>
      <c r="E13" s="1">
        <v>-3.0517600000000001E-5</v>
      </c>
      <c r="F13">
        <v>0.375</v>
      </c>
      <c r="G13" s="1">
        <v>-1.5832500000000001E-7</v>
      </c>
      <c r="H13">
        <v>255</v>
      </c>
      <c r="I13">
        <v>0</v>
      </c>
      <c r="J13">
        <v>16</v>
      </c>
      <c r="K13" t="e">
        <v>#NAME?</v>
      </c>
      <c r="L13">
        <v>106773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1934</v>
      </c>
      <c r="U13" s="1">
        <v>-1.5905100000000001E-5</v>
      </c>
      <c r="V13" s="1">
        <v>-1.29641E-5</v>
      </c>
      <c r="W13" s="1">
        <v>3.8056399999999997E-9</v>
      </c>
      <c r="X13" s="1">
        <v>1.9025099999999999E-8</v>
      </c>
      <c r="Y13">
        <v>0</v>
      </c>
      <c r="Z13" s="1">
        <v>-1.59013E-5</v>
      </c>
      <c r="AA13" s="1">
        <v>-1.2945000000000001E-5</v>
      </c>
      <c r="AB13" s="1">
        <v>-1.5832500000000001E-7</v>
      </c>
      <c r="AC13" s="1">
        <v>2.0504900000000001E-5</v>
      </c>
      <c r="AD13" s="1">
        <v>-1.59013E-5</v>
      </c>
      <c r="AE13" s="1">
        <v>-1.2945000000000001E-5</v>
      </c>
      <c r="AF13" s="1">
        <v>-1.5832500000000001E-7</v>
      </c>
      <c r="AG13" s="1">
        <v>2.0504900000000001E-5</v>
      </c>
      <c r="AH13">
        <v>4</v>
      </c>
      <c r="AI13">
        <v>0</v>
      </c>
      <c r="AJ13">
        <v>0</v>
      </c>
      <c r="AK13">
        <v>1502073189</v>
      </c>
      <c r="AL13">
        <v>5931</v>
      </c>
      <c r="AM13">
        <v>37.5518</v>
      </c>
      <c r="AN13">
        <v>1</v>
      </c>
      <c r="AO13">
        <v>2858</v>
      </c>
      <c r="AP13" s="2">
        <f t="shared" si="3"/>
        <v>-15901.3</v>
      </c>
      <c r="AQ13" s="2">
        <f t="shared" si="4"/>
        <v>-12945</v>
      </c>
      <c r="AR13" s="2">
        <f t="shared" si="5"/>
        <v>-158.32500000000002</v>
      </c>
      <c r="AS13">
        <f t="shared" si="6"/>
        <v>111222</v>
      </c>
      <c r="AT13">
        <f t="shared" si="7"/>
        <v>0.59999999999860165</v>
      </c>
    </row>
    <row r="14" spans="1:46" x14ac:dyDescent="0.35">
      <c r="A14" s="1">
        <v>-1.5904199999999999E-5</v>
      </c>
      <c r="B14" s="1">
        <v>-1.2945000000000001E-5</v>
      </c>
      <c r="C14" s="1">
        <v>-1.54653E-7</v>
      </c>
      <c r="D14" s="1">
        <v>2.0507099999999999E-5</v>
      </c>
      <c r="E14" s="1">
        <v>-3.0517600000000001E-5</v>
      </c>
      <c r="F14">
        <v>0.38888899999999998</v>
      </c>
      <c r="G14" s="1">
        <v>-1.5832500000000001E-7</v>
      </c>
      <c r="H14">
        <v>255</v>
      </c>
      <c r="I14">
        <v>0</v>
      </c>
      <c r="J14">
        <v>18</v>
      </c>
      <c r="K14" t="e">
        <v>#NAME?</v>
      </c>
      <c r="L14">
        <v>120120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1934</v>
      </c>
      <c r="U14" s="1">
        <v>-1.5904199999999999E-5</v>
      </c>
      <c r="V14" s="1">
        <v>-1.29594E-5</v>
      </c>
      <c r="W14" s="1">
        <v>1.53329E-12</v>
      </c>
      <c r="X14" s="1">
        <v>1.4394600000000001E-8</v>
      </c>
      <c r="Y14" s="1">
        <v>3.6722400000000001E-9</v>
      </c>
      <c r="Z14" s="1">
        <v>-1.5904199999999999E-5</v>
      </c>
      <c r="AA14" s="1">
        <v>-1.2945000000000001E-5</v>
      </c>
      <c r="AB14" s="1">
        <v>-1.54653E-7</v>
      </c>
      <c r="AC14" s="1">
        <v>2.0507099999999999E-5</v>
      </c>
      <c r="AD14" s="1">
        <v>-1.5904199999999999E-5</v>
      </c>
      <c r="AE14" s="1">
        <v>-1.2945000000000001E-5</v>
      </c>
      <c r="AF14" s="1">
        <v>-1.54653E-7</v>
      </c>
      <c r="AG14" s="1">
        <v>2.0507099999999999E-5</v>
      </c>
      <c r="AH14">
        <v>4</v>
      </c>
      <c r="AI14">
        <v>0</v>
      </c>
      <c r="AJ14">
        <v>0</v>
      </c>
      <c r="AK14">
        <v>1502085631</v>
      </c>
      <c r="AL14">
        <v>5931</v>
      </c>
      <c r="AM14">
        <v>37.552100000000003</v>
      </c>
      <c r="AN14">
        <v>1</v>
      </c>
      <c r="AO14">
        <v>2859</v>
      </c>
      <c r="AP14" s="2">
        <f t="shared" si="3"/>
        <v>-15904.199999999999</v>
      </c>
      <c r="AQ14" s="2">
        <f t="shared" si="4"/>
        <v>-12945</v>
      </c>
      <c r="AR14" s="2">
        <f t="shared" si="5"/>
        <v>-154.65299999999999</v>
      </c>
      <c r="AS14">
        <f t="shared" si="6"/>
        <v>102324.36666666665</v>
      </c>
      <c r="AT14">
        <f t="shared" si="7"/>
        <v>0.30000000000285354</v>
      </c>
    </row>
    <row r="15" spans="1:46" x14ac:dyDescent="0.35">
      <c r="A15" s="1">
        <v>-1.5904199999999999E-5</v>
      </c>
      <c r="B15" s="1">
        <v>-1.2955900000000001E-5</v>
      </c>
      <c r="C15" s="1">
        <v>-1.7654199999999999E-7</v>
      </c>
      <c r="D15" s="1">
        <v>2.0514100000000001E-5</v>
      </c>
      <c r="E15" s="1">
        <v>-3.0517600000000001E-5</v>
      </c>
      <c r="F15">
        <v>0.75</v>
      </c>
      <c r="G15" s="1">
        <v>-1.5466300000000001E-7</v>
      </c>
      <c r="H15">
        <v>255</v>
      </c>
      <c r="I15">
        <v>0</v>
      </c>
      <c r="J15">
        <v>12</v>
      </c>
      <c r="K15" t="e">
        <v>#NAME?</v>
      </c>
      <c r="L15">
        <v>80080.100000000006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1934</v>
      </c>
      <c r="U15" s="1">
        <v>-1.5904199999999999E-5</v>
      </c>
      <c r="V15" s="1">
        <v>-1.2955900000000001E-5</v>
      </c>
      <c r="W15">
        <v>0</v>
      </c>
      <c r="X15">
        <v>0</v>
      </c>
      <c r="Y15" s="1">
        <v>-2.1878599999999998E-8</v>
      </c>
      <c r="Z15" s="1">
        <v>-1.5904199999999999E-5</v>
      </c>
      <c r="AA15" s="1">
        <v>-1.2955900000000001E-5</v>
      </c>
      <c r="AB15" s="1">
        <v>-1.7654199999999999E-7</v>
      </c>
      <c r="AC15" s="1">
        <v>2.0514100000000001E-5</v>
      </c>
      <c r="AD15" s="1">
        <v>-1.5904199999999999E-5</v>
      </c>
      <c r="AE15" s="1">
        <v>-1.2955900000000001E-5</v>
      </c>
      <c r="AF15" s="1">
        <v>-1.7654199999999999E-7</v>
      </c>
      <c r="AG15" s="1">
        <v>2.0514100000000001E-5</v>
      </c>
      <c r="AH15">
        <v>4</v>
      </c>
      <c r="AI15">
        <v>0</v>
      </c>
      <c r="AJ15">
        <v>0</v>
      </c>
      <c r="AK15">
        <v>1502098073</v>
      </c>
      <c r="AL15">
        <v>5931</v>
      </c>
      <c r="AM15">
        <v>37.552500000000002</v>
      </c>
      <c r="AN15">
        <v>1</v>
      </c>
      <c r="AO15">
        <v>2860</v>
      </c>
      <c r="AP15" s="2">
        <f t="shared" si="3"/>
        <v>-15904.199999999999</v>
      </c>
      <c r="AQ15" s="2">
        <f t="shared" si="4"/>
        <v>-12955.900000000001</v>
      </c>
      <c r="AR15" s="2">
        <f t="shared" si="5"/>
        <v>-176.542</v>
      </c>
      <c r="AS15">
        <f t="shared" si="6"/>
        <v>100100.03333333333</v>
      </c>
      <c r="AT15">
        <f t="shared" si="7"/>
        <v>0.39999999999906777</v>
      </c>
    </row>
    <row r="16" spans="1:46" x14ac:dyDescent="0.35">
      <c r="A16" s="1">
        <v>-1.5930499999999999E-5</v>
      </c>
      <c r="B16" s="1">
        <v>-1.29471E-5</v>
      </c>
      <c r="C16" s="1">
        <v>-1.60089E-7</v>
      </c>
      <c r="D16" s="1">
        <v>2.0528899999999999E-5</v>
      </c>
      <c r="E16" s="1">
        <v>-3.0517600000000001E-5</v>
      </c>
      <c r="F16">
        <v>0.73333300000000001</v>
      </c>
      <c r="G16" s="1">
        <v>-1.76575E-7</v>
      </c>
      <c r="H16">
        <v>255</v>
      </c>
      <c r="I16">
        <v>0</v>
      </c>
      <c r="J16">
        <v>15</v>
      </c>
      <c r="K16" t="e">
        <v>#NAME?</v>
      </c>
      <c r="L16">
        <v>100100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1934</v>
      </c>
      <c r="U16" s="1">
        <v>-1.5904199999999999E-5</v>
      </c>
      <c r="V16" s="1">
        <v>-1.2955900000000001E-5</v>
      </c>
      <c r="W16" s="1">
        <v>-2.6274500000000001E-8</v>
      </c>
      <c r="X16" s="1">
        <v>8.7581799999999992E-9</v>
      </c>
      <c r="Y16" s="1">
        <v>1.6486E-8</v>
      </c>
      <c r="Z16" s="1">
        <v>-1.5930499999999999E-5</v>
      </c>
      <c r="AA16" s="1">
        <v>-1.29471E-5</v>
      </c>
      <c r="AB16" s="1">
        <v>-1.60089E-7</v>
      </c>
      <c r="AC16" s="1">
        <v>2.0528899999999999E-5</v>
      </c>
      <c r="AD16" s="1">
        <v>-1.5930499999999999E-5</v>
      </c>
      <c r="AE16" s="1">
        <v>-1.29471E-5</v>
      </c>
      <c r="AF16" s="1">
        <v>-1.60089E-7</v>
      </c>
      <c r="AG16" s="1">
        <v>2.0528899999999999E-5</v>
      </c>
      <c r="AH16">
        <v>4</v>
      </c>
      <c r="AI16">
        <v>0</v>
      </c>
      <c r="AJ16">
        <v>0</v>
      </c>
      <c r="AK16">
        <v>1502121978</v>
      </c>
      <c r="AL16">
        <v>5931</v>
      </c>
      <c r="AM16">
        <v>37.552999999999997</v>
      </c>
      <c r="AN16">
        <v>1</v>
      </c>
      <c r="AO16">
        <v>2861</v>
      </c>
      <c r="AP16" s="2">
        <f t="shared" si="3"/>
        <v>-15930.5</v>
      </c>
      <c r="AQ16" s="2">
        <f t="shared" si="4"/>
        <v>-12947.1</v>
      </c>
      <c r="AR16" s="2">
        <f t="shared" si="5"/>
        <v>-160.089</v>
      </c>
      <c r="AS16">
        <f t="shared" si="6"/>
        <v>91202.3</v>
      </c>
      <c r="AT16">
        <f t="shared" si="7"/>
        <v>0.499999999995282</v>
      </c>
    </row>
    <row r="17" spans="1:46" x14ac:dyDescent="0.35">
      <c r="A17" s="1">
        <v>-1.5933299999999999E-5</v>
      </c>
      <c r="B17" s="1">
        <v>-1.29593E-5</v>
      </c>
      <c r="C17" s="1">
        <v>-1.8492099999999999E-7</v>
      </c>
      <c r="D17" s="1">
        <v>2.0538900000000001E-5</v>
      </c>
      <c r="E17" s="1">
        <v>-3.0517600000000001E-5</v>
      </c>
      <c r="F17">
        <v>0.5</v>
      </c>
      <c r="G17" s="1">
        <v>-1.6009500000000001E-7</v>
      </c>
      <c r="H17">
        <v>255</v>
      </c>
      <c r="I17">
        <v>0</v>
      </c>
      <c r="J17">
        <v>14</v>
      </c>
      <c r="K17" t="e">
        <v>#NAME?</v>
      </c>
      <c r="L17">
        <v>93426.8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1934</v>
      </c>
      <c r="U17" s="1">
        <v>-1.59109E-5</v>
      </c>
      <c r="V17" s="1">
        <v>-1.2953699999999999E-5</v>
      </c>
      <c r="W17" s="1">
        <v>-2.2323199999999998E-8</v>
      </c>
      <c r="X17" s="1">
        <v>-5.5796600000000001E-9</v>
      </c>
      <c r="Y17" s="1">
        <v>-2.4825600000000002E-8</v>
      </c>
      <c r="Z17" s="1">
        <v>-1.5933299999999999E-5</v>
      </c>
      <c r="AA17" s="1">
        <v>-1.29593E-5</v>
      </c>
      <c r="AB17" s="1">
        <v>-1.8492099999999999E-7</v>
      </c>
      <c r="AC17" s="1">
        <v>2.0538900000000001E-5</v>
      </c>
      <c r="AD17" s="1">
        <v>-1.5933299999999999E-5</v>
      </c>
      <c r="AE17" s="1">
        <v>-1.29593E-5</v>
      </c>
      <c r="AF17" s="1">
        <v>-1.8492099999999999E-7</v>
      </c>
      <c r="AG17" s="1">
        <v>2.0538900000000001E-5</v>
      </c>
      <c r="AH17">
        <v>4</v>
      </c>
      <c r="AI17">
        <v>0</v>
      </c>
      <c r="AJ17">
        <v>0</v>
      </c>
      <c r="AK17">
        <v>1502145883</v>
      </c>
      <c r="AL17">
        <v>5931</v>
      </c>
      <c r="AM17">
        <v>37.553600000000003</v>
      </c>
      <c r="AN17">
        <v>1</v>
      </c>
      <c r="AO17">
        <v>2862</v>
      </c>
      <c r="AP17" s="2">
        <f t="shared" si="3"/>
        <v>-15933.3</v>
      </c>
      <c r="AQ17" s="2">
        <f t="shared" si="4"/>
        <v>-12959.3</v>
      </c>
      <c r="AR17" s="2">
        <f t="shared" si="5"/>
        <v>-184.92099999999999</v>
      </c>
      <c r="AS17">
        <f t="shared" si="6"/>
        <v>93426.733333333323</v>
      </c>
      <c r="AT17">
        <f t="shared" si="7"/>
        <v>0.60000000000570708</v>
      </c>
    </row>
    <row r="18" spans="1:46" x14ac:dyDescent="0.35">
      <c r="A18" s="1">
        <v>-1.59108E-5</v>
      </c>
      <c r="B18" s="1">
        <v>-1.2955199999999999E-5</v>
      </c>
      <c r="C18" s="1">
        <v>-2.06035E-7</v>
      </c>
      <c r="D18" s="1">
        <v>2.0519100000000001E-5</v>
      </c>
      <c r="E18" s="1">
        <v>-3.0517600000000001E-5</v>
      </c>
      <c r="F18">
        <v>0.38461499999999998</v>
      </c>
      <c r="G18" s="1">
        <v>-1.8493700000000001E-7</v>
      </c>
      <c r="H18">
        <v>255</v>
      </c>
      <c r="I18">
        <v>0</v>
      </c>
      <c r="J18">
        <v>13</v>
      </c>
      <c r="K18" t="e">
        <v>#NAME?</v>
      </c>
      <c r="L18">
        <v>86753.4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1934</v>
      </c>
      <c r="U18" s="1">
        <v>-1.5916599999999999E-5</v>
      </c>
      <c r="V18" s="1">
        <v>-1.2955199999999999E-5</v>
      </c>
      <c r="W18" s="1">
        <v>5.7789900000000001E-9</v>
      </c>
      <c r="X18">
        <v>0</v>
      </c>
      <c r="Y18" s="1">
        <v>-2.10981E-8</v>
      </c>
      <c r="Z18" s="1">
        <v>-1.59108E-5</v>
      </c>
      <c r="AA18" s="1">
        <v>-1.2955199999999999E-5</v>
      </c>
      <c r="AB18" s="1">
        <v>-2.06035E-7</v>
      </c>
      <c r="AC18" s="1">
        <v>2.0519100000000001E-5</v>
      </c>
      <c r="AD18" s="1">
        <v>-1.59108E-5</v>
      </c>
      <c r="AE18" s="1">
        <v>-1.2955199999999999E-5</v>
      </c>
      <c r="AF18" s="1">
        <v>-2.06035E-7</v>
      </c>
      <c r="AG18" s="1">
        <v>2.0519100000000001E-5</v>
      </c>
      <c r="AH18">
        <v>4</v>
      </c>
      <c r="AI18">
        <v>0</v>
      </c>
      <c r="AJ18">
        <v>0</v>
      </c>
      <c r="AK18">
        <v>1502158324</v>
      </c>
      <c r="AL18">
        <v>5931</v>
      </c>
      <c r="AM18">
        <v>37.554000000000002</v>
      </c>
      <c r="AN18">
        <v>1</v>
      </c>
      <c r="AO18">
        <v>2863</v>
      </c>
      <c r="AP18" s="2">
        <f t="shared" si="3"/>
        <v>-15910.800000000001</v>
      </c>
      <c r="AQ18" s="2">
        <f t="shared" si="4"/>
        <v>-12955.199999999999</v>
      </c>
      <c r="AR18" s="2">
        <f t="shared" si="5"/>
        <v>-206.035</v>
      </c>
      <c r="AS18">
        <f t="shared" si="6"/>
        <v>88977.866666666654</v>
      </c>
      <c r="AT18">
        <f t="shared" si="7"/>
        <v>0.39999999999906777</v>
      </c>
    </row>
    <row r="19" spans="1:46" x14ac:dyDescent="0.35">
      <c r="A19" s="1">
        <v>-1.5919299999999999E-5</v>
      </c>
      <c r="B19" s="1">
        <v>-1.29511E-5</v>
      </c>
      <c r="C19" s="1">
        <v>-2.2354E-7</v>
      </c>
      <c r="D19" s="1">
        <v>2.0523300000000001E-5</v>
      </c>
      <c r="E19" s="1">
        <v>-3.0517600000000001E-5</v>
      </c>
      <c r="F19">
        <v>0.69230800000000003</v>
      </c>
      <c r="G19" s="1">
        <v>-2.06055E-7</v>
      </c>
      <c r="H19">
        <v>255</v>
      </c>
      <c r="I19">
        <v>0</v>
      </c>
      <c r="J19">
        <v>13</v>
      </c>
      <c r="K19" t="e">
        <v>#NAME?</v>
      </c>
      <c r="L19">
        <v>86753.4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1934</v>
      </c>
      <c r="U19" s="1">
        <v>-1.59152E-5</v>
      </c>
      <c r="V19" s="1">
        <v>-1.2955199999999999E-5</v>
      </c>
      <c r="W19" s="1">
        <v>-4.1214999999999999E-9</v>
      </c>
      <c r="X19" s="1">
        <v>4.1214999999999999E-9</v>
      </c>
      <c r="Y19" s="1">
        <v>-1.7485699999999999E-8</v>
      </c>
      <c r="Z19" s="1">
        <v>-1.5919299999999999E-5</v>
      </c>
      <c r="AA19" s="1">
        <v>-1.29511E-5</v>
      </c>
      <c r="AB19" s="1">
        <v>-2.2354E-7</v>
      </c>
      <c r="AC19" s="1">
        <v>2.0523300000000001E-5</v>
      </c>
      <c r="AD19" s="1">
        <v>-1.5919299999999999E-5</v>
      </c>
      <c r="AE19" s="1">
        <v>-1.29511E-5</v>
      </c>
      <c r="AF19" s="1">
        <v>-2.2354E-7</v>
      </c>
      <c r="AG19" s="1">
        <v>2.0523300000000001E-5</v>
      </c>
      <c r="AH19">
        <v>4</v>
      </c>
      <c r="AI19">
        <v>0</v>
      </c>
      <c r="AJ19">
        <v>0</v>
      </c>
      <c r="AK19">
        <v>1502193693</v>
      </c>
      <c r="AL19">
        <v>5931</v>
      </c>
      <c r="AM19">
        <v>37.5548</v>
      </c>
      <c r="AN19">
        <v>1</v>
      </c>
      <c r="AO19">
        <v>2864</v>
      </c>
      <c r="AP19" s="2">
        <f t="shared" si="3"/>
        <v>-15919.3</v>
      </c>
      <c r="AQ19" s="2">
        <f t="shared" si="4"/>
        <v>-12951.1</v>
      </c>
      <c r="AR19" s="2">
        <f t="shared" si="5"/>
        <v>-223.54</v>
      </c>
      <c r="AS19">
        <f t="shared" si="6"/>
        <v>93426.599999999991</v>
      </c>
      <c r="AT19">
        <f t="shared" si="7"/>
        <v>0.79999999999813554</v>
      </c>
    </row>
    <row r="20" spans="1:46" x14ac:dyDescent="0.35">
      <c r="A20" s="1">
        <v>-1.5893299999999999E-5</v>
      </c>
      <c r="B20" s="1">
        <v>-1.29726E-5</v>
      </c>
      <c r="C20" s="1">
        <v>-2.0967700000000001E-7</v>
      </c>
      <c r="D20" s="1">
        <v>2.0516599999999999E-5</v>
      </c>
      <c r="E20" s="1">
        <v>-3.0517600000000001E-5</v>
      </c>
      <c r="F20">
        <v>0.6875</v>
      </c>
      <c r="G20" s="1">
        <v>-2.2357200000000001E-7</v>
      </c>
      <c r="H20">
        <v>255</v>
      </c>
      <c r="I20">
        <v>0</v>
      </c>
      <c r="J20">
        <v>16</v>
      </c>
      <c r="K20" t="e">
        <v>#NAME?</v>
      </c>
      <c r="L20">
        <v>106773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1934</v>
      </c>
      <c r="U20" s="1">
        <v>-1.5916299999999999E-5</v>
      </c>
      <c r="V20" s="1">
        <v>-1.29542E-5</v>
      </c>
      <c r="W20" s="1">
        <v>2.2964200000000001E-8</v>
      </c>
      <c r="X20" s="1">
        <v>-1.83704E-8</v>
      </c>
      <c r="Y20" s="1">
        <v>1.38947E-8</v>
      </c>
      <c r="Z20" s="1">
        <v>-1.5893299999999999E-5</v>
      </c>
      <c r="AA20" s="1">
        <v>-1.29726E-5</v>
      </c>
      <c r="AB20" s="1">
        <v>-2.0967700000000001E-7</v>
      </c>
      <c r="AC20" s="1">
        <v>2.0516599999999999E-5</v>
      </c>
      <c r="AD20" s="1">
        <v>-1.5893299999999999E-5</v>
      </c>
      <c r="AE20" s="1">
        <v>-1.29726E-5</v>
      </c>
      <c r="AF20" s="1">
        <v>-2.0967700000000001E-7</v>
      </c>
      <c r="AG20" s="1">
        <v>2.0516599999999999E-5</v>
      </c>
      <c r="AH20">
        <v>4</v>
      </c>
      <c r="AI20">
        <v>0</v>
      </c>
      <c r="AJ20">
        <v>0</v>
      </c>
      <c r="AK20">
        <v>1502217598</v>
      </c>
      <c r="AL20">
        <v>5931</v>
      </c>
      <c r="AM20">
        <v>37.555399999999999</v>
      </c>
      <c r="AN20">
        <v>1</v>
      </c>
      <c r="AO20">
        <v>2865</v>
      </c>
      <c r="AP20" s="2">
        <f t="shared" si="3"/>
        <v>-15893.3</v>
      </c>
      <c r="AQ20" s="2">
        <f t="shared" si="4"/>
        <v>-12972.6</v>
      </c>
      <c r="AR20" s="2">
        <f t="shared" si="5"/>
        <v>-209.67699999999999</v>
      </c>
      <c r="AS20">
        <f t="shared" si="6"/>
        <v>93426.599999999991</v>
      </c>
      <c r="AT20">
        <f t="shared" si="7"/>
        <v>0.59999999999860165</v>
      </c>
    </row>
    <row r="21" spans="1:46" x14ac:dyDescent="0.35">
      <c r="A21" s="1">
        <v>-1.5900999999999999E-5</v>
      </c>
      <c r="B21" s="1">
        <v>-1.29493E-5</v>
      </c>
      <c r="C21" s="1">
        <v>-2.01179E-7</v>
      </c>
      <c r="D21" s="1">
        <v>2.05077E-5</v>
      </c>
      <c r="E21" s="1">
        <v>-3.0517600000000001E-5</v>
      </c>
      <c r="F21">
        <v>0.461538</v>
      </c>
      <c r="G21" s="1">
        <v>-2.09717E-7</v>
      </c>
      <c r="H21">
        <v>255</v>
      </c>
      <c r="I21">
        <v>0</v>
      </c>
      <c r="J21">
        <v>13</v>
      </c>
      <c r="K21" t="e">
        <v>#NAME?</v>
      </c>
      <c r="L21">
        <v>86753.4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1934</v>
      </c>
      <c r="U21" s="1">
        <v>-1.59106E-5</v>
      </c>
      <c r="V21" s="1">
        <v>-1.2958900000000001E-5</v>
      </c>
      <c r="W21" s="1">
        <v>9.5953599999999998E-9</v>
      </c>
      <c r="X21" s="1">
        <v>9.5953599999999998E-9</v>
      </c>
      <c r="Y21" s="1">
        <v>8.5373799999999993E-9</v>
      </c>
      <c r="Z21" s="1">
        <v>-1.5900999999999999E-5</v>
      </c>
      <c r="AA21" s="1">
        <v>-1.29493E-5</v>
      </c>
      <c r="AB21" s="1">
        <v>-2.01179E-7</v>
      </c>
      <c r="AC21" s="1">
        <v>2.05077E-5</v>
      </c>
      <c r="AD21" s="1">
        <v>-1.5900999999999999E-5</v>
      </c>
      <c r="AE21" s="1">
        <v>-1.29493E-5</v>
      </c>
      <c r="AF21" s="1">
        <v>-2.01179E-7</v>
      </c>
      <c r="AG21" s="1">
        <v>2.05077E-5</v>
      </c>
      <c r="AH21">
        <v>4</v>
      </c>
      <c r="AI21">
        <v>0</v>
      </c>
      <c r="AJ21">
        <v>0</v>
      </c>
      <c r="AK21">
        <v>1502241504</v>
      </c>
      <c r="AL21">
        <v>5931</v>
      </c>
      <c r="AM21">
        <v>37.555999999999997</v>
      </c>
      <c r="AN21">
        <v>1</v>
      </c>
      <c r="AO21">
        <v>2866</v>
      </c>
      <c r="AP21" s="2">
        <f t="shared" si="3"/>
        <v>-15900.999999999998</v>
      </c>
      <c r="AQ21" s="2">
        <f t="shared" si="4"/>
        <v>-12949.3</v>
      </c>
      <c r="AR21" s="2">
        <f t="shared" si="5"/>
        <v>-201.179</v>
      </c>
      <c r="AS21">
        <f t="shared" si="6"/>
        <v>97875.466666666674</v>
      </c>
      <c r="AT21">
        <f t="shared" si="7"/>
        <v>0.59999999999860165</v>
      </c>
    </row>
    <row r="22" spans="1:46" x14ac:dyDescent="0.35">
      <c r="A22" s="1">
        <v>-1.5908799999999999E-5</v>
      </c>
      <c r="B22" s="1">
        <v>-1.2957E-5</v>
      </c>
      <c r="C22" s="1">
        <v>-1.7954799999999999E-7</v>
      </c>
      <c r="D22" s="1">
        <v>2.05184E-5</v>
      </c>
      <c r="E22" s="1">
        <v>-3.0517600000000001E-5</v>
      </c>
      <c r="F22">
        <v>0.4</v>
      </c>
      <c r="G22" s="1">
        <v>-2.0123300000000001E-7</v>
      </c>
      <c r="H22">
        <v>255</v>
      </c>
      <c r="I22">
        <v>0</v>
      </c>
      <c r="J22">
        <v>15</v>
      </c>
      <c r="K22" t="e">
        <v>#NAME?</v>
      </c>
      <c r="L22">
        <v>100100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1934</v>
      </c>
      <c r="U22" s="1">
        <v>-1.5908300000000001E-5</v>
      </c>
      <c r="V22" s="1">
        <v>-1.29565E-5</v>
      </c>
      <c r="W22" s="1">
        <v>-4.3545599999999998E-10</v>
      </c>
      <c r="X22" s="1">
        <v>-4.3545599999999998E-10</v>
      </c>
      <c r="Y22" s="1">
        <v>2.16854E-8</v>
      </c>
      <c r="Z22" s="1">
        <v>-1.5908799999999999E-5</v>
      </c>
      <c r="AA22" s="1">
        <v>-1.2957E-5</v>
      </c>
      <c r="AB22" s="1">
        <v>-1.7954799999999999E-7</v>
      </c>
      <c r="AC22" s="1">
        <v>2.05184E-5</v>
      </c>
      <c r="AD22" s="1">
        <v>-1.5908799999999999E-5</v>
      </c>
      <c r="AE22" s="1">
        <v>-1.2957E-5</v>
      </c>
      <c r="AF22" s="1">
        <v>-1.7954799999999999E-7</v>
      </c>
      <c r="AG22" s="1">
        <v>2.05184E-5</v>
      </c>
      <c r="AH22">
        <v>4</v>
      </c>
      <c r="AI22">
        <v>0</v>
      </c>
      <c r="AJ22">
        <v>0</v>
      </c>
      <c r="AK22">
        <v>1502265409</v>
      </c>
      <c r="AL22">
        <v>5931</v>
      </c>
      <c r="AM22">
        <v>37.556600000000003</v>
      </c>
      <c r="AN22">
        <v>1</v>
      </c>
      <c r="AO22">
        <v>2867</v>
      </c>
      <c r="AP22" s="2">
        <f t="shared" si="3"/>
        <v>-15908.8</v>
      </c>
      <c r="AQ22" s="2">
        <f t="shared" si="4"/>
        <v>-12957</v>
      </c>
      <c r="AR22" s="2">
        <f t="shared" si="5"/>
        <v>-179.54799999999997</v>
      </c>
      <c r="AS22">
        <f t="shared" si="6"/>
        <v>88977.833333333328</v>
      </c>
      <c r="AT22">
        <f t="shared" si="7"/>
        <v>0.60000000000570708</v>
      </c>
    </row>
    <row r="23" spans="1:46" x14ac:dyDescent="0.35">
      <c r="A23" s="1">
        <v>-1.5881800000000001E-5</v>
      </c>
      <c r="B23" s="1">
        <v>-1.2956700000000001E-5</v>
      </c>
      <c r="C23" s="1">
        <v>-1.8157100000000001E-7</v>
      </c>
      <c r="D23" s="1">
        <v>2.0497300000000001E-5</v>
      </c>
      <c r="E23" s="1">
        <v>-3.0517600000000001E-5</v>
      </c>
      <c r="F23">
        <v>0.75</v>
      </c>
      <c r="G23" s="1">
        <v>-1.7956500000000001E-7</v>
      </c>
      <c r="H23">
        <v>255</v>
      </c>
      <c r="I23">
        <v>0</v>
      </c>
      <c r="J23">
        <v>12</v>
      </c>
      <c r="K23" t="e">
        <v>#NAME?</v>
      </c>
      <c r="L23">
        <v>80080.100000000006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1934</v>
      </c>
      <c r="U23" s="1">
        <v>-1.5908499999999999E-5</v>
      </c>
      <c r="V23" s="1">
        <v>-1.2956700000000001E-5</v>
      </c>
      <c r="W23" s="1">
        <v>2.6728400000000001E-8</v>
      </c>
      <c r="X23">
        <v>0</v>
      </c>
      <c r="Y23" s="1">
        <v>-2.00555E-9</v>
      </c>
      <c r="Z23" s="1">
        <v>-1.5881800000000001E-5</v>
      </c>
      <c r="AA23" s="1">
        <v>-1.2956700000000001E-5</v>
      </c>
      <c r="AB23" s="1">
        <v>-1.8157100000000001E-7</v>
      </c>
      <c r="AC23" s="1">
        <v>2.0497300000000001E-5</v>
      </c>
      <c r="AD23" s="1">
        <v>-1.5881800000000001E-5</v>
      </c>
      <c r="AE23" s="1">
        <v>-1.2956700000000001E-5</v>
      </c>
      <c r="AF23" s="1">
        <v>-1.8157100000000001E-7</v>
      </c>
      <c r="AG23" s="1">
        <v>2.0497300000000001E-5</v>
      </c>
      <c r="AH23">
        <v>4</v>
      </c>
      <c r="AI23">
        <v>0</v>
      </c>
      <c r="AJ23">
        <v>0</v>
      </c>
      <c r="AK23">
        <v>1502289313</v>
      </c>
      <c r="AL23">
        <v>5931</v>
      </c>
      <c r="AM23">
        <v>37.557200000000002</v>
      </c>
      <c r="AN23">
        <v>1</v>
      </c>
      <c r="AO23">
        <v>2868</v>
      </c>
      <c r="AP23" s="2">
        <f t="shared" si="3"/>
        <v>-15881.800000000001</v>
      </c>
      <c r="AQ23" s="2">
        <f t="shared" si="4"/>
        <v>-12956.7</v>
      </c>
      <c r="AR23" s="2">
        <f t="shared" si="5"/>
        <v>-181.571</v>
      </c>
      <c r="AS23">
        <f t="shared" si="6"/>
        <v>100100.03333333333</v>
      </c>
      <c r="AT23">
        <f t="shared" si="7"/>
        <v>0.59999999999860165</v>
      </c>
    </row>
    <row r="24" spans="1:46" x14ac:dyDescent="0.35">
      <c r="A24" s="1">
        <v>-1.5905499999999999E-5</v>
      </c>
      <c r="B24" s="1">
        <v>-1.29779E-5</v>
      </c>
      <c r="C24" s="1">
        <v>-1.6868600000000001E-7</v>
      </c>
      <c r="D24" s="1">
        <v>2.0528999999999999E-5</v>
      </c>
      <c r="E24" s="1">
        <v>-3.0517600000000001E-5</v>
      </c>
      <c r="F24">
        <v>0.66666700000000001</v>
      </c>
      <c r="G24" s="1">
        <v>-1.8157999999999999E-7</v>
      </c>
      <c r="H24">
        <v>255</v>
      </c>
      <c r="I24">
        <v>0</v>
      </c>
      <c r="J24">
        <v>18</v>
      </c>
      <c r="K24" t="e">
        <v>#NAME?</v>
      </c>
      <c r="L24">
        <v>120120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1934</v>
      </c>
      <c r="U24" s="1">
        <v>-1.5901900000000001E-5</v>
      </c>
      <c r="V24" s="1">
        <v>-1.2956700000000001E-5</v>
      </c>
      <c r="W24" s="1">
        <v>-3.5311799999999998E-9</v>
      </c>
      <c r="X24" s="1">
        <v>-2.1190099999999999E-8</v>
      </c>
      <c r="Y24" s="1">
        <v>1.2893500000000001E-8</v>
      </c>
      <c r="Z24" s="1">
        <v>-1.5905499999999999E-5</v>
      </c>
      <c r="AA24" s="1">
        <v>-1.29779E-5</v>
      </c>
      <c r="AB24" s="1">
        <v>-1.6868600000000001E-7</v>
      </c>
      <c r="AC24" s="1">
        <v>2.0528999999999999E-5</v>
      </c>
      <c r="AD24" s="1">
        <v>-1.5905499999999999E-5</v>
      </c>
      <c r="AE24" s="1">
        <v>-1.29779E-5</v>
      </c>
      <c r="AF24" s="1">
        <v>-1.6868600000000001E-7</v>
      </c>
      <c r="AG24" s="1">
        <v>2.0528999999999999E-5</v>
      </c>
      <c r="AH24">
        <v>4</v>
      </c>
      <c r="AI24">
        <v>0</v>
      </c>
      <c r="AJ24">
        <v>0</v>
      </c>
      <c r="AK24">
        <v>1502301755</v>
      </c>
      <c r="AL24">
        <v>5931</v>
      </c>
      <c r="AM24">
        <v>37.557499999999997</v>
      </c>
      <c r="AN24">
        <v>1</v>
      </c>
      <c r="AO24">
        <v>2869</v>
      </c>
      <c r="AP24" s="2">
        <f t="shared" si="3"/>
        <v>-15905.499999999998</v>
      </c>
      <c r="AQ24" s="2">
        <f t="shared" si="4"/>
        <v>-12977.9</v>
      </c>
      <c r="AR24" s="2">
        <f t="shared" si="5"/>
        <v>-168.68600000000001</v>
      </c>
      <c r="AS24">
        <f t="shared" si="6"/>
        <v>117895.7</v>
      </c>
      <c r="AT24">
        <f t="shared" si="7"/>
        <v>0.29999999999574811</v>
      </c>
    </row>
    <row r="25" spans="1:46" x14ac:dyDescent="0.35">
      <c r="A25" s="1">
        <v>-1.59092E-5</v>
      </c>
      <c r="B25" s="1">
        <v>-1.2965200000000001E-5</v>
      </c>
      <c r="C25" s="1">
        <v>-1.68701E-7</v>
      </c>
      <c r="D25" s="1">
        <v>2.0523800000000002E-5</v>
      </c>
      <c r="E25" s="1">
        <v>-3.0517600000000001E-5</v>
      </c>
      <c r="F25">
        <v>0.782609</v>
      </c>
      <c r="G25" s="1">
        <v>-1.68701E-7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1934</v>
      </c>
      <c r="U25" s="1">
        <v>-1.59029E-5</v>
      </c>
      <c r="V25" s="1">
        <v>-1.2962100000000001E-5</v>
      </c>
      <c r="W25" s="1">
        <v>-6.3355699999999999E-9</v>
      </c>
      <c r="X25" s="1">
        <v>-3.1677899999999999E-9</v>
      </c>
      <c r="Y25">
        <v>0</v>
      </c>
      <c r="Z25" s="1">
        <v>-1.59092E-5</v>
      </c>
      <c r="AA25" s="1">
        <v>-1.2965200000000001E-5</v>
      </c>
      <c r="AB25" s="1">
        <v>-1.68701E-7</v>
      </c>
      <c r="AC25" s="1">
        <v>2.0523800000000002E-5</v>
      </c>
      <c r="AD25" s="1">
        <v>-1.59092E-5</v>
      </c>
      <c r="AE25" s="1">
        <v>-1.2965200000000001E-5</v>
      </c>
      <c r="AF25" s="1">
        <v>-1.68701E-7</v>
      </c>
      <c r="AG25" s="1">
        <v>2.0523800000000002E-5</v>
      </c>
      <c r="AH25">
        <v>4</v>
      </c>
      <c r="AI25">
        <v>0</v>
      </c>
      <c r="AJ25">
        <v>0</v>
      </c>
      <c r="AK25">
        <v>1502314197</v>
      </c>
      <c r="AL25">
        <v>5931</v>
      </c>
      <c r="AM25">
        <v>37.557899999999997</v>
      </c>
      <c r="AN25">
        <v>1</v>
      </c>
      <c r="AO25">
        <v>2870</v>
      </c>
      <c r="AP25" s="2">
        <f t="shared" si="3"/>
        <v>-15909.2</v>
      </c>
      <c r="AQ25" s="2">
        <f t="shared" si="4"/>
        <v>-12965.2</v>
      </c>
      <c r="AR25" s="2">
        <f t="shared" si="5"/>
        <v>-168.70099999999999</v>
      </c>
      <c r="AS25">
        <f t="shared" si="6"/>
        <v>124569</v>
      </c>
      <c r="AT25">
        <f t="shared" si="7"/>
        <v>0.39999999999906777</v>
      </c>
    </row>
    <row r="26" spans="1:46" x14ac:dyDescent="0.35">
      <c r="A26" s="1">
        <v>-1.59198E-5</v>
      </c>
      <c r="B26" s="1">
        <v>-1.2953699999999999E-5</v>
      </c>
      <c r="C26" s="1">
        <v>-1.45544E-7</v>
      </c>
      <c r="D26" s="1">
        <v>2.05246E-5</v>
      </c>
      <c r="E26" s="1">
        <v>-3.0517600000000001E-5</v>
      </c>
      <c r="F26">
        <v>0.6</v>
      </c>
      <c r="G26" s="1">
        <v>-1.68701E-7</v>
      </c>
      <c r="H26">
        <v>255</v>
      </c>
      <c r="I26">
        <v>0</v>
      </c>
      <c r="J26">
        <v>15</v>
      </c>
      <c r="K26" t="e">
        <v>#NAME?</v>
      </c>
      <c r="L26">
        <v>100100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1934</v>
      </c>
      <c r="U26" s="1">
        <v>-1.59045E-5</v>
      </c>
      <c r="V26" s="1">
        <v>-1.2962899999999999E-5</v>
      </c>
      <c r="W26" s="1">
        <v>-1.5276200000000001E-8</v>
      </c>
      <c r="X26" s="1">
        <v>9.1660300000000005E-9</v>
      </c>
      <c r="Y26" s="1">
        <v>2.31573E-8</v>
      </c>
      <c r="Z26" s="1">
        <v>-1.59198E-5</v>
      </c>
      <c r="AA26" s="1">
        <v>-1.2953699999999999E-5</v>
      </c>
      <c r="AB26" s="1">
        <v>-1.45544E-7</v>
      </c>
      <c r="AC26" s="1">
        <v>2.05246E-5</v>
      </c>
      <c r="AD26" s="1">
        <v>-1.59198E-5</v>
      </c>
      <c r="AE26" s="1">
        <v>-1.2953699999999999E-5</v>
      </c>
      <c r="AF26" s="1">
        <v>-1.45544E-7</v>
      </c>
      <c r="AG26" s="1">
        <v>2.05246E-5</v>
      </c>
      <c r="AH26">
        <v>4</v>
      </c>
      <c r="AI26">
        <v>0</v>
      </c>
      <c r="AJ26">
        <v>0</v>
      </c>
      <c r="AK26">
        <v>1502326639</v>
      </c>
      <c r="AL26">
        <v>5931</v>
      </c>
      <c r="AM26">
        <v>37.558199999999999</v>
      </c>
      <c r="AN26">
        <v>1</v>
      </c>
      <c r="AO26">
        <v>2871</v>
      </c>
      <c r="AP26" s="2">
        <f t="shared" si="3"/>
        <v>-15919.8</v>
      </c>
      <c r="AQ26" s="2">
        <f t="shared" si="4"/>
        <v>-12953.699999999999</v>
      </c>
      <c r="AR26" s="2">
        <f t="shared" si="5"/>
        <v>-145.54399999999998</v>
      </c>
      <c r="AS26">
        <f t="shared" si="6"/>
        <v>131242.33333333334</v>
      </c>
      <c r="AT26">
        <f t="shared" si="7"/>
        <v>0.30000000000285354</v>
      </c>
    </row>
    <row r="27" spans="1:46" x14ac:dyDescent="0.35">
      <c r="A27" s="1">
        <v>-1.5883600000000002E-5</v>
      </c>
      <c r="B27" s="1">
        <v>-1.29732E-5</v>
      </c>
      <c r="C27" s="1">
        <v>-1.58991E-7</v>
      </c>
      <c r="D27" s="1">
        <v>2.0509E-5</v>
      </c>
      <c r="E27" s="1">
        <v>-3.0517600000000001E-5</v>
      </c>
      <c r="F27">
        <v>0.52381</v>
      </c>
      <c r="G27" s="1">
        <v>-1.45569E-7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1934</v>
      </c>
      <c r="U27" s="1">
        <v>-1.5908499999999999E-5</v>
      </c>
      <c r="V27" s="1">
        <v>-1.2960699999999999E-5</v>
      </c>
      <c r="W27" s="1">
        <v>2.4876200000000001E-8</v>
      </c>
      <c r="X27" s="1">
        <v>-1.2438100000000001E-8</v>
      </c>
      <c r="Y27" s="1">
        <v>-1.34225E-8</v>
      </c>
      <c r="Z27" s="1">
        <v>-1.5883600000000002E-5</v>
      </c>
      <c r="AA27" s="1">
        <v>-1.29732E-5</v>
      </c>
      <c r="AB27" s="1">
        <v>-1.58991E-7</v>
      </c>
      <c r="AC27" s="1">
        <v>2.0509E-5</v>
      </c>
      <c r="AD27" s="1">
        <v>-1.5883600000000002E-5</v>
      </c>
      <c r="AE27" s="1">
        <v>-1.29732E-5</v>
      </c>
      <c r="AF27" s="1">
        <v>-1.58991E-7</v>
      </c>
      <c r="AG27" s="1">
        <v>2.0509E-5</v>
      </c>
      <c r="AH27">
        <v>4</v>
      </c>
      <c r="AI27">
        <v>0</v>
      </c>
      <c r="AJ27">
        <v>0</v>
      </c>
      <c r="AK27">
        <v>1502339082</v>
      </c>
      <c r="AL27">
        <v>5931</v>
      </c>
      <c r="AM27">
        <v>37.558500000000002</v>
      </c>
      <c r="AN27">
        <v>1</v>
      </c>
      <c r="AO27">
        <v>2872</v>
      </c>
      <c r="AP27" s="2">
        <f t="shared" si="3"/>
        <v>-15883.600000000002</v>
      </c>
      <c r="AQ27" s="2">
        <f t="shared" si="4"/>
        <v>-12973.199999999999</v>
      </c>
      <c r="AR27" s="2">
        <f t="shared" si="5"/>
        <v>-158.99099999999999</v>
      </c>
      <c r="AS27">
        <f t="shared" si="6"/>
        <v>108997.8</v>
      </c>
      <c r="AT27">
        <f t="shared" si="7"/>
        <v>0.30000000000285354</v>
      </c>
    </row>
    <row r="28" spans="1:46" x14ac:dyDescent="0.35">
      <c r="A28" s="1">
        <v>-1.5852899999999999E-5</v>
      </c>
      <c r="B28" s="1">
        <v>-1.29809E-5</v>
      </c>
      <c r="C28" s="1">
        <v>-2.00012E-7</v>
      </c>
      <c r="D28" s="1">
        <v>2.04904E-5</v>
      </c>
      <c r="E28" s="1">
        <v>-3.0517600000000001E-5</v>
      </c>
      <c r="F28">
        <v>0.769231</v>
      </c>
      <c r="G28" s="1">
        <v>-1.58997E-7</v>
      </c>
      <c r="H28">
        <v>255</v>
      </c>
      <c r="I28">
        <v>0</v>
      </c>
      <c r="J28">
        <v>13</v>
      </c>
      <c r="K28" t="e">
        <v>#NAME?</v>
      </c>
      <c r="L28">
        <v>86753.4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1934</v>
      </c>
      <c r="U28" s="1">
        <v>-1.5902399999999999E-5</v>
      </c>
      <c r="V28" s="1">
        <v>-1.29639E-5</v>
      </c>
      <c r="W28" s="1">
        <v>4.9511599999999998E-8</v>
      </c>
      <c r="X28" s="1">
        <v>-1.69904E-8</v>
      </c>
      <c r="Y28" s="1">
        <v>-4.10156E-8</v>
      </c>
      <c r="Z28" s="1">
        <v>-1.5852899999999999E-5</v>
      </c>
      <c r="AA28" s="1">
        <v>-1.29809E-5</v>
      </c>
      <c r="AB28" s="1">
        <v>-2.00012E-7</v>
      </c>
      <c r="AC28" s="1">
        <v>2.04904E-5</v>
      </c>
      <c r="AD28" s="1">
        <v>-1.5852899999999999E-5</v>
      </c>
      <c r="AE28" s="1">
        <v>-1.29809E-5</v>
      </c>
      <c r="AF28" s="1">
        <v>-2.00012E-7</v>
      </c>
      <c r="AG28" s="1">
        <v>2.04904E-5</v>
      </c>
      <c r="AH28">
        <v>4</v>
      </c>
      <c r="AI28">
        <v>0</v>
      </c>
      <c r="AJ28">
        <v>0</v>
      </c>
      <c r="AK28">
        <v>1502351524</v>
      </c>
      <c r="AL28">
        <v>5931</v>
      </c>
      <c r="AM28">
        <v>37.558799999999998</v>
      </c>
      <c r="AN28">
        <v>1</v>
      </c>
      <c r="AO28">
        <v>2873</v>
      </c>
      <c r="AP28" s="2">
        <f t="shared" si="3"/>
        <v>-15852.899999999998</v>
      </c>
      <c r="AQ28" s="2">
        <f t="shared" si="4"/>
        <v>-12980.9</v>
      </c>
      <c r="AR28" s="2">
        <f t="shared" si="5"/>
        <v>-200.012</v>
      </c>
      <c r="AS28">
        <f t="shared" si="6"/>
        <v>102324.5</v>
      </c>
      <c r="AT28">
        <f t="shared" si="7"/>
        <v>0.29999999999574811</v>
      </c>
    </row>
    <row r="29" spans="1:46" x14ac:dyDescent="0.35">
      <c r="A29" s="1">
        <v>-1.5894599999999999E-5</v>
      </c>
      <c r="B29" s="1">
        <v>-1.2968200000000001E-5</v>
      </c>
      <c r="C29" s="1">
        <v>-1.7891400000000001E-7</v>
      </c>
      <c r="D29" s="1">
        <v>2.0514599999999998E-5</v>
      </c>
      <c r="E29" s="1">
        <v>-3.0517600000000001E-5</v>
      </c>
      <c r="F29">
        <v>0.16666700000000001</v>
      </c>
      <c r="G29" s="1">
        <v>-2.00012E-7</v>
      </c>
      <c r="H29">
        <v>255</v>
      </c>
      <c r="I29">
        <v>0</v>
      </c>
      <c r="J29">
        <v>12</v>
      </c>
      <c r="K29" t="e">
        <v>#NAME?</v>
      </c>
      <c r="L29">
        <v>80080.100000000006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1934</v>
      </c>
      <c r="U29" s="1">
        <v>-1.5889999999999999E-5</v>
      </c>
      <c r="V29" s="1">
        <v>-1.2968200000000001E-5</v>
      </c>
      <c r="W29" s="1">
        <v>-4.61215E-9</v>
      </c>
      <c r="X29">
        <v>0</v>
      </c>
      <c r="Y29" s="1">
        <v>2.10981E-8</v>
      </c>
      <c r="Z29" s="1">
        <v>-1.5894599999999999E-5</v>
      </c>
      <c r="AA29" s="1">
        <v>-1.2968200000000001E-5</v>
      </c>
      <c r="AB29" s="1">
        <v>-1.7891400000000001E-7</v>
      </c>
      <c r="AC29" s="1">
        <v>2.0514599999999998E-5</v>
      </c>
      <c r="AD29" s="1">
        <v>-1.5894599999999999E-5</v>
      </c>
      <c r="AE29" s="1">
        <v>-1.2968200000000001E-5</v>
      </c>
      <c r="AF29" s="1">
        <v>-1.7891400000000001E-7</v>
      </c>
      <c r="AG29" s="1">
        <v>2.0514599999999998E-5</v>
      </c>
      <c r="AH29">
        <v>4</v>
      </c>
      <c r="AI29">
        <v>0</v>
      </c>
      <c r="AJ29">
        <v>0</v>
      </c>
      <c r="AK29">
        <v>1502363966</v>
      </c>
      <c r="AL29">
        <v>5931</v>
      </c>
      <c r="AM29">
        <v>37.559100000000001</v>
      </c>
      <c r="AN29">
        <v>1</v>
      </c>
      <c r="AO29">
        <v>2874</v>
      </c>
      <c r="AP29" s="2">
        <f t="shared" si="3"/>
        <v>-15894.599999999999</v>
      </c>
      <c r="AQ29" s="2">
        <f t="shared" si="4"/>
        <v>-12968.2</v>
      </c>
      <c r="AR29" s="2">
        <f t="shared" si="5"/>
        <v>-178.91400000000002</v>
      </c>
      <c r="AS29">
        <f t="shared" si="6"/>
        <v>97875.5</v>
      </c>
      <c r="AT29">
        <f t="shared" si="7"/>
        <v>0.30000000000285354</v>
      </c>
    </row>
    <row r="30" spans="1:46" x14ac:dyDescent="0.35">
      <c r="A30" s="1">
        <v>-1.5892900000000002E-5</v>
      </c>
      <c r="B30" s="1">
        <v>-1.2967400000000001E-5</v>
      </c>
      <c r="C30" s="1">
        <v>-2.0034600000000001E-7</v>
      </c>
      <c r="D30" s="1">
        <v>2.0512900000000001E-5</v>
      </c>
      <c r="E30" s="1">
        <v>-3.0517600000000001E-5</v>
      </c>
      <c r="F30">
        <v>0.47368399999999999</v>
      </c>
      <c r="G30" s="1">
        <v>-1.78955E-7</v>
      </c>
      <c r="H30">
        <v>255</v>
      </c>
      <c r="I30">
        <v>0</v>
      </c>
      <c r="J30">
        <v>19</v>
      </c>
      <c r="K30" t="e">
        <v>#NAME?</v>
      </c>
      <c r="L30">
        <v>126793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1934</v>
      </c>
      <c r="U30" s="1">
        <v>-1.5891300000000001E-5</v>
      </c>
      <c r="V30" s="1">
        <v>-1.2968200000000001E-5</v>
      </c>
      <c r="W30" s="1">
        <v>-1.64522E-9</v>
      </c>
      <c r="X30" s="1">
        <v>8.2184599999999998E-10</v>
      </c>
      <c r="Y30" s="1">
        <v>-2.1390999999999999E-8</v>
      </c>
      <c r="Z30" s="1">
        <v>-1.5892900000000002E-5</v>
      </c>
      <c r="AA30" s="1">
        <v>-1.2967400000000001E-5</v>
      </c>
      <c r="AB30" s="1">
        <v>-2.0034600000000001E-7</v>
      </c>
      <c r="AC30" s="1">
        <v>2.0512900000000001E-5</v>
      </c>
      <c r="AD30" s="1">
        <v>-1.5892900000000002E-5</v>
      </c>
      <c r="AE30" s="1">
        <v>-1.2967400000000001E-5</v>
      </c>
      <c r="AF30" s="1">
        <v>-2.0034600000000001E-7</v>
      </c>
      <c r="AG30" s="1">
        <v>2.0512900000000001E-5</v>
      </c>
      <c r="AH30">
        <v>4</v>
      </c>
      <c r="AI30">
        <v>0</v>
      </c>
      <c r="AJ30">
        <v>0</v>
      </c>
      <c r="AK30">
        <v>1502376408</v>
      </c>
      <c r="AL30">
        <v>5931</v>
      </c>
      <c r="AM30">
        <v>37.559399999999997</v>
      </c>
      <c r="AN30">
        <v>1</v>
      </c>
      <c r="AO30">
        <v>2875</v>
      </c>
      <c r="AP30" s="2">
        <f t="shared" si="3"/>
        <v>-15892.900000000001</v>
      </c>
      <c r="AQ30" s="2">
        <f t="shared" si="4"/>
        <v>-12967.400000000001</v>
      </c>
      <c r="AR30" s="2">
        <f t="shared" si="5"/>
        <v>-200.346</v>
      </c>
      <c r="AS30">
        <f t="shared" si="6"/>
        <v>111222.03333333333</v>
      </c>
      <c r="AT30">
        <f t="shared" si="7"/>
        <v>0.29999999999574811</v>
      </c>
    </row>
    <row r="31" spans="1:46" x14ac:dyDescent="0.35">
      <c r="A31" s="1">
        <v>-1.5905499999999999E-5</v>
      </c>
      <c r="B31" s="1">
        <v>-1.2958900000000001E-5</v>
      </c>
      <c r="C31" s="1">
        <v>-2.06168E-7</v>
      </c>
      <c r="D31" s="1">
        <v>2.0517300000000001E-5</v>
      </c>
      <c r="E31" s="1">
        <v>-3.0517600000000001E-5</v>
      </c>
      <c r="F31">
        <v>0.57894699999999999</v>
      </c>
      <c r="G31" s="1">
        <v>-2.00378E-7</v>
      </c>
      <c r="H31">
        <v>255</v>
      </c>
      <c r="I31">
        <v>0</v>
      </c>
      <c r="J31">
        <v>19</v>
      </c>
      <c r="K31" t="e">
        <v>#NAME?</v>
      </c>
      <c r="L31">
        <v>126793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1934</v>
      </c>
      <c r="U31" s="1">
        <v>-1.5891699999999999E-5</v>
      </c>
      <c r="V31" s="1">
        <v>-1.29681E-5</v>
      </c>
      <c r="W31" s="1">
        <v>-1.38042E-8</v>
      </c>
      <c r="X31" s="1">
        <v>9.2043699999999997E-9</v>
      </c>
      <c r="Y31" s="1">
        <v>-5.7897200000000001E-9</v>
      </c>
      <c r="Z31" s="1">
        <v>-1.5905499999999999E-5</v>
      </c>
      <c r="AA31" s="1">
        <v>-1.2958900000000001E-5</v>
      </c>
      <c r="AB31" s="1">
        <v>-2.06168E-7</v>
      </c>
      <c r="AC31" s="1">
        <v>2.0517300000000001E-5</v>
      </c>
      <c r="AD31" s="1">
        <v>-1.5905499999999999E-5</v>
      </c>
      <c r="AE31" s="1">
        <v>-1.2958900000000001E-5</v>
      </c>
      <c r="AF31" s="1">
        <v>-2.06168E-7</v>
      </c>
      <c r="AG31" s="1">
        <v>2.0517300000000001E-5</v>
      </c>
      <c r="AH31">
        <v>4</v>
      </c>
      <c r="AI31">
        <v>0</v>
      </c>
      <c r="AJ31">
        <v>0</v>
      </c>
      <c r="AK31">
        <v>1502388850</v>
      </c>
      <c r="AL31">
        <v>5931</v>
      </c>
      <c r="AM31">
        <v>37.559699999999999</v>
      </c>
      <c r="AN31">
        <v>1</v>
      </c>
      <c r="AO31">
        <v>2876</v>
      </c>
      <c r="AP31" s="2">
        <f t="shared" si="3"/>
        <v>-15905.499999999998</v>
      </c>
      <c r="AQ31" s="2">
        <f t="shared" si="4"/>
        <v>-12958.900000000001</v>
      </c>
      <c r="AR31" s="2">
        <f t="shared" si="5"/>
        <v>-206.16800000000001</v>
      </c>
      <c r="AS31">
        <f t="shared" si="6"/>
        <v>115670.93333333333</v>
      </c>
      <c r="AT31">
        <f t="shared" si="7"/>
        <v>0.30000000000285354</v>
      </c>
    </row>
    <row r="32" spans="1:46" x14ac:dyDescent="0.35">
      <c r="A32" s="1">
        <v>-1.58997E-5</v>
      </c>
      <c r="B32" s="1">
        <v>-1.29524E-5</v>
      </c>
      <c r="C32" s="1">
        <v>-2.0617700000000001E-7</v>
      </c>
      <c r="D32" s="1">
        <v>2.0508699999999999E-5</v>
      </c>
      <c r="E32" s="1">
        <v>-3.0517600000000001E-5</v>
      </c>
      <c r="F32">
        <v>0.42857099999999998</v>
      </c>
      <c r="G32" s="1">
        <v>-2.0617700000000001E-7</v>
      </c>
      <c r="H32">
        <v>255</v>
      </c>
      <c r="I32">
        <v>0</v>
      </c>
      <c r="J32">
        <v>14</v>
      </c>
      <c r="K32" t="e">
        <v>#NAME?</v>
      </c>
      <c r="L32">
        <v>93426.8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1934</v>
      </c>
      <c r="U32" s="1">
        <v>-1.58952E-5</v>
      </c>
      <c r="V32" s="1">
        <v>-1.2965900000000001E-5</v>
      </c>
      <c r="W32" s="1">
        <v>-4.4956199999999998E-9</v>
      </c>
      <c r="X32" s="1">
        <v>1.34899E-8</v>
      </c>
      <c r="Y32">
        <v>0</v>
      </c>
      <c r="Z32" s="1">
        <v>-1.58997E-5</v>
      </c>
      <c r="AA32" s="1">
        <v>-1.29524E-5</v>
      </c>
      <c r="AB32" s="1">
        <v>-2.0617700000000001E-7</v>
      </c>
      <c r="AC32" s="1">
        <v>2.0508699999999999E-5</v>
      </c>
      <c r="AD32" s="1">
        <v>-1.58997E-5</v>
      </c>
      <c r="AE32" s="1">
        <v>-1.29524E-5</v>
      </c>
      <c r="AF32" s="1">
        <v>-2.0617700000000001E-7</v>
      </c>
      <c r="AG32" s="1">
        <v>2.0508699999999999E-5</v>
      </c>
      <c r="AH32">
        <v>4</v>
      </c>
      <c r="AI32">
        <v>0</v>
      </c>
      <c r="AJ32">
        <v>0</v>
      </c>
      <c r="AK32">
        <v>1502401292</v>
      </c>
      <c r="AL32">
        <v>5931</v>
      </c>
      <c r="AM32">
        <v>37.56</v>
      </c>
      <c r="AN32">
        <v>1</v>
      </c>
      <c r="AO32">
        <v>2877</v>
      </c>
      <c r="AP32" s="2">
        <f t="shared" si="3"/>
        <v>-15899.699999999999</v>
      </c>
      <c r="AQ32" s="2">
        <f t="shared" si="4"/>
        <v>-12952.4</v>
      </c>
      <c r="AR32" s="2">
        <f t="shared" si="5"/>
        <v>-206.17700000000002</v>
      </c>
      <c r="AS32">
        <f t="shared" si="6"/>
        <v>120119.93333333333</v>
      </c>
      <c r="AT32">
        <f t="shared" si="7"/>
        <v>0.30000000000285354</v>
      </c>
    </row>
    <row r="33" spans="1:46" x14ac:dyDescent="0.35">
      <c r="A33" s="1">
        <v>-1.58938E-5</v>
      </c>
      <c r="B33" s="1">
        <v>-1.29492E-5</v>
      </c>
      <c r="C33" s="1">
        <v>-2.14714E-7</v>
      </c>
      <c r="D33" s="1">
        <v>2.0502200000000002E-5</v>
      </c>
      <c r="E33" s="1">
        <v>-3.0517600000000001E-5</v>
      </c>
      <c r="F33">
        <v>0.66666700000000001</v>
      </c>
      <c r="G33" s="1">
        <v>-2.0617700000000001E-7</v>
      </c>
      <c r="H33">
        <v>255</v>
      </c>
      <c r="I33">
        <v>0</v>
      </c>
      <c r="J33">
        <v>21</v>
      </c>
      <c r="K33" t="e">
        <v>#NAME?</v>
      </c>
      <c r="L33">
        <v>140140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1934</v>
      </c>
      <c r="U33" s="1">
        <v>-1.5896399999999999E-5</v>
      </c>
      <c r="V33" s="1">
        <v>-1.29626E-5</v>
      </c>
      <c r="W33" s="1">
        <v>2.6663999999999998E-9</v>
      </c>
      <c r="X33" s="1">
        <v>1.3327399999999999E-8</v>
      </c>
      <c r="Y33" s="1">
        <v>-8.5373799999999993E-9</v>
      </c>
      <c r="Z33" s="1">
        <v>-1.58938E-5</v>
      </c>
      <c r="AA33" s="1">
        <v>-1.29492E-5</v>
      </c>
      <c r="AB33" s="1">
        <v>-2.14714E-7</v>
      </c>
      <c r="AC33" s="1">
        <v>2.0502200000000002E-5</v>
      </c>
      <c r="AD33" s="1">
        <v>-1.58938E-5</v>
      </c>
      <c r="AE33" s="1">
        <v>-1.29492E-5</v>
      </c>
      <c r="AF33" s="1">
        <v>-2.14714E-7</v>
      </c>
      <c r="AG33" s="1">
        <v>2.0502200000000002E-5</v>
      </c>
      <c r="AH33">
        <v>4</v>
      </c>
      <c r="AI33">
        <v>0</v>
      </c>
      <c r="AJ33">
        <v>0</v>
      </c>
      <c r="AK33">
        <v>1502413734</v>
      </c>
      <c r="AL33">
        <v>5931</v>
      </c>
      <c r="AM33">
        <v>37.560299999999998</v>
      </c>
      <c r="AN33">
        <v>1</v>
      </c>
      <c r="AO33">
        <v>2878</v>
      </c>
      <c r="AP33" s="2">
        <f t="shared" si="3"/>
        <v>-15893.800000000001</v>
      </c>
      <c r="AQ33" s="2">
        <f t="shared" si="4"/>
        <v>-12949.199999999999</v>
      </c>
      <c r="AR33" s="2">
        <f t="shared" si="5"/>
        <v>-214.714</v>
      </c>
      <c r="AS33">
        <f t="shared" si="6"/>
        <v>102324.5</v>
      </c>
      <c r="AT33">
        <f t="shared" si="7"/>
        <v>0.29999999999574811</v>
      </c>
    </row>
    <row r="34" spans="1:46" x14ac:dyDescent="0.35">
      <c r="A34" s="1">
        <v>-1.5901800000000001E-5</v>
      </c>
      <c r="B34" s="1">
        <v>-1.2971399999999999E-5</v>
      </c>
      <c r="C34" s="1">
        <v>-2.1472200000000001E-7</v>
      </c>
      <c r="D34" s="1">
        <v>2.0522399999999999E-5</v>
      </c>
      <c r="E34" s="1">
        <v>-3.0517600000000001E-5</v>
      </c>
      <c r="F34">
        <v>0.45454499999999998</v>
      </c>
      <c r="G34" s="1">
        <v>-2.1472200000000001E-7</v>
      </c>
      <c r="H34">
        <v>255</v>
      </c>
      <c r="I34">
        <v>0</v>
      </c>
      <c r="J34">
        <v>11</v>
      </c>
      <c r="K34" t="e">
        <v>#NAME?</v>
      </c>
      <c r="L34">
        <v>73406.7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1934</v>
      </c>
      <c r="U34" s="1">
        <v>-1.5895800000000001E-5</v>
      </c>
      <c r="V34" s="1">
        <v>-1.29594E-5</v>
      </c>
      <c r="W34" s="1">
        <v>-5.9951800000000004E-9</v>
      </c>
      <c r="X34" s="1">
        <v>-1.19904E-8</v>
      </c>
      <c r="Y34">
        <v>0</v>
      </c>
      <c r="Z34" s="1">
        <v>-1.5901800000000001E-5</v>
      </c>
      <c r="AA34" s="1">
        <v>-1.2971399999999999E-5</v>
      </c>
      <c r="AB34" s="1">
        <v>-2.1472200000000001E-7</v>
      </c>
      <c r="AC34" s="1">
        <v>2.0522399999999999E-5</v>
      </c>
      <c r="AD34" s="1">
        <v>-1.5901800000000001E-5</v>
      </c>
      <c r="AE34" s="1">
        <v>-1.2971399999999999E-5</v>
      </c>
      <c r="AF34" s="1">
        <v>-2.1472200000000001E-7</v>
      </c>
      <c r="AG34" s="1">
        <v>2.0522399999999999E-5</v>
      </c>
      <c r="AH34">
        <v>4</v>
      </c>
      <c r="AI34">
        <v>0</v>
      </c>
      <c r="AJ34">
        <v>0</v>
      </c>
      <c r="AK34">
        <v>1502426175</v>
      </c>
      <c r="AL34">
        <v>5931</v>
      </c>
      <c r="AM34">
        <v>37.560699999999997</v>
      </c>
      <c r="AN34">
        <v>1</v>
      </c>
      <c r="AO34">
        <v>2879</v>
      </c>
      <c r="AP34" s="2">
        <f t="shared" si="3"/>
        <v>-15901.800000000001</v>
      </c>
      <c r="AQ34" s="2">
        <f t="shared" si="4"/>
        <v>-12971.4</v>
      </c>
      <c r="AR34" s="2">
        <f t="shared" si="5"/>
        <v>-214.72200000000001</v>
      </c>
      <c r="AS34">
        <f t="shared" si="6"/>
        <v>129017.90000000001</v>
      </c>
      <c r="AT34">
        <f t="shared" si="7"/>
        <v>0.39999999999906777</v>
      </c>
    </row>
    <row r="35" spans="1:46" x14ac:dyDescent="0.35">
      <c r="A35" s="1">
        <v>-1.5896299999999999E-5</v>
      </c>
      <c r="B35" s="1">
        <v>-1.29624E-5</v>
      </c>
      <c r="C35" s="1">
        <v>-1.9200700000000001E-7</v>
      </c>
      <c r="D35" s="1">
        <v>2.05123E-5</v>
      </c>
      <c r="E35" s="1">
        <v>-3.0517600000000001E-5</v>
      </c>
      <c r="F35">
        <v>0.38461499999999998</v>
      </c>
      <c r="G35" s="1">
        <v>-2.1472200000000001E-7</v>
      </c>
      <c r="H35">
        <v>255</v>
      </c>
      <c r="I35">
        <v>0</v>
      </c>
      <c r="J35">
        <v>26</v>
      </c>
      <c r="K35" t="e">
        <v>#NAME?</v>
      </c>
      <c r="L35">
        <v>173507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1934</v>
      </c>
      <c r="U35" s="1">
        <v>-1.5897400000000001E-5</v>
      </c>
      <c r="V35" s="1">
        <v>-1.29624E-5</v>
      </c>
      <c r="W35" s="1">
        <v>1.03957E-9</v>
      </c>
      <c r="X35">
        <v>0</v>
      </c>
      <c r="Y35" s="1">
        <v>2.2714199999999998E-8</v>
      </c>
      <c r="Z35" s="1">
        <v>-1.5896299999999999E-5</v>
      </c>
      <c r="AA35" s="1">
        <v>-1.29624E-5</v>
      </c>
      <c r="AB35" s="1">
        <v>-1.9200700000000001E-7</v>
      </c>
      <c r="AC35" s="1">
        <v>2.05123E-5</v>
      </c>
      <c r="AD35" s="1">
        <v>-1.5896299999999999E-5</v>
      </c>
      <c r="AE35" s="1">
        <v>-1.29624E-5</v>
      </c>
      <c r="AF35" s="1">
        <v>-1.9200700000000001E-7</v>
      </c>
      <c r="AG35" s="1">
        <v>2.05123E-5</v>
      </c>
      <c r="AH35">
        <v>4</v>
      </c>
      <c r="AI35">
        <v>0</v>
      </c>
      <c r="AJ35">
        <v>0</v>
      </c>
      <c r="AK35">
        <v>1502438617</v>
      </c>
      <c r="AL35">
        <v>5931</v>
      </c>
      <c r="AM35">
        <v>37.561</v>
      </c>
      <c r="AN35">
        <v>1</v>
      </c>
      <c r="AO35">
        <v>2880</v>
      </c>
      <c r="AP35" s="2">
        <f t="shared" si="3"/>
        <v>-15896.3</v>
      </c>
      <c r="AQ35" s="2">
        <f t="shared" si="4"/>
        <v>-12962.4</v>
      </c>
      <c r="AR35" s="2">
        <f t="shared" si="5"/>
        <v>-192.00700000000001</v>
      </c>
      <c r="AS35">
        <f t="shared" si="6"/>
        <v>131242.23333333334</v>
      </c>
      <c r="AT35">
        <f t="shared" si="7"/>
        <v>0.30000000000285354</v>
      </c>
    </row>
    <row r="36" spans="1:46" x14ac:dyDescent="0.35">
      <c r="A36" s="1">
        <v>-1.5900200000000001E-5</v>
      </c>
      <c r="B36" s="1">
        <v>-1.2992100000000001E-5</v>
      </c>
      <c r="C36" s="1">
        <v>-1.8225999999999999E-7</v>
      </c>
      <c r="D36" s="1">
        <v>2.05339E-5</v>
      </c>
      <c r="E36" s="1">
        <v>-3.0517600000000001E-5</v>
      </c>
      <c r="F36">
        <v>0.31818200000000002</v>
      </c>
      <c r="G36" s="1">
        <v>-1.9201699999999999E-7</v>
      </c>
      <c r="H36">
        <v>255</v>
      </c>
      <c r="I36">
        <v>0</v>
      </c>
      <c r="J36">
        <v>22</v>
      </c>
      <c r="K36" t="e">
        <v>#NAME?</v>
      </c>
      <c r="L36">
        <v>146813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1934</v>
      </c>
      <c r="U36" s="1">
        <v>-1.5897200000000001E-5</v>
      </c>
      <c r="V36" s="1">
        <v>-1.29624E-5</v>
      </c>
      <c r="W36" s="1">
        <v>-2.9684599999999999E-9</v>
      </c>
      <c r="X36" s="1">
        <v>-2.96938E-8</v>
      </c>
      <c r="Y36" s="1">
        <v>9.7563500000000005E-9</v>
      </c>
      <c r="Z36" s="1">
        <v>-1.5900200000000001E-5</v>
      </c>
      <c r="AA36" s="1">
        <v>-1.2992100000000001E-5</v>
      </c>
      <c r="AB36" s="1">
        <v>-1.8225999999999999E-7</v>
      </c>
      <c r="AC36" s="1">
        <v>2.05339E-5</v>
      </c>
      <c r="AD36" s="1">
        <v>-1.5900200000000001E-5</v>
      </c>
      <c r="AE36" s="1">
        <v>-1.2992100000000001E-5</v>
      </c>
      <c r="AF36" s="1">
        <v>-1.8225999999999999E-7</v>
      </c>
      <c r="AG36" s="1">
        <v>2.05339E-5</v>
      </c>
      <c r="AH36">
        <v>4</v>
      </c>
      <c r="AI36">
        <v>0</v>
      </c>
      <c r="AJ36">
        <v>0</v>
      </c>
      <c r="AK36">
        <v>1502451059</v>
      </c>
      <c r="AL36">
        <v>5931</v>
      </c>
      <c r="AM36">
        <v>37.561300000000003</v>
      </c>
      <c r="AN36">
        <v>1</v>
      </c>
      <c r="AO36">
        <v>2881</v>
      </c>
      <c r="AP36" s="2">
        <f t="shared" si="3"/>
        <v>-15900.2</v>
      </c>
      <c r="AQ36" s="2">
        <f t="shared" si="4"/>
        <v>-12992.1</v>
      </c>
      <c r="AR36" s="2">
        <f t="shared" si="5"/>
        <v>-182.26</v>
      </c>
      <c r="AS36">
        <f t="shared" si="6"/>
        <v>142364.33333333334</v>
      </c>
      <c r="AT36">
        <f t="shared" si="7"/>
        <v>0.30000000000285354</v>
      </c>
    </row>
    <row r="37" spans="1:46" x14ac:dyDescent="0.35">
      <c r="A37" s="1">
        <v>-1.5884199999999999E-5</v>
      </c>
      <c r="B37" s="1">
        <v>-1.29882E-5</v>
      </c>
      <c r="C37" s="1">
        <v>-1.8570700000000001E-7</v>
      </c>
      <c r="D37" s="1">
        <v>2.0519200000000002E-5</v>
      </c>
      <c r="E37" s="1">
        <v>-3.0517600000000001E-5</v>
      </c>
      <c r="F37">
        <v>0.5</v>
      </c>
      <c r="G37" s="1">
        <v>-1.82312E-7</v>
      </c>
      <c r="H37">
        <v>255</v>
      </c>
      <c r="I37">
        <v>0</v>
      </c>
      <c r="J37">
        <v>16</v>
      </c>
      <c r="K37" t="e">
        <v>#NAME?</v>
      </c>
      <c r="L37">
        <v>106773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1934</v>
      </c>
      <c r="U37" s="1">
        <v>-1.5897999999999999E-5</v>
      </c>
      <c r="V37" s="1">
        <v>-1.2969899999999999E-5</v>
      </c>
      <c r="W37" s="1">
        <v>1.37506E-8</v>
      </c>
      <c r="X37" s="1">
        <v>-1.8335100000000001E-8</v>
      </c>
      <c r="Y37" s="1">
        <v>-3.3947100000000002E-9</v>
      </c>
      <c r="Z37" s="1">
        <v>-1.5884199999999999E-5</v>
      </c>
      <c r="AA37" s="1">
        <v>-1.29882E-5</v>
      </c>
      <c r="AB37" s="1">
        <v>-1.8570700000000001E-7</v>
      </c>
      <c r="AC37" s="1">
        <v>2.0519200000000002E-5</v>
      </c>
      <c r="AD37" s="1">
        <v>-1.5884199999999999E-5</v>
      </c>
      <c r="AE37" s="1">
        <v>-1.29882E-5</v>
      </c>
      <c r="AF37" s="1">
        <v>-1.8570700000000001E-7</v>
      </c>
      <c r="AG37" s="1">
        <v>2.0519200000000002E-5</v>
      </c>
      <c r="AH37">
        <v>4</v>
      </c>
      <c r="AI37">
        <v>0</v>
      </c>
      <c r="AJ37">
        <v>0</v>
      </c>
      <c r="AK37">
        <v>1502463501</v>
      </c>
      <c r="AL37">
        <v>5931</v>
      </c>
      <c r="AM37">
        <v>37.561599999999999</v>
      </c>
      <c r="AN37">
        <v>1</v>
      </c>
      <c r="AO37">
        <v>2882</v>
      </c>
      <c r="AP37" s="2">
        <f t="shared" si="3"/>
        <v>-15884.199999999999</v>
      </c>
      <c r="AQ37" s="2">
        <f t="shared" si="4"/>
        <v>-12988.2</v>
      </c>
      <c r="AR37" s="2">
        <f t="shared" si="5"/>
        <v>-185.70700000000002</v>
      </c>
      <c r="AS37">
        <f t="shared" si="6"/>
        <v>115670.93333333333</v>
      </c>
      <c r="AT37">
        <f t="shared" si="7"/>
        <v>0.29999999999574811</v>
      </c>
    </row>
    <row r="38" spans="1:46" x14ac:dyDescent="0.35">
      <c r="A38" s="1">
        <v>-1.5908100000000001E-5</v>
      </c>
      <c r="B38" s="1">
        <v>-1.29556E-5</v>
      </c>
      <c r="C38" s="1">
        <v>-1.8573000000000001E-7</v>
      </c>
      <c r="D38" s="1">
        <v>2.05171E-5</v>
      </c>
      <c r="E38" s="1">
        <v>-3.0517600000000001E-5</v>
      </c>
      <c r="F38">
        <v>0.35714299999999999</v>
      </c>
      <c r="G38" s="1">
        <v>-1.8573000000000001E-7</v>
      </c>
      <c r="H38">
        <v>255</v>
      </c>
      <c r="I38">
        <v>0</v>
      </c>
      <c r="J38">
        <v>14</v>
      </c>
      <c r="K38" t="e">
        <v>#NAME?</v>
      </c>
      <c r="L38">
        <v>93426.8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1934</v>
      </c>
      <c r="U38" s="1">
        <v>-1.5894599999999999E-5</v>
      </c>
      <c r="V38" s="1">
        <v>-1.2974599999999999E-5</v>
      </c>
      <c r="W38" s="1">
        <v>-1.35298E-8</v>
      </c>
      <c r="X38" s="1">
        <v>1.8942300000000001E-8</v>
      </c>
      <c r="Y38">
        <v>0</v>
      </c>
      <c r="Z38" s="1">
        <v>-1.5908100000000001E-5</v>
      </c>
      <c r="AA38" s="1">
        <v>-1.29556E-5</v>
      </c>
      <c r="AB38" s="1">
        <v>-1.8573000000000001E-7</v>
      </c>
      <c r="AC38" s="1">
        <v>2.05171E-5</v>
      </c>
      <c r="AD38" s="1">
        <v>-1.5908100000000001E-5</v>
      </c>
      <c r="AE38" s="1">
        <v>-1.29556E-5</v>
      </c>
      <c r="AF38" s="1">
        <v>-1.8573000000000001E-7</v>
      </c>
      <c r="AG38" s="1">
        <v>2.05171E-5</v>
      </c>
      <c r="AH38">
        <v>4</v>
      </c>
      <c r="AI38">
        <v>0</v>
      </c>
      <c r="AJ38">
        <v>0</v>
      </c>
      <c r="AK38">
        <v>1502475944</v>
      </c>
      <c r="AL38">
        <v>5931</v>
      </c>
      <c r="AM38">
        <v>37.561900000000001</v>
      </c>
      <c r="AN38">
        <v>1</v>
      </c>
      <c r="AO38">
        <v>2883</v>
      </c>
      <c r="AP38" s="2">
        <f t="shared" si="3"/>
        <v>-15908.1</v>
      </c>
      <c r="AQ38" s="2">
        <f t="shared" si="4"/>
        <v>-12955.6</v>
      </c>
      <c r="AR38" s="2">
        <f t="shared" si="5"/>
        <v>-185.73000000000002</v>
      </c>
      <c r="AS38">
        <f t="shared" si="6"/>
        <v>104548.93333333333</v>
      </c>
      <c r="AT38">
        <f t="shared" si="7"/>
        <v>0.30000000000285354</v>
      </c>
    </row>
    <row r="39" spans="1:46" x14ac:dyDescent="0.35">
      <c r="A39" s="1">
        <v>-1.5901800000000001E-5</v>
      </c>
      <c r="B39" s="1">
        <v>-1.29882E-5</v>
      </c>
      <c r="C39" s="1">
        <v>-1.72484E-7</v>
      </c>
      <c r="D39" s="1">
        <v>2.0532600000000001E-5</v>
      </c>
      <c r="E39" s="1">
        <v>-3.0517600000000001E-5</v>
      </c>
      <c r="F39">
        <v>0.52941199999999999</v>
      </c>
      <c r="G39" s="1">
        <v>-1.8573000000000001E-7</v>
      </c>
      <c r="H39">
        <v>255</v>
      </c>
      <c r="I39">
        <v>0</v>
      </c>
      <c r="J39">
        <v>17</v>
      </c>
      <c r="K39" t="e">
        <v>#NAME?</v>
      </c>
      <c r="L39">
        <v>113447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1934</v>
      </c>
      <c r="U39" s="1">
        <v>-1.5898099999999999E-5</v>
      </c>
      <c r="V39" s="1">
        <v>-1.2969899999999999E-5</v>
      </c>
      <c r="W39" s="1">
        <v>-3.6538399999999999E-9</v>
      </c>
      <c r="X39" s="1">
        <v>-1.8272299999999999E-8</v>
      </c>
      <c r="Y39" s="1">
        <v>1.32461E-8</v>
      </c>
      <c r="Z39" s="1">
        <v>-1.5901800000000001E-5</v>
      </c>
      <c r="AA39" s="1">
        <v>-1.29882E-5</v>
      </c>
      <c r="AB39" s="1">
        <v>-1.72484E-7</v>
      </c>
      <c r="AC39" s="1">
        <v>2.0532600000000001E-5</v>
      </c>
      <c r="AD39" s="1">
        <v>-1.5901800000000001E-5</v>
      </c>
      <c r="AE39" s="1">
        <v>-1.29882E-5</v>
      </c>
      <c r="AF39" s="1">
        <v>-1.72484E-7</v>
      </c>
      <c r="AG39" s="1">
        <v>2.0532600000000001E-5</v>
      </c>
      <c r="AH39">
        <v>4</v>
      </c>
      <c r="AI39">
        <v>0</v>
      </c>
      <c r="AJ39">
        <v>0</v>
      </c>
      <c r="AK39">
        <v>1502488386</v>
      </c>
      <c r="AL39">
        <v>5931</v>
      </c>
      <c r="AM39">
        <v>37.562199999999997</v>
      </c>
      <c r="AN39">
        <v>1</v>
      </c>
      <c r="AO39">
        <v>2884</v>
      </c>
      <c r="AP39" s="2">
        <f t="shared" si="3"/>
        <v>-15901.800000000001</v>
      </c>
      <c r="AQ39" s="2">
        <f t="shared" si="4"/>
        <v>-12988.2</v>
      </c>
      <c r="AR39" s="2">
        <f t="shared" si="5"/>
        <v>-172.48400000000001</v>
      </c>
      <c r="AS39">
        <f t="shared" si="6"/>
        <v>97875.733333333323</v>
      </c>
      <c r="AT39">
        <f t="shared" si="7"/>
        <v>0.29999999999574811</v>
      </c>
    </row>
    <row r="40" spans="1:46" x14ac:dyDescent="0.35">
      <c r="A40" s="1">
        <v>-1.5912900000000001E-5</v>
      </c>
      <c r="B40" s="1">
        <v>-1.2981499999999999E-5</v>
      </c>
      <c r="C40" s="1">
        <v>-1.80466E-7</v>
      </c>
      <c r="D40" s="1">
        <v>2.05371E-5</v>
      </c>
      <c r="E40" s="1">
        <v>-3.0517600000000001E-5</v>
      </c>
      <c r="F40">
        <v>0.38461499999999998</v>
      </c>
      <c r="G40" s="1">
        <v>-1.72485E-7</v>
      </c>
      <c r="H40">
        <v>255</v>
      </c>
      <c r="I40">
        <v>0</v>
      </c>
      <c r="J40">
        <v>13</v>
      </c>
      <c r="K40" t="e">
        <v>#NAME?</v>
      </c>
      <c r="L40">
        <v>86753.4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1934</v>
      </c>
      <c r="U40" s="1">
        <v>-1.5899000000000001E-5</v>
      </c>
      <c r="V40" s="1">
        <v>-1.2974599999999999E-5</v>
      </c>
      <c r="W40" s="1">
        <v>-1.3821100000000001E-8</v>
      </c>
      <c r="X40" s="1">
        <v>-6.9105600000000002E-9</v>
      </c>
      <c r="Y40" s="1">
        <v>-7.9807999999999996E-9</v>
      </c>
      <c r="Z40" s="1">
        <v>-1.5912900000000001E-5</v>
      </c>
      <c r="AA40" s="1">
        <v>-1.2981499999999999E-5</v>
      </c>
      <c r="AB40" s="1">
        <v>-1.80466E-7</v>
      </c>
      <c r="AC40" s="1">
        <v>2.05371E-5</v>
      </c>
      <c r="AD40" s="1">
        <v>-1.5912900000000001E-5</v>
      </c>
      <c r="AE40" s="1">
        <v>-1.2981499999999999E-5</v>
      </c>
      <c r="AF40" s="1">
        <v>-1.80466E-7</v>
      </c>
      <c r="AG40" s="1">
        <v>2.05371E-5</v>
      </c>
      <c r="AH40">
        <v>4</v>
      </c>
      <c r="AI40">
        <v>0</v>
      </c>
      <c r="AJ40">
        <v>0</v>
      </c>
      <c r="AK40">
        <v>1502512292</v>
      </c>
      <c r="AL40">
        <v>5931</v>
      </c>
      <c r="AM40">
        <v>37.562800000000003</v>
      </c>
      <c r="AN40">
        <v>1</v>
      </c>
      <c r="AO40">
        <v>2885</v>
      </c>
      <c r="AP40" s="2">
        <f t="shared" si="3"/>
        <v>-15912.900000000001</v>
      </c>
      <c r="AQ40" s="2">
        <f t="shared" si="4"/>
        <v>-12981.5</v>
      </c>
      <c r="AR40" s="2">
        <f t="shared" si="5"/>
        <v>-180.46600000000001</v>
      </c>
      <c r="AS40">
        <f t="shared" si="6"/>
        <v>93426.833333333328</v>
      </c>
      <c r="AT40">
        <f t="shared" si="7"/>
        <v>0.60000000000570708</v>
      </c>
    </row>
    <row r="41" spans="1:46" x14ac:dyDescent="0.35">
      <c r="A41" s="1">
        <v>-1.59214E-5</v>
      </c>
      <c r="B41" s="1">
        <v>-1.29764E-5</v>
      </c>
      <c r="C41" s="1">
        <v>-1.9366900000000001E-7</v>
      </c>
      <c r="D41" s="1">
        <v>2.0540600000000001E-5</v>
      </c>
      <c r="E41" s="1">
        <v>-3.0517600000000001E-5</v>
      </c>
      <c r="F41">
        <v>0.5</v>
      </c>
      <c r="G41" s="1">
        <v>-1.8048100000000001E-7</v>
      </c>
      <c r="H41">
        <v>255</v>
      </c>
      <c r="I41">
        <v>0</v>
      </c>
      <c r="J41">
        <v>12</v>
      </c>
      <c r="K41" t="e">
        <v>#NAME?</v>
      </c>
      <c r="L41">
        <v>80080.100000000006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1934</v>
      </c>
      <c r="U41" s="1">
        <v>-1.5902499999999999E-5</v>
      </c>
      <c r="V41" s="1">
        <v>-1.29764E-5</v>
      </c>
      <c r="W41" s="1">
        <v>-1.8882500000000001E-8</v>
      </c>
      <c r="X41">
        <v>0</v>
      </c>
      <c r="Y41" s="1">
        <v>-1.31879E-8</v>
      </c>
      <c r="Z41" s="1">
        <v>-1.59214E-5</v>
      </c>
      <c r="AA41" s="1">
        <v>-1.29764E-5</v>
      </c>
      <c r="AB41" s="1">
        <v>-1.9366900000000001E-7</v>
      </c>
      <c r="AC41" s="1">
        <v>2.0540600000000001E-5</v>
      </c>
      <c r="AD41" s="1">
        <v>-1.59214E-5</v>
      </c>
      <c r="AE41" s="1">
        <v>-1.29764E-5</v>
      </c>
      <c r="AF41" s="1">
        <v>-1.9366900000000001E-7</v>
      </c>
      <c r="AG41" s="1">
        <v>2.0540600000000001E-5</v>
      </c>
      <c r="AH41">
        <v>4</v>
      </c>
      <c r="AI41">
        <v>0</v>
      </c>
      <c r="AJ41">
        <v>0</v>
      </c>
      <c r="AK41">
        <v>1502536197</v>
      </c>
      <c r="AL41">
        <v>5931</v>
      </c>
      <c r="AM41">
        <v>37.563400000000001</v>
      </c>
      <c r="AN41">
        <v>1</v>
      </c>
      <c r="AO41">
        <v>2886</v>
      </c>
      <c r="AP41" s="2">
        <f t="shared" si="3"/>
        <v>-15921.4</v>
      </c>
      <c r="AQ41" s="2">
        <f t="shared" si="4"/>
        <v>-12976.4</v>
      </c>
      <c r="AR41" s="2">
        <f t="shared" si="5"/>
        <v>-193.66900000000001</v>
      </c>
      <c r="AS41">
        <f t="shared" si="6"/>
        <v>82304.53333333334</v>
      </c>
      <c r="AT41">
        <f t="shared" si="7"/>
        <v>0.59999999999860165</v>
      </c>
    </row>
    <row r="42" spans="1:46" x14ac:dyDescent="0.35">
      <c r="A42" s="1">
        <v>-1.5896399999999999E-5</v>
      </c>
      <c r="B42" s="1">
        <v>-1.29655E-5</v>
      </c>
      <c r="C42" s="1">
        <v>-1.8204799999999999E-7</v>
      </c>
      <c r="D42" s="1">
        <v>2.0514200000000001E-5</v>
      </c>
      <c r="E42" s="1">
        <v>-3.0517600000000001E-5</v>
      </c>
      <c r="F42">
        <v>0.58333299999999999</v>
      </c>
      <c r="G42" s="1">
        <v>-1.93726E-7</v>
      </c>
      <c r="H42">
        <v>255</v>
      </c>
      <c r="I42">
        <v>0</v>
      </c>
      <c r="J42">
        <v>12</v>
      </c>
      <c r="K42" t="e">
        <v>#NAME?</v>
      </c>
      <c r="L42">
        <v>80080.100000000006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1934</v>
      </c>
      <c r="U42" s="1">
        <v>-1.5907299999999999E-5</v>
      </c>
      <c r="V42" s="1">
        <v>-1.29764E-5</v>
      </c>
      <c r="W42" s="1">
        <v>1.09171E-8</v>
      </c>
      <c r="X42" s="1">
        <v>1.09171E-8</v>
      </c>
      <c r="Y42" s="1">
        <v>1.16776E-8</v>
      </c>
      <c r="Z42" s="1">
        <v>-1.5896399999999999E-5</v>
      </c>
      <c r="AA42" s="1">
        <v>-1.29655E-5</v>
      </c>
      <c r="AB42" s="1">
        <v>-1.8204799999999999E-7</v>
      </c>
      <c r="AC42" s="1">
        <v>2.0514200000000001E-5</v>
      </c>
      <c r="AD42" s="1">
        <v>-1.5896399999999999E-5</v>
      </c>
      <c r="AE42" s="1">
        <v>-1.29655E-5</v>
      </c>
      <c r="AF42" s="1">
        <v>-1.8204799999999999E-7</v>
      </c>
      <c r="AG42" s="1">
        <v>2.0514200000000001E-5</v>
      </c>
      <c r="AH42">
        <v>4</v>
      </c>
      <c r="AI42">
        <v>0</v>
      </c>
      <c r="AJ42">
        <v>0</v>
      </c>
      <c r="AK42">
        <v>1502548639</v>
      </c>
      <c r="AL42">
        <v>5931</v>
      </c>
      <c r="AM42">
        <v>37.563699999999997</v>
      </c>
      <c r="AN42">
        <v>1</v>
      </c>
      <c r="AO42">
        <v>2887</v>
      </c>
      <c r="AP42" s="2">
        <f t="shared" si="3"/>
        <v>-15896.4</v>
      </c>
      <c r="AQ42" s="2">
        <f t="shared" si="4"/>
        <v>-12965.5</v>
      </c>
      <c r="AR42" s="2">
        <f t="shared" si="5"/>
        <v>-182.048</v>
      </c>
      <c r="AS42">
        <f t="shared" si="6"/>
        <v>82304.53333333334</v>
      </c>
      <c r="AT42">
        <f t="shared" si="7"/>
        <v>0.29999999999574811</v>
      </c>
    </row>
    <row r="43" spans="1:46" x14ac:dyDescent="0.35">
      <c r="A43" s="1">
        <v>-1.5923999999999999E-5</v>
      </c>
      <c r="B43" s="1">
        <v>-1.29689E-5</v>
      </c>
      <c r="C43" s="1">
        <v>-1.8206800000000001E-7</v>
      </c>
      <c r="D43" s="1">
        <v>2.0537799999999998E-5</v>
      </c>
      <c r="E43" s="1">
        <v>-3.0517600000000001E-5</v>
      </c>
      <c r="F43">
        <v>0.69230800000000003</v>
      </c>
      <c r="G43" s="1">
        <v>-1.8206800000000001E-7</v>
      </c>
      <c r="H43">
        <v>255</v>
      </c>
      <c r="I43">
        <v>0</v>
      </c>
      <c r="J43">
        <v>13</v>
      </c>
      <c r="K43" t="e">
        <v>#NAME?</v>
      </c>
      <c r="L43">
        <v>86753.4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1934</v>
      </c>
      <c r="U43" s="1">
        <v>-1.59047E-5</v>
      </c>
      <c r="V43" s="1">
        <v>-1.2973700000000001E-5</v>
      </c>
      <c r="W43" s="1">
        <v>-1.9297999999999998E-8</v>
      </c>
      <c r="X43" s="1">
        <v>4.8252800000000001E-9</v>
      </c>
      <c r="Y43">
        <v>0</v>
      </c>
      <c r="Z43" s="1">
        <v>-1.5923999999999999E-5</v>
      </c>
      <c r="AA43" s="1">
        <v>-1.29689E-5</v>
      </c>
      <c r="AB43" s="1">
        <v>-1.8206800000000001E-7</v>
      </c>
      <c r="AC43" s="1">
        <v>2.0537799999999998E-5</v>
      </c>
      <c r="AD43" s="1">
        <v>-1.5923999999999999E-5</v>
      </c>
      <c r="AE43" s="1">
        <v>-1.29689E-5</v>
      </c>
      <c r="AF43" s="1">
        <v>-1.8206800000000001E-7</v>
      </c>
      <c r="AG43" s="1">
        <v>2.0537799999999998E-5</v>
      </c>
      <c r="AH43">
        <v>4</v>
      </c>
      <c r="AI43">
        <v>0</v>
      </c>
      <c r="AJ43">
        <v>0</v>
      </c>
      <c r="AK43">
        <v>1502561080</v>
      </c>
      <c r="AL43">
        <v>5931</v>
      </c>
      <c r="AM43">
        <v>37.564</v>
      </c>
      <c r="AN43">
        <v>1</v>
      </c>
      <c r="AO43">
        <v>2888</v>
      </c>
      <c r="AP43" s="2">
        <f t="shared" si="3"/>
        <v>-15923.999999999998</v>
      </c>
      <c r="AQ43" s="2">
        <f t="shared" si="4"/>
        <v>-12968.9</v>
      </c>
      <c r="AR43" s="2">
        <f t="shared" si="5"/>
        <v>-182.06800000000001</v>
      </c>
      <c r="AS43">
        <f t="shared" si="6"/>
        <v>93426.833333333328</v>
      </c>
      <c r="AT43">
        <f t="shared" si="7"/>
        <v>0.30000000000285354</v>
      </c>
    </row>
    <row r="44" spans="1:46" x14ac:dyDescent="0.35">
      <c r="A44" s="1">
        <v>-1.5916399999999999E-5</v>
      </c>
      <c r="B44" s="1">
        <v>-1.29863E-5</v>
      </c>
      <c r="C44" s="1">
        <v>-1.6811499999999999E-7</v>
      </c>
      <c r="D44" s="1">
        <v>2.0542799999999999E-5</v>
      </c>
      <c r="E44" s="1">
        <v>-3.0517600000000001E-5</v>
      </c>
      <c r="F44">
        <v>0.47058800000000001</v>
      </c>
      <c r="G44" s="1">
        <v>-1.8206800000000001E-7</v>
      </c>
      <c r="H44">
        <v>255</v>
      </c>
      <c r="I44">
        <v>0</v>
      </c>
      <c r="J44">
        <v>17</v>
      </c>
      <c r="K44" t="e">
        <v>#NAME?</v>
      </c>
      <c r="L44">
        <v>113447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1934</v>
      </c>
      <c r="U44" s="1">
        <v>-1.5909600000000001E-5</v>
      </c>
      <c r="V44" s="1">
        <v>-1.29726E-5</v>
      </c>
      <c r="W44" s="1">
        <v>-6.8676300000000002E-9</v>
      </c>
      <c r="X44" s="1">
        <v>-1.3733699999999999E-8</v>
      </c>
      <c r="Y44" s="1">
        <v>1.3952999999999999E-8</v>
      </c>
      <c r="Z44" s="1">
        <v>-1.5916399999999999E-5</v>
      </c>
      <c r="AA44" s="1">
        <v>-1.29863E-5</v>
      </c>
      <c r="AB44" s="1">
        <v>-1.6811499999999999E-7</v>
      </c>
      <c r="AC44" s="1">
        <v>2.0542799999999999E-5</v>
      </c>
      <c r="AD44" s="1">
        <v>-1.5916399999999999E-5</v>
      </c>
      <c r="AE44" s="1">
        <v>-1.29863E-5</v>
      </c>
      <c r="AF44" s="1">
        <v>-1.6811499999999999E-7</v>
      </c>
      <c r="AG44" s="1">
        <v>2.0542799999999999E-5</v>
      </c>
      <c r="AH44">
        <v>4</v>
      </c>
      <c r="AI44">
        <v>0</v>
      </c>
      <c r="AJ44">
        <v>0</v>
      </c>
      <c r="AK44">
        <v>1502573522</v>
      </c>
      <c r="AL44">
        <v>5931</v>
      </c>
      <c r="AM44">
        <v>37.564300000000003</v>
      </c>
      <c r="AN44">
        <v>1</v>
      </c>
      <c r="AO44">
        <v>2889</v>
      </c>
      <c r="AP44" s="2">
        <f t="shared" si="3"/>
        <v>-15916.4</v>
      </c>
      <c r="AQ44" s="2">
        <f t="shared" si="4"/>
        <v>-12986.3</v>
      </c>
      <c r="AR44" s="2">
        <f t="shared" si="5"/>
        <v>-168.11499999999998</v>
      </c>
      <c r="AS44">
        <f t="shared" si="6"/>
        <v>102324.46666666667</v>
      </c>
      <c r="AT44">
        <f t="shared" si="7"/>
        <v>0.30000000000285354</v>
      </c>
    </row>
    <row r="45" spans="1:46" x14ac:dyDescent="0.35">
      <c r="A45" s="1">
        <v>-1.5907900000000001E-5</v>
      </c>
      <c r="B45" s="1">
        <v>-1.2973799999999999E-5</v>
      </c>
      <c r="C45" s="1">
        <v>-1.8925E-7</v>
      </c>
      <c r="D45" s="1">
        <v>2.0528400000000002E-5</v>
      </c>
      <c r="E45" s="1">
        <v>-3.0517600000000001E-5</v>
      </c>
      <c r="F45">
        <v>0.5</v>
      </c>
      <c r="G45" s="1">
        <v>-1.6815200000000001E-7</v>
      </c>
      <c r="H45">
        <v>255</v>
      </c>
      <c r="I45">
        <v>0</v>
      </c>
      <c r="J45">
        <v>16</v>
      </c>
      <c r="K45" t="e">
        <v>#NAME?</v>
      </c>
      <c r="L45">
        <v>106773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1934</v>
      </c>
      <c r="U45" s="1">
        <v>-1.5911400000000002E-5</v>
      </c>
      <c r="V45" s="1">
        <v>-1.2976099999999999E-5</v>
      </c>
      <c r="W45" s="1">
        <v>3.4729100000000002E-9</v>
      </c>
      <c r="X45" s="1">
        <v>2.31527E-9</v>
      </c>
      <c r="Y45" s="1">
        <v>-2.10981E-8</v>
      </c>
      <c r="Z45" s="1">
        <v>-1.5907900000000001E-5</v>
      </c>
      <c r="AA45" s="1">
        <v>-1.2973799999999999E-5</v>
      </c>
      <c r="AB45" s="1">
        <v>-1.8925E-7</v>
      </c>
      <c r="AC45" s="1">
        <v>2.0528400000000002E-5</v>
      </c>
      <c r="AD45" s="1">
        <v>-1.5907900000000001E-5</v>
      </c>
      <c r="AE45" s="1">
        <v>-1.2973799999999999E-5</v>
      </c>
      <c r="AF45" s="1">
        <v>-1.8925E-7</v>
      </c>
      <c r="AG45" s="1">
        <v>2.0528400000000002E-5</v>
      </c>
      <c r="AH45">
        <v>4</v>
      </c>
      <c r="AI45">
        <v>0</v>
      </c>
      <c r="AJ45">
        <v>0</v>
      </c>
      <c r="AK45">
        <v>1502585964</v>
      </c>
      <c r="AL45">
        <v>5931</v>
      </c>
      <c r="AM45">
        <v>37.564599999999999</v>
      </c>
      <c r="AN45">
        <v>1</v>
      </c>
      <c r="AO45">
        <v>2890</v>
      </c>
      <c r="AP45" s="2">
        <f t="shared" si="3"/>
        <v>-15907.900000000001</v>
      </c>
      <c r="AQ45" s="2">
        <f t="shared" si="4"/>
        <v>-12973.8</v>
      </c>
      <c r="AR45" s="2">
        <f t="shared" si="5"/>
        <v>-189.25</v>
      </c>
      <c r="AS45">
        <f t="shared" si="6"/>
        <v>97875.566666666666</v>
      </c>
      <c r="AT45">
        <f t="shared" si="7"/>
        <v>0.29999999999574811</v>
      </c>
    </row>
    <row r="46" spans="1:46" x14ac:dyDescent="0.35">
      <c r="A46" s="1">
        <v>-1.59168E-5</v>
      </c>
      <c r="B46" s="1">
        <v>-1.2993899999999999E-5</v>
      </c>
      <c r="C46" s="1">
        <v>-1.9610499999999999E-7</v>
      </c>
      <c r="D46" s="1">
        <v>2.0548100000000001E-5</v>
      </c>
      <c r="E46" s="1">
        <v>-3.0517600000000001E-5</v>
      </c>
      <c r="F46">
        <v>0.63636400000000004</v>
      </c>
      <c r="G46" s="1">
        <v>-1.8927E-7</v>
      </c>
      <c r="H46">
        <v>255</v>
      </c>
      <c r="I46">
        <v>0</v>
      </c>
      <c r="J46">
        <v>11</v>
      </c>
      <c r="K46" t="e">
        <v>#NAME?</v>
      </c>
      <c r="L46">
        <v>73406.7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1934</v>
      </c>
      <c r="U46" s="1">
        <v>-1.59106E-5</v>
      </c>
      <c r="V46" s="1">
        <v>-1.29756E-5</v>
      </c>
      <c r="W46" s="1">
        <v>-6.1209100000000001E-9</v>
      </c>
      <c r="X46" s="1">
        <v>-1.8362700000000001E-8</v>
      </c>
      <c r="Y46" s="1">
        <v>-6.8354300000000002E-9</v>
      </c>
      <c r="Z46" s="1">
        <v>-1.59168E-5</v>
      </c>
      <c r="AA46" s="1">
        <v>-1.2993899999999999E-5</v>
      </c>
      <c r="AB46" s="1">
        <v>-1.9610499999999999E-7</v>
      </c>
      <c r="AC46" s="1">
        <v>2.0548100000000001E-5</v>
      </c>
      <c r="AD46" s="1">
        <v>-1.59168E-5</v>
      </c>
      <c r="AE46" s="1">
        <v>-1.2993899999999999E-5</v>
      </c>
      <c r="AF46" s="1">
        <v>-1.9610499999999999E-7</v>
      </c>
      <c r="AG46" s="1">
        <v>2.0548100000000001E-5</v>
      </c>
      <c r="AH46">
        <v>4</v>
      </c>
      <c r="AI46">
        <v>0</v>
      </c>
      <c r="AJ46">
        <v>0</v>
      </c>
      <c r="AK46">
        <v>1502598406</v>
      </c>
      <c r="AL46">
        <v>5931</v>
      </c>
      <c r="AM46">
        <v>37.564999999999998</v>
      </c>
      <c r="AN46">
        <v>1</v>
      </c>
      <c r="AO46">
        <v>2891</v>
      </c>
      <c r="AP46" s="2">
        <f t="shared" si="3"/>
        <v>-15916.8</v>
      </c>
      <c r="AQ46" s="2">
        <f t="shared" si="4"/>
        <v>-12993.9</v>
      </c>
      <c r="AR46" s="2">
        <f t="shared" si="5"/>
        <v>-196.10499999999999</v>
      </c>
      <c r="AS46">
        <f t="shared" si="6"/>
        <v>86753.266666666677</v>
      </c>
      <c r="AT46">
        <f t="shared" si="7"/>
        <v>0.39999999999906777</v>
      </c>
    </row>
    <row r="47" spans="1:46" x14ac:dyDescent="0.35">
      <c r="A47" s="1">
        <v>-1.59168E-5</v>
      </c>
      <c r="B47" s="1">
        <v>-1.2993799999999999E-5</v>
      </c>
      <c r="C47" s="1">
        <v>-1.96106E-7</v>
      </c>
      <c r="D47" s="1">
        <v>2.0548E-5</v>
      </c>
      <c r="E47" s="1">
        <v>-3.0517600000000001E-5</v>
      </c>
      <c r="F47">
        <v>0.41666700000000001</v>
      </c>
      <c r="G47" s="1">
        <v>-1.96106E-7</v>
      </c>
      <c r="H47">
        <v>255</v>
      </c>
      <c r="I47">
        <v>0</v>
      </c>
      <c r="J47">
        <v>12</v>
      </c>
      <c r="K47" t="e">
        <v>#NAME?</v>
      </c>
      <c r="L47">
        <v>80080.100000000006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1934</v>
      </c>
      <c r="U47" s="1">
        <v>-1.59123E-5</v>
      </c>
      <c r="V47" s="1">
        <v>-1.29803E-5</v>
      </c>
      <c r="W47" s="1">
        <v>-4.4956199999999998E-9</v>
      </c>
      <c r="X47" s="1">
        <v>-1.34884E-8</v>
      </c>
      <c r="Y47">
        <v>0</v>
      </c>
      <c r="Z47" s="1">
        <v>-1.59168E-5</v>
      </c>
      <c r="AA47" s="1">
        <v>-1.2993799999999999E-5</v>
      </c>
      <c r="AB47" s="1">
        <v>-1.96106E-7</v>
      </c>
      <c r="AC47" s="1">
        <v>2.0548E-5</v>
      </c>
      <c r="AD47" s="1">
        <v>-1.59168E-5</v>
      </c>
      <c r="AE47" s="1">
        <v>-1.2993799999999999E-5</v>
      </c>
      <c r="AF47" s="1">
        <v>-1.96106E-7</v>
      </c>
      <c r="AG47" s="1">
        <v>2.0548E-5</v>
      </c>
      <c r="AH47">
        <v>4</v>
      </c>
      <c r="AI47">
        <v>0</v>
      </c>
      <c r="AJ47">
        <v>0</v>
      </c>
      <c r="AK47">
        <v>1502610848</v>
      </c>
      <c r="AL47">
        <v>5931</v>
      </c>
      <c r="AM47">
        <v>37.565300000000001</v>
      </c>
      <c r="AN47">
        <v>1</v>
      </c>
      <c r="AO47">
        <v>2892</v>
      </c>
      <c r="AP47" s="2">
        <f t="shared" si="3"/>
        <v>-15916.8</v>
      </c>
      <c r="AQ47" s="2">
        <f t="shared" si="4"/>
        <v>-12993.8</v>
      </c>
      <c r="AR47" s="2">
        <f t="shared" si="5"/>
        <v>-196.10599999999999</v>
      </c>
      <c r="AS47">
        <f t="shared" si="6"/>
        <v>80080.066666666666</v>
      </c>
      <c r="AT47">
        <f t="shared" si="7"/>
        <v>0.30000000000285354</v>
      </c>
    </row>
    <row r="48" spans="1:46" x14ac:dyDescent="0.35">
      <c r="A48" s="1">
        <v>-1.59213E-5</v>
      </c>
      <c r="B48" s="1">
        <v>-1.2989E-5</v>
      </c>
      <c r="C48" s="1">
        <v>-1.7471300000000001E-7</v>
      </c>
      <c r="D48" s="1">
        <v>2.0548300000000001E-5</v>
      </c>
      <c r="E48" s="1">
        <v>-3.0517600000000001E-5</v>
      </c>
      <c r="F48">
        <v>0.461538</v>
      </c>
      <c r="G48" s="1">
        <v>-1.96106E-7</v>
      </c>
      <c r="H48">
        <v>255</v>
      </c>
      <c r="I48">
        <v>0</v>
      </c>
      <c r="J48">
        <v>13</v>
      </c>
      <c r="K48" t="e">
        <v>#NAME?</v>
      </c>
      <c r="L48">
        <v>86753.4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1934</v>
      </c>
      <c r="U48" s="1">
        <v>-1.5913499999999999E-5</v>
      </c>
      <c r="V48" s="1">
        <v>-1.2983799999999999E-5</v>
      </c>
      <c r="W48" s="1">
        <v>-7.7860700000000002E-9</v>
      </c>
      <c r="X48" s="1">
        <v>-5.1901999999999997E-9</v>
      </c>
      <c r="Y48" s="1">
        <v>2.1392500000000001E-8</v>
      </c>
      <c r="Z48" s="1">
        <v>-1.59213E-5</v>
      </c>
      <c r="AA48" s="1">
        <v>-1.2989E-5</v>
      </c>
      <c r="AB48" s="1">
        <v>-1.7471300000000001E-7</v>
      </c>
      <c r="AC48" s="1">
        <v>2.0548300000000001E-5</v>
      </c>
      <c r="AD48" s="1">
        <v>-1.59213E-5</v>
      </c>
      <c r="AE48" s="1">
        <v>-1.2989E-5</v>
      </c>
      <c r="AF48" s="1">
        <v>-1.7471300000000001E-7</v>
      </c>
      <c r="AG48" s="1">
        <v>2.0548300000000001E-5</v>
      </c>
      <c r="AH48">
        <v>4</v>
      </c>
      <c r="AI48">
        <v>0</v>
      </c>
      <c r="AJ48">
        <v>0</v>
      </c>
      <c r="AK48">
        <v>1502623215</v>
      </c>
      <c r="AL48">
        <v>5931</v>
      </c>
      <c r="AM48">
        <v>37.565600000000003</v>
      </c>
      <c r="AN48">
        <v>1</v>
      </c>
      <c r="AO48">
        <v>2893</v>
      </c>
      <c r="AP48" s="2">
        <f t="shared" si="3"/>
        <v>-15921.3</v>
      </c>
      <c r="AQ48" s="2">
        <f t="shared" si="4"/>
        <v>-12989</v>
      </c>
      <c r="AR48" s="2">
        <f t="shared" si="5"/>
        <v>-174.71300000000002</v>
      </c>
      <c r="AS48">
        <f t="shared" si="6"/>
        <v>106773.5</v>
      </c>
      <c r="AT48">
        <f t="shared" si="7"/>
        <v>0.30000000000285354</v>
      </c>
    </row>
    <row r="49" spans="1:46" x14ac:dyDescent="0.35">
      <c r="A49" s="1">
        <v>-1.5912800000000001E-5</v>
      </c>
      <c r="B49" s="1">
        <v>-1.29796E-5</v>
      </c>
      <c r="C49" s="1">
        <v>-1.8521E-7</v>
      </c>
      <c r="D49" s="1">
        <v>2.0535900000000001E-5</v>
      </c>
      <c r="E49" s="1">
        <v>-3.0517600000000001E-5</v>
      </c>
      <c r="F49">
        <v>0.60869600000000001</v>
      </c>
      <c r="G49" s="1">
        <v>-1.7474399999999999E-7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1934</v>
      </c>
      <c r="U49" s="1">
        <v>-1.59155E-5</v>
      </c>
      <c r="V49" s="1">
        <v>-1.29851E-5</v>
      </c>
      <c r="W49" s="1">
        <v>2.7308000000000001E-9</v>
      </c>
      <c r="X49" s="1">
        <v>5.4600599999999999E-9</v>
      </c>
      <c r="Y49" s="1">
        <v>-1.0466300000000001E-8</v>
      </c>
      <c r="Z49" s="1">
        <v>-1.5912800000000001E-5</v>
      </c>
      <c r="AA49" s="1">
        <v>-1.29796E-5</v>
      </c>
      <c r="AB49" s="1">
        <v>-1.8521E-7</v>
      </c>
      <c r="AC49" s="1">
        <v>2.0535900000000001E-5</v>
      </c>
      <c r="AD49" s="1">
        <v>-1.5912800000000001E-5</v>
      </c>
      <c r="AE49" s="1">
        <v>-1.29796E-5</v>
      </c>
      <c r="AF49" s="1">
        <v>-1.8521E-7</v>
      </c>
      <c r="AG49" s="1">
        <v>2.0535900000000001E-5</v>
      </c>
      <c r="AH49">
        <v>4</v>
      </c>
      <c r="AI49">
        <v>0</v>
      </c>
      <c r="AJ49">
        <v>0</v>
      </c>
      <c r="AK49">
        <v>1502635657</v>
      </c>
      <c r="AL49">
        <v>5931</v>
      </c>
      <c r="AM49">
        <v>37.565899999999999</v>
      </c>
      <c r="AN49">
        <v>1</v>
      </c>
      <c r="AO49">
        <v>2894</v>
      </c>
      <c r="AP49" s="2">
        <f t="shared" si="3"/>
        <v>-15912.800000000001</v>
      </c>
      <c r="AQ49" s="2">
        <f t="shared" si="4"/>
        <v>-12979.6</v>
      </c>
      <c r="AR49" s="2">
        <f t="shared" si="5"/>
        <v>-185.21</v>
      </c>
      <c r="AS49">
        <f t="shared" si="6"/>
        <v>111222.40000000001</v>
      </c>
      <c r="AT49">
        <f t="shared" si="7"/>
        <v>0.29999999999574811</v>
      </c>
    </row>
    <row r="50" spans="1:46" x14ac:dyDescent="0.35">
      <c r="A50" s="1">
        <v>-1.5920300000000001E-5</v>
      </c>
      <c r="B50" s="1">
        <v>-1.2978399999999999E-5</v>
      </c>
      <c r="C50" s="1">
        <v>-1.8524200000000001E-7</v>
      </c>
      <c r="D50" s="1">
        <v>2.0540899999999998E-5</v>
      </c>
      <c r="E50" s="1">
        <v>-3.0517600000000001E-5</v>
      </c>
      <c r="F50">
        <v>0.64285700000000001</v>
      </c>
      <c r="G50" s="1">
        <v>-1.8524200000000001E-7</v>
      </c>
      <c r="H50">
        <v>255</v>
      </c>
      <c r="I50">
        <v>0</v>
      </c>
      <c r="J50">
        <v>14</v>
      </c>
      <c r="K50" t="e">
        <v>#NAME?</v>
      </c>
      <c r="L50">
        <v>93426.8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1934</v>
      </c>
      <c r="U50" s="1">
        <v>-1.5914899999999999E-5</v>
      </c>
      <c r="V50" s="1">
        <v>-1.2983799999999999E-5</v>
      </c>
      <c r="W50" s="1">
        <v>-5.3849299999999999E-9</v>
      </c>
      <c r="X50" s="1">
        <v>5.3864599999999996E-9</v>
      </c>
      <c r="Y50">
        <v>0</v>
      </c>
      <c r="Z50" s="1">
        <v>-1.5920300000000001E-5</v>
      </c>
      <c r="AA50" s="1">
        <v>-1.2978399999999999E-5</v>
      </c>
      <c r="AB50" s="1">
        <v>-1.8524200000000001E-7</v>
      </c>
      <c r="AC50" s="1">
        <v>2.0540899999999998E-5</v>
      </c>
      <c r="AD50" s="1">
        <v>-1.5920300000000001E-5</v>
      </c>
      <c r="AE50" s="1">
        <v>-1.2978399999999999E-5</v>
      </c>
      <c r="AF50" s="1">
        <v>-1.8524200000000001E-7</v>
      </c>
      <c r="AG50" s="1">
        <v>2.0540899999999998E-5</v>
      </c>
      <c r="AH50">
        <v>4</v>
      </c>
      <c r="AI50">
        <v>0</v>
      </c>
      <c r="AJ50">
        <v>0</v>
      </c>
      <c r="AK50">
        <v>1502648099</v>
      </c>
      <c r="AL50">
        <v>5931</v>
      </c>
      <c r="AM50">
        <v>37.566200000000002</v>
      </c>
      <c r="AN50">
        <v>1</v>
      </c>
      <c r="AO50">
        <v>2895</v>
      </c>
      <c r="AP50" s="2">
        <f t="shared" si="3"/>
        <v>-15920.300000000001</v>
      </c>
      <c r="AQ50" s="2">
        <f t="shared" si="4"/>
        <v>-12978.4</v>
      </c>
      <c r="AR50" s="2">
        <f t="shared" si="5"/>
        <v>-185.24200000000002</v>
      </c>
      <c r="AS50">
        <f t="shared" si="6"/>
        <v>106773.5</v>
      </c>
      <c r="AT50">
        <f t="shared" si="7"/>
        <v>0.30000000000285354</v>
      </c>
    </row>
    <row r="51" spans="1:46" x14ac:dyDescent="0.35">
      <c r="A51" s="1">
        <v>-1.5934600000000002E-5</v>
      </c>
      <c r="B51" s="1">
        <v>-1.29886E-5</v>
      </c>
      <c r="C51" s="1">
        <v>-1.9207700000000001E-7</v>
      </c>
      <c r="D51" s="1">
        <v>2.05585E-5</v>
      </c>
      <c r="E51" s="1">
        <v>-3.0517600000000001E-5</v>
      </c>
      <c r="F51">
        <v>0.63636400000000004</v>
      </c>
      <c r="G51" s="1">
        <v>-1.8524200000000001E-7</v>
      </c>
      <c r="H51">
        <v>255</v>
      </c>
      <c r="I51">
        <v>0</v>
      </c>
      <c r="J51">
        <v>11</v>
      </c>
      <c r="K51" t="e">
        <v>#NAME?</v>
      </c>
      <c r="L51">
        <v>73406.7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1934</v>
      </c>
      <c r="U51" s="1">
        <v>-1.5916299999999999E-5</v>
      </c>
      <c r="V51" s="1">
        <v>-1.29824E-5</v>
      </c>
      <c r="W51" s="1">
        <v>-1.8362700000000001E-8</v>
      </c>
      <c r="X51" s="1">
        <v>-6.1209100000000001E-9</v>
      </c>
      <c r="Y51" s="1">
        <v>-6.8354300000000002E-9</v>
      </c>
      <c r="Z51" s="1">
        <v>-1.5934600000000002E-5</v>
      </c>
      <c r="AA51" s="1">
        <v>-1.29886E-5</v>
      </c>
      <c r="AB51" s="1">
        <v>-1.9207700000000001E-7</v>
      </c>
      <c r="AC51" s="1">
        <v>2.05585E-5</v>
      </c>
      <c r="AD51" s="1">
        <v>-1.5934600000000002E-5</v>
      </c>
      <c r="AE51" s="1">
        <v>-1.29886E-5</v>
      </c>
      <c r="AF51" s="1">
        <v>-1.9207700000000001E-7</v>
      </c>
      <c r="AG51" s="1">
        <v>2.05585E-5</v>
      </c>
      <c r="AH51">
        <v>4</v>
      </c>
      <c r="AI51">
        <v>0</v>
      </c>
      <c r="AJ51">
        <v>0</v>
      </c>
      <c r="AK51">
        <v>1502694932</v>
      </c>
      <c r="AL51">
        <v>5931</v>
      </c>
      <c r="AM51">
        <v>37.567399999999999</v>
      </c>
      <c r="AN51">
        <v>1</v>
      </c>
      <c r="AO51">
        <v>2896</v>
      </c>
      <c r="AP51" s="2">
        <f t="shared" si="3"/>
        <v>-15934.600000000002</v>
      </c>
      <c r="AQ51" s="2">
        <f t="shared" si="4"/>
        <v>-12988.6</v>
      </c>
      <c r="AR51" s="2">
        <f t="shared" si="5"/>
        <v>-192.077</v>
      </c>
      <c r="AS51">
        <f t="shared" si="6"/>
        <v>82304.53333333334</v>
      </c>
      <c r="AT51">
        <f t="shared" si="7"/>
        <v>1.1999999999972033</v>
      </c>
    </row>
    <row r="52" spans="1:46" x14ac:dyDescent="0.35">
      <c r="A52" s="1">
        <v>-1.5874000000000001E-5</v>
      </c>
      <c r="B52" s="1">
        <v>-1.29841E-5</v>
      </c>
      <c r="C52" s="1">
        <v>-1.5557300000000001E-7</v>
      </c>
      <c r="D52" s="1">
        <v>2.0508399999999998E-5</v>
      </c>
      <c r="E52" s="1">
        <v>-3.0517600000000001E-5</v>
      </c>
      <c r="F52">
        <v>0.75</v>
      </c>
      <c r="G52" s="1">
        <v>-1.9207800000000001E-7</v>
      </c>
      <c r="H52">
        <v>255</v>
      </c>
      <c r="I52">
        <v>0</v>
      </c>
      <c r="J52">
        <v>12</v>
      </c>
      <c r="K52" t="e">
        <v>#NAME?</v>
      </c>
      <c r="L52">
        <v>80080.100000000006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1934</v>
      </c>
      <c r="U52" s="1">
        <v>-1.5920999999999999E-5</v>
      </c>
      <c r="V52" s="1">
        <v>-1.29841E-5</v>
      </c>
      <c r="W52" s="1">
        <v>4.6972499999999999E-8</v>
      </c>
      <c r="X52" s="1">
        <v>1.53329E-12</v>
      </c>
      <c r="Y52" s="1">
        <v>3.6504699999999999E-8</v>
      </c>
      <c r="Z52" s="1">
        <v>-1.5874000000000001E-5</v>
      </c>
      <c r="AA52" s="1">
        <v>-1.29841E-5</v>
      </c>
      <c r="AB52" s="1">
        <v>-1.5557300000000001E-7</v>
      </c>
      <c r="AC52" s="1">
        <v>2.0508399999999998E-5</v>
      </c>
      <c r="AD52" s="1">
        <v>-1.5874000000000001E-5</v>
      </c>
      <c r="AE52" s="1">
        <v>-1.29841E-5</v>
      </c>
      <c r="AF52" s="1">
        <v>-1.5557300000000001E-7</v>
      </c>
      <c r="AG52" s="1">
        <v>2.0508399999999998E-5</v>
      </c>
      <c r="AH52">
        <v>4</v>
      </c>
      <c r="AI52">
        <v>0</v>
      </c>
      <c r="AJ52">
        <v>0</v>
      </c>
      <c r="AK52">
        <v>1502707373</v>
      </c>
      <c r="AL52">
        <v>5931</v>
      </c>
      <c r="AM52">
        <v>37.567700000000002</v>
      </c>
      <c r="AN52">
        <v>1</v>
      </c>
      <c r="AO52">
        <v>2897</v>
      </c>
      <c r="AP52" s="2">
        <f t="shared" si="3"/>
        <v>-15874</v>
      </c>
      <c r="AQ52" s="2">
        <f t="shared" si="4"/>
        <v>-12984.1</v>
      </c>
      <c r="AR52" s="2">
        <f t="shared" si="5"/>
        <v>-155.57300000000001</v>
      </c>
      <c r="AS52">
        <f t="shared" si="6"/>
        <v>113446.93333333333</v>
      </c>
      <c r="AT52">
        <f t="shared" si="7"/>
        <v>0.30000000000285354</v>
      </c>
    </row>
    <row r="53" spans="1:46" x14ac:dyDescent="0.35">
      <c r="A53" s="1">
        <v>-1.59291E-5</v>
      </c>
      <c r="B53" s="1">
        <v>-1.29688E-5</v>
      </c>
      <c r="C53" s="1">
        <v>-1.6114E-7</v>
      </c>
      <c r="D53" s="1">
        <v>2.05415E-5</v>
      </c>
      <c r="E53" s="1">
        <v>-3.0517600000000001E-5</v>
      </c>
      <c r="F53">
        <v>0.60714299999999999</v>
      </c>
      <c r="G53" s="1">
        <v>-1.5557899999999999E-7</v>
      </c>
      <c r="H53">
        <v>255</v>
      </c>
      <c r="I53">
        <v>0</v>
      </c>
      <c r="J53">
        <v>28</v>
      </c>
      <c r="K53" t="e">
        <v>#NAME?</v>
      </c>
      <c r="L53">
        <v>186854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1934</v>
      </c>
      <c r="U53" s="1">
        <v>-1.5909400000000001E-5</v>
      </c>
      <c r="V53" s="1">
        <v>-1.29841E-5</v>
      </c>
      <c r="W53" s="1">
        <v>-1.9704400000000001E-8</v>
      </c>
      <c r="X53" s="1">
        <v>1.5326800000000001E-8</v>
      </c>
      <c r="Y53" s="1">
        <v>-5.5612600000000003E-9</v>
      </c>
      <c r="Z53" s="1">
        <v>-1.59291E-5</v>
      </c>
      <c r="AA53" s="1">
        <v>-1.29688E-5</v>
      </c>
      <c r="AB53" s="1">
        <v>-1.6114E-7</v>
      </c>
      <c r="AC53" s="1">
        <v>2.05415E-5</v>
      </c>
      <c r="AD53" s="1">
        <v>-1.59291E-5</v>
      </c>
      <c r="AE53" s="1">
        <v>-1.29688E-5</v>
      </c>
      <c r="AF53" s="1">
        <v>-1.6114E-7</v>
      </c>
      <c r="AG53" s="1">
        <v>2.05415E-5</v>
      </c>
      <c r="AH53">
        <v>4</v>
      </c>
      <c r="AI53">
        <v>0</v>
      </c>
      <c r="AJ53">
        <v>0</v>
      </c>
      <c r="AK53">
        <v>1502731278</v>
      </c>
      <c r="AL53">
        <v>5931</v>
      </c>
      <c r="AM53">
        <v>37.568300000000001</v>
      </c>
      <c r="AN53">
        <v>1</v>
      </c>
      <c r="AO53">
        <v>2898</v>
      </c>
      <c r="AP53" s="2">
        <f t="shared" si="3"/>
        <v>-15929.1</v>
      </c>
      <c r="AQ53" s="2">
        <f t="shared" si="4"/>
        <v>-12968.800000000001</v>
      </c>
      <c r="AR53" s="2">
        <f t="shared" si="5"/>
        <v>-161.13999999999999</v>
      </c>
      <c r="AS53">
        <f t="shared" si="6"/>
        <v>122344.7</v>
      </c>
      <c r="AT53">
        <f t="shared" si="7"/>
        <v>0.59999999999860165</v>
      </c>
    </row>
    <row r="54" spans="1:46" x14ac:dyDescent="0.35">
      <c r="A54" s="1">
        <v>-1.5920999999999999E-5</v>
      </c>
      <c r="B54" s="1">
        <v>-1.29804E-5</v>
      </c>
      <c r="C54" s="1">
        <v>-1.8239000000000001E-7</v>
      </c>
      <c r="D54" s="1">
        <v>2.0542699999999999E-5</v>
      </c>
      <c r="E54" s="1">
        <v>-3.0517600000000001E-5</v>
      </c>
      <c r="F54">
        <v>0.466667</v>
      </c>
      <c r="G54" s="1">
        <v>-1.6119400000000001E-7</v>
      </c>
      <c r="H54">
        <v>255</v>
      </c>
      <c r="I54">
        <v>0</v>
      </c>
      <c r="J54">
        <v>15</v>
      </c>
      <c r="K54" t="e">
        <v>#NAME?</v>
      </c>
      <c r="L54">
        <v>100100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1934</v>
      </c>
      <c r="U54" s="1">
        <v>-1.5914400000000001E-5</v>
      </c>
      <c r="V54" s="1">
        <v>-1.29804E-5</v>
      </c>
      <c r="W54" s="1">
        <v>-6.5026999999999999E-9</v>
      </c>
      <c r="X54">
        <v>0</v>
      </c>
      <c r="Y54" s="1">
        <v>-2.11963E-8</v>
      </c>
      <c r="Z54" s="1">
        <v>-1.5920999999999999E-5</v>
      </c>
      <c r="AA54" s="1">
        <v>-1.29804E-5</v>
      </c>
      <c r="AB54" s="1">
        <v>-1.8239000000000001E-7</v>
      </c>
      <c r="AC54" s="1">
        <v>2.0542699999999999E-5</v>
      </c>
      <c r="AD54" s="1">
        <v>-1.5920999999999999E-5</v>
      </c>
      <c r="AE54" s="1">
        <v>-1.29804E-5</v>
      </c>
      <c r="AF54" s="1">
        <v>-1.8239000000000001E-7</v>
      </c>
      <c r="AG54" s="1">
        <v>2.0542699999999999E-5</v>
      </c>
      <c r="AH54">
        <v>4</v>
      </c>
      <c r="AI54">
        <v>0</v>
      </c>
      <c r="AJ54">
        <v>0</v>
      </c>
      <c r="AK54">
        <v>1502743720</v>
      </c>
      <c r="AL54">
        <v>5931</v>
      </c>
      <c r="AM54">
        <v>37.568600000000004</v>
      </c>
      <c r="AN54">
        <v>1</v>
      </c>
      <c r="AO54">
        <v>2899</v>
      </c>
      <c r="AP54" s="2">
        <f t="shared" si="3"/>
        <v>-15920.999999999998</v>
      </c>
      <c r="AQ54" s="2">
        <f t="shared" si="4"/>
        <v>-12980.4</v>
      </c>
      <c r="AR54" s="2">
        <f t="shared" si="5"/>
        <v>-182.39000000000001</v>
      </c>
      <c r="AS54">
        <f t="shared" si="6"/>
        <v>137915.66666666666</v>
      </c>
      <c r="AT54">
        <f t="shared" si="7"/>
        <v>0.30000000000285354</v>
      </c>
    </row>
    <row r="55" spans="1:46" x14ac:dyDescent="0.35">
      <c r="A55" s="1">
        <v>-1.5923700000000001E-5</v>
      </c>
      <c r="B55" s="1">
        <v>-1.29616E-5</v>
      </c>
      <c r="C55" s="1">
        <v>-1.89009E-7</v>
      </c>
      <c r="D55" s="1">
        <v>2.0532900000000001E-5</v>
      </c>
      <c r="E55" s="1">
        <v>-3.0517600000000001E-5</v>
      </c>
      <c r="F55">
        <v>0.52631600000000001</v>
      </c>
      <c r="G55" s="1">
        <v>-1.82434E-7</v>
      </c>
      <c r="H55">
        <v>255</v>
      </c>
      <c r="I55">
        <v>0</v>
      </c>
      <c r="J55">
        <v>19</v>
      </c>
      <c r="K55" t="e">
        <v>#NAME?</v>
      </c>
      <c r="L55">
        <v>126793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1934</v>
      </c>
      <c r="U55" s="1">
        <v>-1.5916100000000002E-5</v>
      </c>
      <c r="V55" s="1">
        <v>-1.29804E-5</v>
      </c>
      <c r="W55" s="1">
        <v>-7.5315399999999998E-9</v>
      </c>
      <c r="X55" s="1">
        <v>1.8830399999999999E-8</v>
      </c>
      <c r="Y55" s="1">
        <v>-6.5747699999999996E-9</v>
      </c>
      <c r="Z55" s="1">
        <v>-1.5923700000000001E-5</v>
      </c>
      <c r="AA55" s="1">
        <v>-1.29616E-5</v>
      </c>
      <c r="AB55" s="1">
        <v>-1.89009E-7</v>
      </c>
      <c r="AC55" s="1">
        <v>2.0532900000000001E-5</v>
      </c>
      <c r="AD55" s="1">
        <v>-1.5923700000000001E-5</v>
      </c>
      <c r="AE55" s="1">
        <v>-1.29616E-5</v>
      </c>
      <c r="AF55" s="1">
        <v>-1.89009E-7</v>
      </c>
      <c r="AG55" s="1">
        <v>2.0532900000000001E-5</v>
      </c>
      <c r="AH55">
        <v>4</v>
      </c>
      <c r="AI55">
        <v>0</v>
      </c>
      <c r="AJ55">
        <v>0</v>
      </c>
      <c r="AK55">
        <v>1502756162</v>
      </c>
      <c r="AL55">
        <v>5931</v>
      </c>
      <c r="AM55">
        <v>37.568899999999999</v>
      </c>
      <c r="AN55">
        <v>1</v>
      </c>
      <c r="AO55">
        <v>2900</v>
      </c>
      <c r="AP55" s="2">
        <f t="shared" si="3"/>
        <v>-15923.7</v>
      </c>
      <c r="AQ55" s="2">
        <f t="shared" si="4"/>
        <v>-12961.6</v>
      </c>
      <c r="AR55" s="2">
        <f t="shared" si="5"/>
        <v>-189.00899999999999</v>
      </c>
      <c r="AS55">
        <f t="shared" si="6"/>
        <v>104548.8</v>
      </c>
      <c r="AT55">
        <f t="shared" si="7"/>
        <v>0.29999999999574811</v>
      </c>
    </row>
    <row r="56" spans="1:46" x14ac:dyDescent="0.35">
      <c r="A56" s="1">
        <v>-1.5908300000000001E-5</v>
      </c>
      <c r="B56" s="1">
        <v>-1.2980699999999999E-5</v>
      </c>
      <c r="C56" s="1">
        <v>-1.8902599999999999E-7</v>
      </c>
      <c r="D56" s="1">
        <v>2.0533100000000002E-5</v>
      </c>
      <c r="E56" s="1">
        <v>-3.0517600000000001E-5</v>
      </c>
      <c r="F56">
        <v>0.69230800000000003</v>
      </c>
      <c r="G56" s="1">
        <v>-1.8902599999999999E-7</v>
      </c>
      <c r="H56">
        <v>255</v>
      </c>
      <c r="I56">
        <v>0</v>
      </c>
      <c r="J56">
        <v>13</v>
      </c>
      <c r="K56" t="e">
        <v>#NAME?</v>
      </c>
      <c r="L56">
        <v>86753.4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1934</v>
      </c>
      <c r="U56" s="1">
        <v>-1.5918099999999999E-5</v>
      </c>
      <c r="V56" s="1">
        <v>-1.29758E-5</v>
      </c>
      <c r="W56" s="1">
        <v>9.8115499999999993E-9</v>
      </c>
      <c r="X56" s="1">
        <v>-4.9034800000000001E-9</v>
      </c>
      <c r="Y56">
        <v>0</v>
      </c>
      <c r="Z56" s="1">
        <v>-1.5908300000000001E-5</v>
      </c>
      <c r="AA56" s="1">
        <v>-1.2980699999999999E-5</v>
      </c>
      <c r="AB56" s="1">
        <v>-1.8902599999999999E-7</v>
      </c>
      <c r="AC56" s="1">
        <v>2.0533100000000002E-5</v>
      </c>
      <c r="AD56" s="1">
        <v>-1.5908300000000001E-5</v>
      </c>
      <c r="AE56" s="1">
        <v>-1.2980699999999999E-5</v>
      </c>
      <c r="AF56" s="1">
        <v>-1.8902599999999999E-7</v>
      </c>
      <c r="AG56" s="1">
        <v>2.0533100000000002E-5</v>
      </c>
      <c r="AH56">
        <v>4</v>
      </c>
      <c r="AI56">
        <v>0</v>
      </c>
      <c r="AJ56">
        <v>0</v>
      </c>
      <c r="AK56">
        <v>1502768604</v>
      </c>
      <c r="AL56">
        <v>5931</v>
      </c>
      <c r="AM56">
        <v>37.569200000000002</v>
      </c>
      <c r="AN56">
        <v>1</v>
      </c>
      <c r="AO56">
        <v>2901</v>
      </c>
      <c r="AP56" s="2">
        <f t="shared" si="3"/>
        <v>-15908.300000000001</v>
      </c>
      <c r="AQ56" s="2">
        <f t="shared" si="4"/>
        <v>-12980.699999999999</v>
      </c>
      <c r="AR56" s="2">
        <f t="shared" si="5"/>
        <v>-189.02599999999998</v>
      </c>
      <c r="AS56">
        <f t="shared" si="6"/>
        <v>100099.93333333333</v>
      </c>
      <c r="AT56">
        <f t="shared" si="7"/>
        <v>0.30000000000285354</v>
      </c>
    </row>
    <row r="57" spans="1:46" x14ac:dyDescent="0.35">
      <c r="A57" s="1">
        <v>-1.5930399999999999E-5</v>
      </c>
      <c r="B57" s="1">
        <v>-1.29918E-5</v>
      </c>
      <c r="C57" s="1">
        <v>-1.9546999999999999E-7</v>
      </c>
      <c r="D57" s="1">
        <v>2.0557300000000001E-5</v>
      </c>
      <c r="E57" s="1">
        <v>-3.0517600000000001E-5</v>
      </c>
      <c r="F57">
        <v>0.69230800000000003</v>
      </c>
      <c r="G57" s="1">
        <v>-1.8902599999999999E-7</v>
      </c>
      <c r="H57">
        <v>255</v>
      </c>
      <c r="I57">
        <v>0</v>
      </c>
      <c r="J57">
        <v>13</v>
      </c>
      <c r="K57" t="e">
        <v>#NAME?</v>
      </c>
      <c r="L57">
        <v>86753.4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1934</v>
      </c>
      <c r="U57" s="1">
        <v>-1.5915700000000001E-5</v>
      </c>
      <c r="V57" s="1">
        <v>-1.29771E-5</v>
      </c>
      <c r="W57" s="1">
        <v>-1.46859E-8</v>
      </c>
      <c r="X57" s="1">
        <v>-1.46859E-8</v>
      </c>
      <c r="Y57" s="1">
        <v>-6.4444400000000001E-9</v>
      </c>
      <c r="Z57" s="1">
        <v>-1.5930399999999999E-5</v>
      </c>
      <c r="AA57" s="1">
        <v>-1.29918E-5</v>
      </c>
      <c r="AB57" s="1">
        <v>-1.9546999999999999E-7</v>
      </c>
      <c r="AC57" s="1">
        <v>2.0557300000000001E-5</v>
      </c>
      <c r="AD57" s="1">
        <v>-1.5930399999999999E-5</v>
      </c>
      <c r="AE57" s="1">
        <v>-1.29918E-5</v>
      </c>
      <c r="AF57" s="1">
        <v>-1.9546999999999999E-7</v>
      </c>
      <c r="AG57" s="1">
        <v>2.0557300000000001E-5</v>
      </c>
      <c r="AH57">
        <v>4</v>
      </c>
      <c r="AI57">
        <v>0</v>
      </c>
      <c r="AJ57">
        <v>0</v>
      </c>
      <c r="AK57">
        <v>1502792509</v>
      </c>
      <c r="AL57">
        <v>5931</v>
      </c>
      <c r="AM57">
        <v>37.569800000000001</v>
      </c>
      <c r="AN57">
        <v>1</v>
      </c>
      <c r="AO57">
        <v>2902</v>
      </c>
      <c r="AP57" s="2">
        <f t="shared" si="3"/>
        <v>-15930.4</v>
      </c>
      <c r="AQ57" s="2">
        <f t="shared" si="4"/>
        <v>-12991.8</v>
      </c>
      <c r="AR57" s="2">
        <f t="shared" si="5"/>
        <v>-195.47</v>
      </c>
      <c r="AS57">
        <f t="shared" si="6"/>
        <v>100099.93333333333</v>
      </c>
      <c r="AT57">
        <f t="shared" si="7"/>
        <v>0.59999999999860165</v>
      </c>
    </row>
    <row r="58" spans="1:46" x14ac:dyDescent="0.35">
      <c r="A58" s="1">
        <v>-1.5904900000000001E-5</v>
      </c>
      <c r="B58" s="1">
        <v>-1.29749E-5</v>
      </c>
      <c r="C58" s="1">
        <v>-2.0707499999999999E-7</v>
      </c>
      <c r="D58" s="1">
        <v>2.0526999999999998E-5</v>
      </c>
      <c r="E58" s="1">
        <v>-3.0517600000000001E-5</v>
      </c>
      <c r="F58">
        <v>0.47368399999999999</v>
      </c>
      <c r="G58" s="1">
        <v>-1.9549599999999999E-7</v>
      </c>
      <c r="H58">
        <v>255</v>
      </c>
      <c r="I58">
        <v>0</v>
      </c>
      <c r="J58">
        <v>19</v>
      </c>
      <c r="K58" t="e">
        <v>#NAME?</v>
      </c>
      <c r="L58">
        <v>126793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1934</v>
      </c>
      <c r="U58" s="1">
        <v>-1.5919499999999999E-5</v>
      </c>
      <c r="V58" s="1">
        <v>-1.2980799999999999E-5</v>
      </c>
      <c r="W58" s="1">
        <v>1.4618400000000001E-8</v>
      </c>
      <c r="X58" s="1">
        <v>5.8479799999999999E-9</v>
      </c>
      <c r="Y58" s="1">
        <v>-1.1579400000000001E-8</v>
      </c>
      <c r="Z58" s="1">
        <v>-1.5904900000000001E-5</v>
      </c>
      <c r="AA58" s="1">
        <v>-1.29749E-5</v>
      </c>
      <c r="AB58" s="1">
        <v>-2.0707499999999999E-7</v>
      </c>
      <c r="AC58" s="1">
        <v>2.0526999999999998E-5</v>
      </c>
      <c r="AD58" s="1">
        <v>-1.5904900000000001E-5</v>
      </c>
      <c r="AE58" s="1">
        <v>-1.29749E-5</v>
      </c>
      <c r="AF58" s="1">
        <v>-2.0707499999999999E-7</v>
      </c>
      <c r="AG58" s="1">
        <v>2.0526999999999998E-5</v>
      </c>
      <c r="AH58">
        <v>4</v>
      </c>
      <c r="AI58">
        <v>0</v>
      </c>
      <c r="AJ58">
        <v>0</v>
      </c>
      <c r="AK58">
        <v>1502804951</v>
      </c>
      <c r="AL58">
        <v>5931</v>
      </c>
      <c r="AM58">
        <v>37.570099999999996</v>
      </c>
      <c r="AN58">
        <v>1</v>
      </c>
      <c r="AO58">
        <v>2903</v>
      </c>
      <c r="AP58" s="2">
        <f t="shared" si="3"/>
        <v>-15904.900000000001</v>
      </c>
      <c r="AQ58" s="2">
        <f t="shared" si="4"/>
        <v>-12974.9</v>
      </c>
      <c r="AR58" s="2">
        <f t="shared" si="5"/>
        <v>-207.07499999999999</v>
      </c>
      <c r="AS58">
        <f t="shared" si="6"/>
        <v>120119.8</v>
      </c>
      <c r="AT58">
        <f t="shared" si="7"/>
        <v>0.29999999999574811</v>
      </c>
    </row>
    <row r="59" spans="1:46" x14ac:dyDescent="0.35">
      <c r="A59" s="1">
        <v>-1.5924099999999999E-5</v>
      </c>
      <c r="B59" s="1">
        <v>-1.2976700000000001E-5</v>
      </c>
      <c r="C59" s="1">
        <v>-2.0709200000000001E-7</v>
      </c>
      <c r="D59" s="1">
        <v>2.0543E-5</v>
      </c>
      <c r="E59" s="1">
        <v>-3.0517600000000001E-5</v>
      </c>
      <c r="F59">
        <v>0.45454499999999998</v>
      </c>
      <c r="G59" s="1">
        <v>-2.0709200000000001E-7</v>
      </c>
      <c r="H59">
        <v>255</v>
      </c>
      <c r="I59">
        <v>0</v>
      </c>
      <c r="J59">
        <v>22</v>
      </c>
      <c r="K59" t="e">
        <v>#NAME?</v>
      </c>
      <c r="L59">
        <v>146813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1934</v>
      </c>
      <c r="U59" s="1">
        <v>-1.5916000000000001E-5</v>
      </c>
      <c r="V59" s="1">
        <v>-1.29794E-5</v>
      </c>
      <c r="W59" s="1">
        <v>-8.09273E-9</v>
      </c>
      <c r="X59" s="1">
        <v>2.6986000000000002E-9</v>
      </c>
      <c r="Y59">
        <v>0</v>
      </c>
      <c r="Z59" s="1">
        <v>-1.5924099999999999E-5</v>
      </c>
      <c r="AA59" s="1">
        <v>-1.2976700000000001E-5</v>
      </c>
      <c r="AB59" s="1">
        <v>-2.0709200000000001E-7</v>
      </c>
      <c r="AC59" s="1">
        <v>2.0543E-5</v>
      </c>
      <c r="AD59" s="1">
        <v>-1.5924099999999999E-5</v>
      </c>
      <c r="AE59" s="1">
        <v>-1.2976700000000001E-5</v>
      </c>
      <c r="AF59" s="1">
        <v>-2.0709200000000001E-7</v>
      </c>
      <c r="AG59" s="1">
        <v>2.0543E-5</v>
      </c>
      <c r="AH59">
        <v>4</v>
      </c>
      <c r="AI59">
        <v>0</v>
      </c>
      <c r="AJ59">
        <v>0</v>
      </c>
      <c r="AK59">
        <v>1502817394</v>
      </c>
      <c r="AL59">
        <v>5931</v>
      </c>
      <c r="AM59">
        <v>37.570399999999999</v>
      </c>
      <c r="AN59">
        <v>1</v>
      </c>
      <c r="AO59">
        <v>2904</v>
      </c>
      <c r="AP59" s="2">
        <f t="shared" si="3"/>
        <v>-15924.099999999999</v>
      </c>
      <c r="AQ59" s="2">
        <f t="shared" si="4"/>
        <v>-12976.7</v>
      </c>
      <c r="AR59" s="2">
        <f t="shared" si="5"/>
        <v>-207.09200000000001</v>
      </c>
      <c r="AS59">
        <f t="shared" si="6"/>
        <v>126793</v>
      </c>
      <c r="AT59">
        <f t="shared" si="7"/>
        <v>0.30000000000285354</v>
      </c>
    </row>
    <row r="60" spans="1:46" x14ac:dyDescent="0.35">
      <c r="A60" s="1">
        <v>-1.5917300000000001E-5</v>
      </c>
      <c r="B60" s="1">
        <v>-1.29796E-5</v>
      </c>
      <c r="C60" s="1">
        <v>-1.85603E-7</v>
      </c>
      <c r="D60" s="1">
        <v>2.0539299999999998E-5</v>
      </c>
      <c r="E60" s="1">
        <v>-3.0517600000000001E-5</v>
      </c>
      <c r="F60">
        <v>0.625</v>
      </c>
      <c r="G60" s="1">
        <v>-2.0709200000000001E-7</v>
      </c>
      <c r="H60">
        <v>255</v>
      </c>
      <c r="I60">
        <v>0</v>
      </c>
      <c r="J60">
        <v>16</v>
      </c>
      <c r="K60" t="e">
        <v>#NAME?</v>
      </c>
      <c r="L60">
        <v>106773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1934</v>
      </c>
      <c r="U60" s="1">
        <v>-1.5918099999999999E-5</v>
      </c>
      <c r="V60" s="1">
        <v>-1.29788E-5</v>
      </c>
      <c r="W60" s="1">
        <v>8.4331199999999997E-10</v>
      </c>
      <c r="X60" s="1">
        <v>-8.4484499999999999E-10</v>
      </c>
      <c r="Y60" s="1">
        <v>2.14891E-8</v>
      </c>
      <c r="Z60" s="1">
        <v>-1.5917300000000001E-5</v>
      </c>
      <c r="AA60" s="1">
        <v>-1.29796E-5</v>
      </c>
      <c r="AB60" s="1">
        <v>-1.85603E-7</v>
      </c>
      <c r="AC60" s="1">
        <v>2.0539299999999998E-5</v>
      </c>
      <c r="AD60" s="1">
        <v>-1.5917300000000001E-5</v>
      </c>
      <c r="AE60" s="1">
        <v>-1.29796E-5</v>
      </c>
      <c r="AF60" s="1">
        <v>-1.85603E-7</v>
      </c>
      <c r="AG60" s="1">
        <v>2.0539299999999998E-5</v>
      </c>
      <c r="AH60">
        <v>4</v>
      </c>
      <c r="AI60">
        <v>0</v>
      </c>
      <c r="AJ60">
        <v>0</v>
      </c>
      <c r="AK60">
        <v>1502829836</v>
      </c>
      <c r="AL60">
        <v>5931</v>
      </c>
      <c r="AM60">
        <v>37.570700000000002</v>
      </c>
      <c r="AN60">
        <v>1</v>
      </c>
      <c r="AO60">
        <v>2905</v>
      </c>
      <c r="AP60" s="2">
        <f t="shared" si="3"/>
        <v>-15917.300000000001</v>
      </c>
      <c r="AQ60" s="2">
        <f t="shared" si="4"/>
        <v>-12979.6</v>
      </c>
      <c r="AR60" s="2">
        <f t="shared" si="5"/>
        <v>-185.60300000000001</v>
      </c>
      <c r="AS60">
        <f t="shared" si="6"/>
        <v>108997.56666666667</v>
      </c>
      <c r="AT60">
        <f t="shared" si="7"/>
        <v>0.30000000000285354</v>
      </c>
    </row>
    <row r="61" spans="1:46" x14ac:dyDescent="0.35">
      <c r="A61" s="1">
        <v>-1.5924900000000001E-5</v>
      </c>
      <c r="B61" s="1">
        <v>-1.29515E-5</v>
      </c>
      <c r="C61" s="1">
        <v>-1.9591199999999999E-7</v>
      </c>
      <c r="D61" s="1">
        <v>2.05275E-5</v>
      </c>
      <c r="E61" s="1">
        <v>-3.0517600000000001E-5</v>
      </c>
      <c r="F61">
        <v>0.54545500000000002</v>
      </c>
      <c r="G61" s="1">
        <v>-1.85608E-7</v>
      </c>
      <c r="H61">
        <v>255</v>
      </c>
      <c r="I61">
        <v>0</v>
      </c>
      <c r="J61">
        <v>11</v>
      </c>
      <c r="K61" t="e">
        <v>#NAME?</v>
      </c>
      <c r="L61">
        <v>73406.7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1934</v>
      </c>
      <c r="U61" s="1">
        <v>-1.5917999999999999E-5</v>
      </c>
      <c r="V61" s="1">
        <v>-1.2979100000000001E-5</v>
      </c>
      <c r="W61" s="1">
        <v>-6.9105600000000002E-9</v>
      </c>
      <c r="X61" s="1">
        <v>2.7643799999999998E-8</v>
      </c>
      <c r="Y61" s="1">
        <v>-1.0303699999999999E-8</v>
      </c>
      <c r="Z61" s="1">
        <v>-1.5924900000000001E-5</v>
      </c>
      <c r="AA61" s="1">
        <v>-1.29515E-5</v>
      </c>
      <c r="AB61" s="1">
        <v>-1.9591199999999999E-7</v>
      </c>
      <c r="AC61" s="1">
        <v>2.05275E-5</v>
      </c>
      <c r="AD61" s="1">
        <v>-1.5924900000000001E-5</v>
      </c>
      <c r="AE61" s="1">
        <v>-1.29515E-5</v>
      </c>
      <c r="AF61" s="1">
        <v>-1.9591199999999999E-7</v>
      </c>
      <c r="AG61" s="1">
        <v>2.05275E-5</v>
      </c>
      <c r="AH61">
        <v>4</v>
      </c>
      <c r="AI61">
        <v>0</v>
      </c>
      <c r="AJ61">
        <v>0</v>
      </c>
      <c r="AK61">
        <v>1502853740</v>
      </c>
      <c r="AL61">
        <v>5931</v>
      </c>
      <c r="AM61">
        <v>37.571300000000001</v>
      </c>
      <c r="AN61">
        <v>1</v>
      </c>
      <c r="AO61">
        <v>2906</v>
      </c>
      <c r="AP61" s="2">
        <f t="shared" si="3"/>
        <v>-15924.900000000001</v>
      </c>
      <c r="AQ61" s="2">
        <f t="shared" si="4"/>
        <v>-12951.5</v>
      </c>
      <c r="AR61" s="2">
        <f t="shared" si="5"/>
        <v>-195.91199999999998</v>
      </c>
      <c r="AS61">
        <f t="shared" si="6"/>
        <v>91202.166666666672</v>
      </c>
      <c r="AT61">
        <f t="shared" si="7"/>
        <v>0.59999999999860165</v>
      </c>
    </row>
    <row r="62" spans="1:46" x14ac:dyDescent="0.35">
      <c r="A62" s="1">
        <v>-1.59198E-5</v>
      </c>
      <c r="B62" s="1">
        <v>-1.2954399999999999E-5</v>
      </c>
      <c r="C62" s="1">
        <v>-1.95923E-7</v>
      </c>
      <c r="D62" s="1">
        <v>2.0525499999999999E-5</v>
      </c>
      <c r="E62" s="1">
        <v>-3.0517600000000001E-5</v>
      </c>
      <c r="F62">
        <v>0.85714299999999999</v>
      </c>
      <c r="G62" s="1">
        <v>-1.95923E-7</v>
      </c>
      <c r="H62">
        <v>255</v>
      </c>
      <c r="I62">
        <v>0</v>
      </c>
      <c r="J62">
        <v>14</v>
      </c>
      <c r="K62" t="e">
        <v>#NAME?</v>
      </c>
      <c r="L62">
        <v>93426.8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1934</v>
      </c>
      <c r="U62" s="1">
        <v>-1.59198E-5</v>
      </c>
      <c r="V62" s="1">
        <v>-1.2972199999999999E-5</v>
      </c>
      <c r="W62" s="1">
        <v>1.53329E-12</v>
      </c>
      <c r="X62" s="1">
        <v>1.7856699999999999E-8</v>
      </c>
      <c r="Y62">
        <v>0</v>
      </c>
      <c r="Z62" s="1">
        <v>-1.59198E-5</v>
      </c>
      <c r="AA62" s="1">
        <v>-1.2954399999999999E-5</v>
      </c>
      <c r="AB62" s="1">
        <v>-1.95923E-7</v>
      </c>
      <c r="AC62" s="1">
        <v>2.0525499999999999E-5</v>
      </c>
      <c r="AD62" s="1">
        <v>-1.59198E-5</v>
      </c>
      <c r="AE62" s="1">
        <v>-1.2954399999999999E-5</v>
      </c>
      <c r="AF62" s="1">
        <v>-1.95923E-7</v>
      </c>
      <c r="AG62" s="1">
        <v>2.0525499999999999E-5</v>
      </c>
      <c r="AH62">
        <v>4</v>
      </c>
      <c r="AI62">
        <v>0</v>
      </c>
      <c r="AJ62">
        <v>0</v>
      </c>
      <c r="AK62">
        <v>1502877645</v>
      </c>
      <c r="AL62">
        <v>5931</v>
      </c>
      <c r="AM62">
        <v>37.571899999999999</v>
      </c>
      <c r="AN62">
        <v>1</v>
      </c>
      <c r="AO62">
        <v>2907</v>
      </c>
      <c r="AP62" s="2">
        <f t="shared" si="3"/>
        <v>-15919.8</v>
      </c>
      <c r="AQ62" s="2">
        <f t="shared" si="4"/>
        <v>-12954.4</v>
      </c>
      <c r="AR62" s="2">
        <f t="shared" si="5"/>
        <v>-195.923</v>
      </c>
      <c r="AS62">
        <f t="shared" si="6"/>
        <v>97875.5</v>
      </c>
      <c r="AT62">
        <f t="shared" si="7"/>
        <v>0.59999999999860165</v>
      </c>
    </row>
    <row r="63" spans="1:46" x14ac:dyDescent="0.35">
      <c r="A63" s="1">
        <v>-1.59198E-5</v>
      </c>
      <c r="B63" s="1">
        <v>-1.29679E-5</v>
      </c>
      <c r="C63" s="1">
        <v>-1.7404299999999999E-7</v>
      </c>
      <c r="D63" s="1">
        <v>2.05338E-5</v>
      </c>
      <c r="E63" s="1">
        <v>-3.0517600000000001E-5</v>
      </c>
      <c r="F63">
        <v>0.631579</v>
      </c>
      <c r="G63" s="1">
        <v>-1.95923E-7</v>
      </c>
      <c r="H63">
        <v>255</v>
      </c>
      <c r="I63">
        <v>0</v>
      </c>
      <c r="J63">
        <v>19</v>
      </c>
      <c r="K63" t="e">
        <v>#NAME?</v>
      </c>
      <c r="L63">
        <v>126793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1934</v>
      </c>
      <c r="U63" s="1">
        <v>-1.59198E-5</v>
      </c>
      <c r="V63" s="1">
        <v>-1.29679E-5</v>
      </c>
      <c r="W63">
        <v>0</v>
      </c>
      <c r="X63">
        <v>0</v>
      </c>
      <c r="Y63" s="1">
        <v>2.18801E-8</v>
      </c>
      <c r="Z63" s="1">
        <v>-1.59198E-5</v>
      </c>
      <c r="AA63" s="1">
        <v>-1.29679E-5</v>
      </c>
      <c r="AB63" s="1">
        <v>-1.7404299999999999E-7</v>
      </c>
      <c r="AC63" s="1">
        <v>2.05338E-5</v>
      </c>
      <c r="AD63" s="1">
        <v>-1.59198E-5</v>
      </c>
      <c r="AE63" s="1">
        <v>-1.29679E-5</v>
      </c>
      <c r="AF63" s="1">
        <v>-1.7404299999999999E-7</v>
      </c>
      <c r="AG63" s="1">
        <v>2.05338E-5</v>
      </c>
      <c r="AH63">
        <v>4</v>
      </c>
      <c r="AI63">
        <v>0</v>
      </c>
      <c r="AJ63">
        <v>0</v>
      </c>
      <c r="AK63">
        <v>1502890087</v>
      </c>
      <c r="AL63">
        <v>5931</v>
      </c>
      <c r="AM63">
        <v>37.572299999999998</v>
      </c>
      <c r="AN63">
        <v>1</v>
      </c>
      <c r="AO63">
        <v>2908</v>
      </c>
      <c r="AP63" s="2">
        <f t="shared" si="3"/>
        <v>-15919.8</v>
      </c>
      <c r="AQ63" s="2">
        <f t="shared" si="4"/>
        <v>-12967.9</v>
      </c>
      <c r="AR63" s="2">
        <f t="shared" si="5"/>
        <v>-174.04300000000001</v>
      </c>
      <c r="AS63">
        <f t="shared" si="6"/>
        <v>108997.59999999999</v>
      </c>
      <c r="AT63">
        <f t="shared" si="7"/>
        <v>0.39999999999906777</v>
      </c>
    </row>
    <row r="64" spans="1:46" x14ac:dyDescent="0.35">
      <c r="A64" s="1">
        <v>-1.5930000000000002E-5</v>
      </c>
      <c r="B64" s="1">
        <v>-1.2964499999999999E-5</v>
      </c>
      <c r="C64" s="1">
        <v>-1.8741799999999999E-7</v>
      </c>
      <c r="D64" s="1">
        <v>2.0539699999999999E-5</v>
      </c>
      <c r="E64" s="1">
        <v>-3.0517600000000001E-5</v>
      </c>
      <c r="F64">
        <v>0.625</v>
      </c>
      <c r="G64" s="1">
        <v>-1.74072E-7</v>
      </c>
      <c r="H64">
        <v>255</v>
      </c>
      <c r="I64">
        <v>0</v>
      </c>
      <c r="J64">
        <v>16</v>
      </c>
      <c r="K64" t="e">
        <v>#NAME?</v>
      </c>
      <c r="L64">
        <v>106773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1934</v>
      </c>
      <c r="U64" s="1">
        <v>-1.59198E-5</v>
      </c>
      <c r="V64" s="1">
        <v>-1.29679E-5</v>
      </c>
      <c r="W64" s="1">
        <v>-1.02271E-8</v>
      </c>
      <c r="X64" s="1">
        <v>3.4100499999999998E-9</v>
      </c>
      <c r="Y64" s="1">
        <v>-1.33458E-8</v>
      </c>
      <c r="Z64" s="1">
        <v>-1.5930000000000002E-5</v>
      </c>
      <c r="AA64" s="1">
        <v>-1.2964499999999999E-5</v>
      </c>
      <c r="AB64" s="1">
        <v>-1.8741799999999999E-7</v>
      </c>
      <c r="AC64" s="1">
        <v>2.0539699999999999E-5</v>
      </c>
      <c r="AD64" s="1">
        <v>-1.5930000000000002E-5</v>
      </c>
      <c r="AE64" s="1">
        <v>-1.2964499999999999E-5</v>
      </c>
      <c r="AF64" s="1">
        <v>-1.8741799999999999E-7</v>
      </c>
      <c r="AG64" s="1">
        <v>2.0539699999999999E-5</v>
      </c>
      <c r="AH64">
        <v>4</v>
      </c>
      <c r="AI64">
        <v>0</v>
      </c>
      <c r="AJ64">
        <v>0</v>
      </c>
      <c r="AK64">
        <v>1502902529</v>
      </c>
      <c r="AL64">
        <v>5931</v>
      </c>
      <c r="AM64">
        <v>37.572600000000001</v>
      </c>
      <c r="AN64">
        <v>1</v>
      </c>
      <c r="AO64">
        <v>2909</v>
      </c>
      <c r="AP64" s="2">
        <f t="shared" si="3"/>
        <v>-15930.000000000002</v>
      </c>
      <c r="AQ64" s="2">
        <f t="shared" si="4"/>
        <v>-12964.5</v>
      </c>
      <c r="AR64" s="2">
        <f t="shared" si="5"/>
        <v>-187.41799999999998</v>
      </c>
      <c r="AS64">
        <f t="shared" si="6"/>
        <v>102324.23333333334</v>
      </c>
      <c r="AT64">
        <f t="shared" si="7"/>
        <v>0.30000000000285354</v>
      </c>
    </row>
    <row r="65" spans="1:46" x14ac:dyDescent="0.35">
      <c r="A65" s="1">
        <v>-1.59153E-5</v>
      </c>
      <c r="B65" s="1">
        <v>-1.29918E-5</v>
      </c>
      <c r="C65" s="1">
        <v>-1.8743899999999999E-7</v>
      </c>
      <c r="D65" s="1">
        <v>2.0545599999999999E-5</v>
      </c>
      <c r="E65" s="1">
        <v>-3.0517600000000001E-5</v>
      </c>
      <c r="F65">
        <v>0.81818199999999996</v>
      </c>
      <c r="G65" s="1">
        <v>-1.8743899999999999E-7</v>
      </c>
      <c r="H65">
        <v>255</v>
      </c>
      <c r="I65">
        <v>0</v>
      </c>
      <c r="J65">
        <v>11</v>
      </c>
      <c r="K65" t="e">
        <v>#NAME?</v>
      </c>
      <c r="L65">
        <v>73406.7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1934</v>
      </c>
      <c r="U65" s="1">
        <v>-1.5922399999999999E-5</v>
      </c>
      <c r="V65" s="1">
        <v>-1.29671E-5</v>
      </c>
      <c r="W65" s="1">
        <v>7.08229E-9</v>
      </c>
      <c r="X65" s="1">
        <v>-2.47842E-8</v>
      </c>
      <c r="Y65">
        <v>0</v>
      </c>
      <c r="Z65" s="1">
        <v>-1.59153E-5</v>
      </c>
      <c r="AA65" s="1">
        <v>-1.29918E-5</v>
      </c>
      <c r="AB65" s="1">
        <v>-1.8743899999999999E-7</v>
      </c>
      <c r="AC65" s="1">
        <v>2.0545599999999999E-5</v>
      </c>
      <c r="AD65" s="1">
        <v>-1.59153E-5</v>
      </c>
      <c r="AE65" s="1">
        <v>-1.29918E-5</v>
      </c>
      <c r="AF65" s="1">
        <v>-1.8743899999999999E-7</v>
      </c>
      <c r="AG65" s="1">
        <v>2.0545599999999999E-5</v>
      </c>
      <c r="AH65">
        <v>4</v>
      </c>
      <c r="AI65">
        <v>0</v>
      </c>
      <c r="AJ65">
        <v>0</v>
      </c>
      <c r="AK65">
        <v>1502926435</v>
      </c>
      <c r="AL65">
        <v>5931</v>
      </c>
      <c r="AM65">
        <v>37.5732</v>
      </c>
      <c r="AN65">
        <v>1</v>
      </c>
      <c r="AO65">
        <v>2910</v>
      </c>
      <c r="AP65" s="2">
        <f t="shared" si="3"/>
        <v>-15915.3</v>
      </c>
      <c r="AQ65" s="2">
        <f t="shared" si="4"/>
        <v>-12991.8</v>
      </c>
      <c r="AR65" s="2">
        <f t="shared" si="5"/>
        <v>-187.43899999999999</v>
      </c>
      <c r="AS65">
        <f t="shared" si="6"/>
        <v>95650.900000000009</v>
      </c>
      <c r="AT65">
        <f t="shared" si="7"/>
        <v>0.59999999999860165</v>
      </c>
    </row>
    <row r="66" spans="1:46" x14ac:dyDescent="0.35">
      <c r="A66" s="1">
        <v>-1.5920300000000001E-5</v>
      </c>
      <c r="B66" s="1">
        <v>-1.29734E-5</v>
      </c>
      <c r="C66" s="1">
        <v>-2.0922199999999999E-7</v>
      </c>
      <c r="D66" s="1">
        <v>2.0537999999999999E-5</v>
      </c>
      <c r="E66" s="1">
        <v>-3.0517600000000001E-5</v>
      </c>
      <c r="F66">
        <v>0.6875</v>
      </c>
      <c r="G66" s="1">
        <v>-1.8743899999999999E-7</v>
      </c>
      <c r="H66">
        <v>255</v>
      </c>
      <c r="I66">
        <v>0</v>
      </c>
      <c r="J66">
        <v>16</v>
      </c>
      <c r="K66" t="e">
        <v>#NAME?</v>
      </c>
      <c r="L66">
        <v>106773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1934</v>
      </c>
      <c r="U66" s="1">
        <v>-1.5920700000000002E-5</v>
      </c>
      <c r="V66" s="1">
        <v>-1.29734E-5</v>
      </c>
      <c r="W66" s="1">
        <v>3.9252299999999998E-10</v>
      </c>
      <c r="X66">
        <v>0</v>
      </c>
      <c r="Y66" s="1">
        <v>-2.1783500000000001E-8</v>
      </c>
      <c r="Z66" s="1">
        <v>-1.5920300000000001E-5</v>
      </c>
      <c r="AA66" s="1">
        <v>-1.29734E-5</v>
      </c>
      <c r="AB66" s="1">
        <v>-2.0922199999999999E-7</v>
      </c>
      <c r="AC66" s="1">
        <v>2.0537999999999999E-5</v>
      </c>
      <c r="AD66" s="1">
        <v>-1.5920300000000001E-5</v>
      </c>
      <c r="AE66" s="1">
        <v>-1.29734E-5</v>
      </c>
      <c r="AF66" s="1">
        <v>-2.0922199999999999E-7</v>
      </c>
      <c r="AG66" s="1">
        <v>2.0537999999999999E-5</v>
      </c>
      <c r="AH66">
        <v>4</v>
      </c>
      <c r="AI66">
        <v>0</v>
      </c>
      <c r="AJ66">
        <v>0</v>
      </c>
      <c r="AK66">
        <v>1502938802</v>
      </c>
      <c r="AL66">
        <v>5931</v>
      </c>
      <c r="AM66">
        <v>37.573500000000003</v>
      </c>
      <c r="AN66">
        <v>1</v>
      </c>
      <c r="AO66">
        <v>2911</v>
      </c>
      <c r="AP66" s="2">
        <f t="shared" si="3"/>
        <v>-15920.300000000001</v>
      </c>
      <c r="AQ66" s="2">
        <f t="shared" si="4"/>
        <v>-12973.4</v>
      </c>
      <c r="AR66" s="2">
        <f t="shared" si="5"/>
        <v>-209.22199999999998</v>
      </c>
      <c r="AS66">
        <f t="shared" si="6"/>
        <v>100099.90000000001</v>
      </c>
      <c r="AT66">
        <f t="shared" si="7"/>
        <v>0.30000000000285354</v>
      </c>
    </row>
    <row r="67" spans="1:46" x14ac:dyDescent="0.35">
      <c r="A67" s="1">
        <v>-1.5920700000000002E-5</v>
      </c>
      <c r="B67" s="1">
        <v>-1.29828E-5</v>
      </c>
      <c r="C67" s="1">
        <v>-1.99514E-7</v>
      </c>
      <c r="D67" s="1">
        <v>2.0544199999999999E-5</v>
      </c>
      <c r="E67" s="1">
        <v>-3.0517600000000001E-5</v>
      </c>
      <c r="F67">
        <v>0.55555600000000005</v>
      </c>
      <c r="G67" s="1">
        <v>-2.09229E-7</v>
      </c>
      <c r="H67">
        <v>255</v>
      </c>
      <c r="I67">
        <v>0</v>
      </c>
      <c r="J67">
        <v>18</v>
      </c>
      <c r="K67" t="e">
        <v>#NAME?</v>
      </c>
      <c r="L67">
        <v>120120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1934</v>
      </c>
      <c r="U67" s="1">
        <v>-1.5920700000000002E-5</v>
      </c>
      <c r="V67" s="1">
        <v>-1.29734E-5</v>
      </c>
      <c r="W67">
        <v>0</v>
      </c>
      <c r="X67" s="1">
        <v>-9.4174899999999999E-9</v>
      </c>
      <c r="Y67" s="1">
        <v>9.7149500000000002E-9</v>
      </c>
      <c r="Z67" s="1">
        <v>-1.5920700000000002E-5</v>
      </c>
      <c r="AA67" s="1">
        <v>-1.29828E-5</v>
      </c>
      <c r="AB67" s="1">
        <v>-1.99514E-7</v>
      </c>
      <c r="AC67" s="1">
        <v>2.0544199999999999E-5</v>
      </c>
      <c r="AD67" s="1">
        <v>-1.5920700000000002E-5</v>
      </c>
      <c r="AE67" s="1">
        <v>-1.29828E-5</v>
      </c>
      <c r="AF67" s="1">
        <v>-1.99514E-7</v>
      </c>
      <c r="AG67" s="1">
        <v>2.0544199999999999E-5</v>
      </c>
      <c r="AH67">
        <v>4</v>
      </c>
      <c r="AI67">
        <v>0</v>
      </c>
      <c r="AJ67">
        <v>0</v>
      </c>
      <c r="AK67">
        <v>1502951244</v>
      </c>
      <c r="AL67">
        <v>5931</v>
      </c>
      <c r="AM67">
        <v>37.573799999999999</v>
      </c>
      <c r="AN67">
        <v>1</v>
      </c>
      <c r="AO67">
        <v>2912</v>
      </c>
      <c r="AP67" s="2">
        <f t="shared" si="3"/>
        <v>-15920.7</v>
      </c>
      <c r="AQ67" s="2">
        <f t="shared" si="4"/>
        <v>-12982.800000000001</v>
      </c>
      <c r="AR67" s="2">
        <f t="shared" si="5"/>
        <v>-199.51399999999998</v>
      </c>
      <c r="AS67">
        <f t="shared" si="6"/>
        <v>124568.66666666667</v>
      </c>
      <c r="AT67">
        <f t="shared" si="7"/>
        <v>0.29999999999574811</v>
      </c>
    </row>
    <row r="68" spans="1:46" x14ac:dyDescent="0.35">
      <c r="A68" s="1">
        <v>-1.59044E-5</v>
      </c>
      <c r="B68" s="1">
        <v>-1.29564E-5</v>
      </c>
      <c r="C68" s="1">
        <v>-2.01598E-7</v>
      </c>
      <c r="D68" s="1">
        <v>2.0514799999999999E-5</v>
      </c>
      <c r="E68" s="1">
        <v>-3.0517600000000001E-5</v>
      </c>
      <c r="F68">
        <v>0.40909099999999998</v>
      </c>
      <c r="G68" s="1">
        <v>-1.9952400000000001E-7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1934</v>
      </c>
      <c r="U68" s="1">
        <v>-1.5920700000000002E-5</v>
      </c>
      <c r="V68" s="1">
        <v>-1.2975900000000001E-5</v>
      </c>
      <c r="W68" s="1">
        <v>1.6286699999999999E-8</v>
      </c>
      <c r="X68" s="1">
        <v>1.95434E-8</v>
      </c>
      <c r="Y68" s="1">
        <v>-2.07455E-9</v>
      </c>
      <c r="Z68" s="1">
        <v>-1.59044E-5</v>
      </c>
      <c r="AA68" s="1">
        <v>-1.29564E-5</v>
      </c>
      <c r="AB68" s="1">
        <v>-2.01598E-7</v>
      </c>
      <c r="AC68" s="1">
        <v>2.0514799999999999E-5</v>
      </c>
      <c r="AD68" s="1">
        <v>-1.59044E-5</v>
      </c>
      <c r="AE68" s="1">
        <v>-1.29564E-5</v>
      </c>
      <c r="AF68" s="1">
        <v>-2.01598E-7</v>
      </c>
      <c r="AG68" s="1">
        <v>2.0514799999999999E-5</v>
      </c>
      <c r="AH68">
        <v>4</v>
      </c>
      <c r="AI68">
        <v>0</v>
      </c>
      <c r="AJ68">
        <v>0</v>
      </c>
      <c r="AK68">
        <v>1502975148</v>
      </c>
      <c r="AL68">
        <v>5931</v>
      </c>
      <c r="AM68">
        <v>37.574399999999997</v>
      </c>
      <c r="AN68">
        <v>1</v>
      </c>
      <c r="AO68">
        <v>2913</v>
      </c>
      <c r="AP68" s="2">
        <f t="shared" ref="AP68:AP131" si="8">A68*1000000000</f>
        <v>-15904.4</v>
      </c>
      <c r="AQ68" s="2">
        <f t="shared" ref="AQ68:AQ131" si="9">B68*1000000000</f>
        <v>-12956.4</v>
      </c>
      <c r="AR68" s="2">
        <f t="shared" ref="AR68:AR131" si="10">C68*1000000000</f>
        <v>-201.59800000000001</v>
      </c>
      <c r="AS68">
        <f t="shared" ref="AS68:AS131" si="11">AVERAGE(L67:L69)</f>
        <v>135691</v>
      </c>
      <c r="AT68">
        <f t="shared" ref="AT68:AT131" si="12">(AM68-AM67)*1000</f>
        <v>0.59999999999860165</v>
      </c>
    </row>
    <row r="69" spans="1:46" x14ac:dyDescent="0.35">
      <c r="A69" s="1">
        <v>-1.5891300000000001E-5</v>
      </c>
      <c r="B69" s="1">
        <v>-1.29654E-5</v>
      </c>
      <c r="C69" s="1">
        <v>-1.9173699999999999E-7</v>
      </c>
      <c r="D69" s="1">
        <v>2.0510299999999999E-5</v>
      </c>
      <c r="E69" s="1">
        <v>-3.0517600000000001E-5</v>
      </c>
      <c r="F69">
        <v>0.66666700000000001</v>
      </c>
      <c r="G69" s="1">
        <v>-2.01599E-7</v>
      </c>
      <c r="H69">
        <v>255</v>
      </c>
      <c r="I69">
        <v>0</v>
      </c>
      <c r="J69">
        <v>21</v>
      </c>
      <c r="K69" t="e">
        <v>#NAME?</v>
      </c>
      <c r="L69">
        <v>140140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1934</v>
      </c>
      <c r="U69" s="1">
        <v>-1.59167E-5</v>
      </c>
      <c r="V69" s="1">
        <v>-1.29711E-5</v>
      </c>
      <c r="W69" s="1">
        <v>2.5449600000000001E-8</v>
      </c>
      <c r="X69" s="1">
        <v>5.6547900000000001E-9</v>
      </c>
      <c r="Y69" s="1">
        <v>9.8621500000000007E-9</v>
      </c>
      <c r="Z69" s="1">
        <v>-1.5891300000000001E-5</v>
      </c>
      <c r="AA69" s="1">
        <v>-1.29654E-5</v>
      </c>
      <c r="AB69" s="1">
        <v>-1.9173699999999999E-7</v>
      </c>
      <c r="AC69" s="1">
        <v>2.0510299999999999E-5</v>
      </c>
      <c r="AD69" s="1">
        <v>-1.5891300000000001E-5</v>
      </c>
      <c r="AE69" s="1">
        <v>-1.29654E-5</v>
      </c>
      <c r="AF69" s="1">
        <v>-1.9173699999999999E-7</v>
      </c>
      <c r="AG69" s="1">
        <v>2.0510299999999999E-5</v>
      </c>
      <c r="AH69">
        <v>4</v>
      </c>
      <c r="AI69">
        <v>0</v>
      </c>
      <c r="AJ69">
        <v>0</v>
      </c>
      <c r="AK69">
        <v>1502987591</v>
      </c>
      <c r="AL69">
        <v>5931</v>
      </c>
      <c r="AM69">
        <v>37.5747</v>
      </c>
      <c r="AN69">
        <v>1</v>
      </c>
      <c r="AO69">
        <v>2914</v>
      </c>
      <c r="AP69" s="2">
        <f t="shared" si="8"/>
        <v>-15891.300000000001</v>
      </c>
      <c r="AQ69" s="2">
        <f t="shared" si="9"/>
        <v>-12965.4</v>
      </c>
      <c r="AR69" s="2">
        <f t="shared" si="10"/>
        <v>-191.73699999999999</v>
      </c>
      <c r="AS69">
        <f t="shared" si="11"/>
        <v>137915.33333333334</v>
      </c>
      <c r="AT69">
        <f t="shared" si="12"/>
        <v>0.30000000000285354</v>
      </c>
    </row>
    <row r="70" spans="1:46" x14ac:dyDescent="0.35">
      <c r="A70" s="1">
        <v>-1.5908000000000001E-5</v>
      </c>
      <c r="B70" s="1">
        <v>-1.2969700000000001E-5</v>
      </c>
      <c r="C70" s="1">
        <v>-1.75728E-7</v>
      </c>
      <c r="D70" s="1">
        <v>2.0525799999999999E-5</v>
      </c>
      <c r="E70" s="1">
        <v>-3.0517600000000001E-5</v>
      </c>
      <c r="F70">
        <v>0.31578899999999999</v>
      </c>
      <c r="G70" s="1">
        <v>-1.91772E-7</v>
      </c>
      <c r="H70">
        <v>255</v>
      </c>
      <c r="I70">
        <v>0</v>
      </c>
      <c r="J70">
        <v>19</v>
      </c>
      <c r="K70" t="e">
        <v>#NAME?</v>
      </c>
      <c r="L70">
        <v>126793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1934</v>
      </c>
      <c r="U70" s="1">
        <v>-1.59105E-5</v>
      </c>
      <c r="V70" s="1">
        <v>-1.2969700000000001E-5</v>
      </c>
      <c r="W70" s="1">
        <v>2.4655400000000002E-9</v>
      </c>
      <c r="X70">
        <v>0</v>
      </c>
      <c r="Y70" s="1">
        <v>1.60444E-8</v>
      </c>
      <c r="Z70" s="1">
        <v>-1.5908000000000001E-5</v>
      </c>
      <c r="AA70" s="1">
        <v>-1.2969700000000001E-5</v>
      </c>
      <c r="AB70" s="1">
        <v>-1.75728E-7</v>
      </c>
      <c r="AC70" s="1">
        <v>2.0525799999999999E-5</v>
      </c>
      <c r="AD70" s="1">
        <v>-1.5908000000000001E-5</v>
      </c>
      <c r="AE70" s="1">
        <v>-1.2969700000000001E-5</v>
      </c>
      <c r="AF70" s="1">
        <v>-1.75728E-7</v>
      </c>
      <c r="AG70" s="1">
        <v>2.0525799999999999E-5</v>
      </c>
      <c r="AH70">
        <v>4</v>
      </c>
      <c r="AI70">
        <v>0</v>
      </c>
      <c r="AJ70">
        <v>0</v>
      </c>
      <c r="AK70">
        <v>1503000033</v>
      </c>
      <c r="AL70">
        <v>5931</v>
      </c>
      <c r="AM70">
        <v>37.575000000000003</v>
      </c>
      <c r="AN70">
        <v>1</v>
      </c>
      <c r="AO70">
        <v>2915</v>
      </c>
      <c r="AP70" s="2">
        <f t="shared" si="8"/>
        <v>-15908</v>
      </c>
      <c r="AQ70" s="2">
        <f t="shared" si="9"/>
        <v>-12969.7</v>
      </c>
      <c r="AR70" s="2">
        <f t="shared" si="10"/>
        <v>-175.72800000000001</v>
      </c>
      <c r="AS70">
        <f t="shared" si="11"/>
        <v>122344.33333333333</v>
      </c>
      <c r="AT70">
        <f t="shared" si="12"/>
        <v>0.30000000000285354</v>
      </c>
    </row>
    <row r="71" spans="1:46" x14ac:dyDescent="0.35">
      <c r="A71" s="1">
        <v>-1.5926E-5</v>
      </c>
      <c r="B71" s="1">
        <v>-1.2969700000000001E-5</v>
      </c>
      <c r="C71" s="1">
        <v>-1.8353400000000001E-7</v>
      </c>
      <c r="D71" s="1">
        <v>2.05399E-5</v>
      </c>
      <c r="E71" s="1">
        <v>-3.0517600000000001E-5</v>
      </c>
      <c r="F71">
        <v>0.66666700000000001</v>
      </c>
      <c r="G71" s="1">
        <v>-1.75781E-7</v>
      </c>
      <c r="H71">
        <v>255</v>
      </c>
      <c r="I71">
        <v>0</v>
      </c>
      <c r="J71">
        <v>15</v>
      </c>
      <c r="K71" t="e">
        <v>#NAME?</v>
      </c>
      <c r="L71">
        <v>100100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1934</v>
      </c>
      <c r="U71" s="1">
        <v>-1.5909900000000002E-5</v>
      </c>
      <c r="V71" s="1">
        <v>-1.2969700000000001E-5</v>
      </c>
      <c r="W71" s="1">
        <v>-1.6154800000000001E-8</v>
      </c>
      <c r="X71">
        <v>0</v>
      </c>
      <c r="Y71" s="1">
        <v>-7.7523399999999997E-9</v>
      </c>
      <c r="Z71" s="1">
        <v>-1.5926E-5</v>
      </c>
      <c r="AA71" s="1">
        <v>-1.2969700000000001E-5</v>
      </c>
      <c r="AB71" s="1">
        <v>-1.8353400000000001E-7</v>
      </c>
      <c r="AC71" s="1">
        <v>2.05399E-5</v>
      </c>
      <c r="AD71" s="1">
        <v>-1.5926E-5</v>
      </c>
      <c r="AE71" s="1">
        <v>-1.2969700000000001E-5</v>
      </c>
      <c r="AF71" s="1">
        <v>-1.8353400000000001E-7</v>
      </c>
      <c r="AG71" s="1">
        <v>2.05399E-5</v>
      </c>
      <c r="AH71">
        <v>4</v>
      </c>
      <c r="AI71">
        <v>0</v>
      </c>
      <c r="AJ71">
        <v>0</v>
      </c>
      <c r="AK71">
        <v>1503046864</v>
      </c>
      <c r="AL71">
        <v>5931</v>
      </c>
      <c r="AM71">
        <v>37.5762</v>
      </c>
      <c r="AN71">
        <v>1</v>
      </c>
      <c r="AO71">
        <v>2916</v>
      </c>
      <c r="AP71" s="2">
        <f t="shared" si="8"/>
        <v>-15926</v>
      </c>
      <c r="AQ71" s="2">
        <f t="shared" si="9"/>
        <v>-12969.7</v>
      </c>
      <c r="AR71" s="2">
        <f t="shared" si="10"/>
        <v>-183.53400000000002</v>
      </c>
      <c r="AS71">
        <f t="shared" si="11"/>
        <v>100099.90000000001</v>
      </c>
      <c r="AT71">
        <f t="shared" si="12"/>
        <v>1.1999999999972033</v>
      </c>
    </row>
    <row r="72" spans="1:46" x14ac:dyDescent="0.35">
      <c r="A72" s="1">
        <v>-1.59414E-5</v>
      </c>
      <c r="B72" s="1">
        <v>-1.2964300000000001E-5</v>
      </c>
      <c r="C72" s="1">
        <v>-1.89646E-7</v>
      </c>
      <c r="D72" s="1">
        <v>2.0548400000000001E-5</v>
      </c>
      <c r="E72" s="1">
        <v>-3.0517600000000001E-5</v>
      </c>
      <c r="F72">
        <v>0.36363600000000001</v>
      </c>
      <c r="G72" s="1">
        <v>-1.83594E-7</v>
      </c>
      <c r="H72">
        <v>255</v>
      </c>
      <c r="I72">
        <v>0</v>
      </c>
      <c r="J72">
        <v>11</v>
      </c>
      <c r="K72" t="e">
        <v>#NAME?</v>
      </c>
      <c r="L72">
        <v>73406.7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1934</v>
      </c>
      <c r="U72" s="1">
        <v>-1.5914E-5</v>
      </c>
      <c r="V72" s="1">
        <v>-1.2969700000000001E-5</v>
      </c>
      <c r="W72" s="1">
        <v>-2.7415300000000001E-8</v>
      </c>
      <c r="X72" s="1">
        <v>5.4830600000000003E-9</v>
      </c>
      <c r="Y72" s="1">
        <v>-6.0519099999999996E-9</v>
      </c>
      <c r="Z72" s="1">
        <v>-1.59414E-5</v>
      </c>
      <c r="AA72" s="1">
        <v>-1.2964300000000001E-5</v>
      </c>
      <c r="AB72" s="1">
        <v>-1.89646E-7</v>
      </c>
      <c r="AC72" s="1">
        <v>2.0548400000000001E-5</v>
      </c>
      <c r="AD72" s="1">
        <v>-1.59414E-5</v>
      </c>
      <c r="AE72" s="1">
        <v>-1.2964300000000001E-5</v>
      </c>
      <c r="AF72" s="1">
        <v>-1.89646E-7</v>
      </c>
      <c r="AG72" s="1">
        <v>2.0548400000000001E-5</v>
      </c>
      <c r="AH72">
        <v>4</v>
      </c>
      <c r="AI72">
        <v>0</v>
      </c>
      <c r="AJ72">
        <v>0</v>
      </c>
      <c r="AK72">
        <v>1503059306</v>
      </c>
      <c r="AL72">
        <v>5931</v>
      </c>
      <c r="AM72">
        <v>37.576500000000003</v>
      </c>
      <c r="AN72">
        <v>1</v>
      </c>
      <c r="AO72">
        <v>2917</v>
      </c>
      <c r="AP72" s="2">
        <f t="shared" si="8"/>
        <v>-15941.4</v>
      </c>
      <c r="AQ72" s="2">
        <f t="shared" si="9"/>
        <v>-12964.300000000001</v>
      </c>
      <c r="AR72" s="2">
        <f t="shared" si="10"/>
        <v>-189.64600000000002</v>
      </c>
      <c r="AS72">
        <f t="shared" si="11"/>
        <v>100099.90000000001</v>
      </c>
      <c r="AT72">
        <f t="shared" si="12"/>
        <v>0.30000000000285354</v>
      </c>
    </row>
    <row r="73" spans="1:46" x14ac:dyDescent="0.35">
      <c r="A73" s="1">
        <v>-1.5936499999999999E-5</v>
      </c>
      <c r="B73" s="1">
        <v>-1.29809E-5</v>
      </c>
      <c r="C73" s="1">
        <v>-1.8969700000000001E-7</v>
      </c>
      <c r="D73" s="1">
        <v>2.0555099999999999E-5</v>
      </c>
      <c r="E73" s="1">
        <v>-3.0517600000000001E-5</v>
      </c>
      <c r="F73">
        <v>0.368421</v>
      </c>
      <c r="G73" s="1">
        <v>-1.8969700000000001E-7</v>
      </c>
      <c r="H73">
        <v>255</v>
      </c>
      <c r="I73">
        <v>0</v>
      </c>
      <c r="J73">
        <v>19</v>
      </c>
      <c r="K73" t="e">
        <v>#NAME?</v>
      </c>
      <c r="L73">
        <v>126793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1934</v>
      </c>
      <c r="U73" s="1">
        <v>-1.5920899999999999E-5</v>
      </c>
      <c r="V73" s="1">
        <v>-1.2968399999999999E-5</v>
      </c>
      <c r="W73" s="1">
        <v>-1.5608899999999999E-8</v>
      </c>
      <c r="X73" s="1">
        <v>-1.24871E-8</v>
      </c>
      <c r="Y73">
        <v>0</v>
      </c>
      <c r="Z73" s="1">
        <v>-1.5936499999999999E-5</v>
      </c>
      <c r="AA73" s="1">
        <v>-1.29809E-5</v>
      </c>
      <c r="AB73" s="1">
        <v>-1.8969700000000001E-7</v>
      </c>
      <c r="AC73" s="1">
        <v>2.0555099999999999E-5</v>
      </c>
      <c r="AD73" s="1">
        <v>-1.5936499999999999E-5</v>
      </c>
      <c r="AE73" s="1">
        <v>-1.29809E-5</v>
      </c>
      <c r="AF73" s="1">
        <v>-1.8969700000000001E-7</v>
      </c>
      <c r="AG73" s="1">
        <v>2.0555099999999999E-5</v>
      </c>
      <c r="AH73">
        <v>4</v>
      </c>
      <c r="AI73">
        <v>0</v>
      </c>
      <c r="AJ73">
        <v>0</v>
      </c>
      <c r="AK73">
        <v>1503071748</v>
      </c>
      <c r="AL73">
        <v>5931</v>
      </c>
      <c r="AM73">
        <v>37.576799999999999</v>
      </c>
      <c r="AN73">
        <v>1</v>
      </c>
      <c r="AO73">
        <v>2918</v>
      </c>
      <c r="AP73" s="2">
        <f t="shared" si="8"/>
        <v>-15936.499999999998</v>
      </c>
      <c r="AQ73" s="2">
        <f t="shared" si="9"/>
        <v>-12980.9</v>
      </c>
      <c r="AR73" s="2">
        <f t="shared" si="10"/>
        <v>-189.697</v>
      </c>
      <c r="AS73">
        <f t="shared" si="11"/>
        <v>100099.90000000001</v>
      </c>
      <c r="AT73">
        <f t="shared" si="12"/>
        <v>0.29999999999574811</v>
      </c>
    </row>
    <row r="74" spans="1:46" x14ac:dyDescent="0.35">
      <c r="A74" s="1">
        <v>-1.5931899999999999E-5</v>
      </c>
      <c r="B74" s="1">
        <v>-1.2946799999999999E-5</v>
      </c>
      <c r="C74" s="1">
        <v>-1.8969700000000001E-7</v>
      </c>
      <c r="D74" s="1">
        <v>2.0530000000000002E-5</v>
      </c>
      <c r="E74" s="1">
        <v>-3.0517600000000001E-5</v>
      </c>
      <c r="F74">
        <v>0.4</v>
      </c>
      <c r="G74" s="1">
        <v>-1.8969700000000001E-7</v>
      </c>
      <c r="H74">
        <v>255</v>
      </c>
      <c r="I74">
        <v>0</v>
      </c>
      <c r="J74">
        <v>15</v>
      </c>
      <c r="K74" t="e">
        <v>#NAME?</v>
      </c>
      <c r="L74">
        <v>100100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1934</v>
      </c>
      <c r="U74" s="1">
        <v>-1.59248E-5</v>
      </c>
      <c r="V74" s="1">
        <v>-1.29716E-5</v>
      </c>
      <c r="W74" s="1">
        <v>-7.0807500000000004E-9</v>
      </c>
      <c r="X74" s="1">
        <v>2.4782599999999999E-8</v>
      </c>
      <c r="Y74">
        <v>0</v>
      </c>
      <c r="Z74" s="1">
        <v>-1.5931899999999999E-5</v>
      </c>
      <c r="AA74" s="1">
        <v>-1.2946799999999999E-5</v>
      </c>
      <c r="AB74" s="1">
        <v>-1.8969700000000001E-7</v>
      </c>
      <c r="AC74" s="1">
        <v>2.0530000000000002E-5</v>
      </c>
      <c r="AD74" s="1">
        <v>-1.5931899999999999E-5</v>
      </c>
      <c r="AE74" s="1">
        <v>-1.2946799999999999E-5</v>
      </c>
      <c r="AF74" s="1">
        <v>-1.8969700000000001E-7</v>
      </c>
      <c r="AG74" s="1">
        <v>2.0530000000000002E-5</v>
      </c>
      <c r="AH74">
        <v>4</v>
      </c>
      <c r="AI74">
        <v>0</v>
      </c>
      <c r="AJ74">
        <v>0</v>
      </c>
      <c r="AK74">
        <v>1503084190</v>
      </c>
      <c r="AL74">
        <v>5931</v>
      </c>
      <c r="AM74">
        <v>37.577100000000002</v>
      </c>
      <c r="AN74">
        <v>1</v>
      </c>
      <c r="AO74">
        <v>2919</v>
      </c>
      <c r="AP74" s="2">
        <f t="shared" si="8"/>
        <v>-15931.9</v>
      </c>
      <c r="AQ74" s="2">
        <f t="shared" si="9"/>
        <v>-12946.8</v>
      </c>
      <c r="AR74" s="2">
        <f t="shared" si="10"/>
        <v>-189.697</v>
      </c>
      <c r="AS74">
        <f t="shared" si="11"/>
        <v>108997.66666666667</v>
      </c>
      <c r="AT74">
        <f t="shared" si="12"/>
        <v>0.30000000000285354</v>
      </c>
    </row>
    <row r="75" spans="1:46" x14ac:dyDescent="0.35">
      <c r="A75" s="1">
        <v>-1.5926700000000001E-5</v>
      </c>
      <c r="B75" s="1">
        <v>-1.2981499999999999E-5</v>
      </c>
      <c r="C75" s="1">
        <v>-1.9745000000000001E-7</v>
      </c>
      <c r="D75" s="1">
        <v>2.05479E-5</v>
      </c>
      <c r="E75" s="1">
        <v>-3.0517600000000001E-5</v>
      </c>
      <c r="F75">
        <v>0.466667</v>
      </c>
      <c r="G75" s="1">
        <v>-1.8969700000000001E-7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1934</v>
      </c>
      <c r="U75" s="1">
        <v>-1.5926700000000001E-5</v>
      </c>
      <c r="V75" s="1">
        <v>-1.29654E-5</v>
      </c>
      <c r="W75">
        <v>0</v>
      </c>
      <c r="X75" s="1">
        <v>-1.6154800000000001E-8</v>
      </c>
      <c r="Y75" s="1">
        <v>-7.7523399999999997E-9</v>
      </c>
      <c r="Z75" s="1">
        <v>-1.5926700000000001E-5</v>
      </c>
      <c r="AA75" s="1">
        <v>-1.2981499999999999E-5</v>
      </c>
      <c r="AB75" s="1">
        <v>-1.9745000000000001E-7</v>
      </c>
      <c r="AC75" s="1">
        <v>2.05479E-5</v>
      </c>
      <c r="AD75" s="1">
        <v>-1.5926700000000001E-5</v>
      </c>
      <c r="AE75" s="1">
        <v>-1.2981499999999999E-5</v>
      </c>
      <c r="AF75" s="1">
        <v>-1.9745000000000001E-7</v>
      </c>
      <c r="AG75" s="1">
        <v>2.05479E-5</v>
      </c>
      <c r="AH75">
        <v>4</v>
      </c>
      <c r="AI75">
        <v>0</v>
      </c>
      <c r="AJ75">
        <v>0</v>
      </c>
      <c r="AK75">
        <v>1503119557</v>
      </c>
      <c r="AL75">
        <v>5931</v>
      </c>
      <c r="AM75">
        <v>37.578000000000003</v>
      </c>
      <c r="AN75">
        <v>1</v>
      </c>
      <c r="AO75">
        <v>2920</v>
      </c>
      <c r="AP75" s="2">
        <f t="shared" si="8"/>
        <v>-15926.7</v>
      </c>
      <c r="AQ75" s="2">
        <f t="shared" si="9"/>
        <v>-12981.5</v>
      </c>
      <c r="AR75" s="2">
        <f t="shared" si="10"/>
        <v>-197.45000000000002</v>
      </c>
      <c r="AS75">
        <f t="shared" si="11"/>
        <v>95651.133333333346</v>
      </c>
      <c r="AT75">
        <f t="shared" si="12"/>
        <v>0.90000000000145519</v>
      </c>
    </row>
    <row r="76" spans="1:46" x14ac:dyDescent="0.35">
      <c r="A76" s="1">
        <v>-1.5926700000000001E-5</v>
      </c>
      <c r="B76" s="1">
        <v>-1.2959800000000001E-5</v>
      </c>
      <c r="C76" s="1">
        <v>-1.7601900000000001E-7</v>
      </c>
      <c r="D76" s="1">
        <v>2.0534E-5</v>
      </c>
      <c r="E76" s="1">
        <v>-3.0517600000000001E-5</v>
      </c>
      <c r="F76">
        <v>0.461538</v>
      </c>
      <c r="G76" s="1">
        <v>-1.9751E-7</v>
      </c>
      <c r="H76">
        <v>255</v>
      </c>
      <c r="I76">
        <v>0</v>
      </c>
      <c r="J76">
        <v>13</v>
      </c>
      <c r="K76" t="e">
        <v>#NAME?</v>
      </c>
      <c r="L76">
        <v>86753.4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1934</v>
      </c>
      <c r="U76" s="1">
        <v>-1.5926700000000001E-5</v>
      </c>
      <c r="V76" s="1">
        <v>-1.29696E-5</v>
      </c>
      <c r="W76">
        <v>0</v>
      </c>
      <c r="X76" s="1">
        <v>9.8100199999999996E-9</v>
      </c>
      <c r="Y76" s="1">
        <v>2.1490700000000001E-8</v>
      </c>
      <c r="Z76" s="1">
        <v>-1.5926700000000001E-5</v>
      </c>
      <c r="AA76" s="1">
        <v>-1.2959800000000001E-5</v>
      </c>
      <c r="AB76" s="1">
        <v>-1.7601900000000001E-7</v>
      </c>
      <c r="AC76" s="1">
        <v>2.0534E-5</v>
      </c>
      <c r="AD76" s="1">
        <v>-1.5926700000000001E-5</v>
      </c>
      <c r="AE76" s="1">
        <v>-1.2959800000000001E-5</v>
      </c>
      <c r="AF76" s="1">
        <v>-1.7601900000000001E-7</v>
      </c>
      <c r="AG76" s="1">
        <v>2.0534E-5</v>
      </c>
      <c r="AH76">
        <v>4</v>
      </c>
      <c r="AI76">
        <v>0</v>
      </c>
      <c r="AJ76">
        <v>0</v>
      </c>
      <c r="AK76">
        <v>1503131999</v>
      </c>
      <c r="AL76">
        <v>5931</v>
      </c>
      <c r="AM76">
        <v>37.578299999999999</v>
      </c>
      <c r="AN76">
        <v>1</v>
      </c>
      <c r="AO76">
        <v>2921</v>
      </c>
      <c r="AP76" s="2">
        <f t="shared" si="8"/>
        <v>-15926.7</v>
      </c>
      <c r="AQ76" s="2">
        <f t="shared" si="9"/>
        <v>-12959.800000000001</v>
      </c>
      <c r="AR76" s="2">
        <f t="shared" si="10"/>
        <v>-176.01900000000001</v>
      </c>
      <c r="AS76">
        <f t="shared" si="11"/>
        <v>95651.133333333346</v>
      </c>
      <c r="AT76">
        <f t="shared" si="12"/>
        <v>0.29999999999574811</v>
      </c>
    </row>
    <row r="77" spans="1:46" x14ac:dyDescent="0.35">
      <c r="A77" s="1">
        <v>-1.59217E-5</v>
      </c>
      <c r="B77" s="1">
        <v>-1.29639E-5</v>
      </c>
      <c r="C77" s="1">
        <v>-1.9712400000000001E-7</v>
      </c>
      <c r="D77" s="1">
        <v>2.0532900000000001E-5</v>
      </c>
      <c r="E77" s="1">
        <v>-3.0517600000000001E-5</v>
      </c>
      <c r="F77">
        <v>0.53333299999999995</v>
      </c>
      <c r="G77" s="1">
        <v>-1.7602499999999999E-7</v>
      </c>
      <c r="H77">
        <v>255</v>
      </c>
      <c r="I77">
        <v>0</v>
      </c>
      <c r="J77">
        <v>15</v>
      </c>
      <c r="K77" t="e">
        <v>#NAME?</v>
      </c>
      <c r="L77">
        <v>100100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1934</v>
      </c>
      <c r="U77" s="1">
        <v>-1.5926700000000001E-5</v>
      </c>
      <c r="V77" s="1">
        <v>-1.29672E-5</v>
      </c>
      <c r="W77" s="1">
        <v>5.0031400000000002E-9</v>
      </c>
      <c r="X77" s="1">
        <v>3.3349199999999999E-9</v>
      </c>
      <c r="Y77" s="1">
        <v>-2.10981E-8</v>
      </c>
      <c r="Z77" s="1">
        <v>-1.59217E-5</v>
      </c>
      <c r="AA77" s="1">
        <v>-1.29639E-5</v>
      </c>
      <c r="AB77" s="1">
        <v>-1.9712400000000001E-7</v>
      </c>
      <c r="AC77" s="1">
        <v>2.0532900000000001E-5</v>
      </c>
      <c r="AD77" s="1">
        <v>-1.59217E-5</v>
      </c>
      <c r="AE77" s="1">
        <v>-1.29639E-5</v>
      </c>
      <c r="AF77" s="1">
        <v>-1.9712400000000001E-7</v>
      </c>
      <c r="AG77" s="1">
        <v>2.0532900000000001E-5</v>
      </c>
      <c r="AH77">
        <v>4</v>
      </c>
      <c r="AI77">
        <v>0</v>
      </c>
      <c r="AJ77">
        <v>0</v>
      </c>
      <c r="AK77">
        <v>1503155906</v>
      </c>
      <c r="AL77">
        <v>5931</v>
      </c>
      <c r="AM77">
        <v>37.578899999999997</v>
      </c>
      <c r="AN77">
        <v>1</v>
      </c>
      <c r="AO77">
        <v>2922</v>
      </c>
      <c r="AP77" s="2">
        <f t="shared" si="8"/>
        <v>-15921.7</v>
      </c>
      <c r="AQ77" s="2">
        <f t="shared" si="9"/>
        <v>-12963.9</v>
      </c>
      <c r="AR77" s="2">
        <f t="shared" si="10"/>
        <v>-197.12400000000002</v>
      </c>
      <c r="AS77">
        <f t="shared" si="11"/>
        <v>97875.466666666674</v>
      </c>
      <c r="AT77">
        <f t="shared" si="12"/>
        <v>0.59999999999860165</v>
      </c>
    </row>
    <row r="78" spans="1:46" x14ac:dyDescent="0.35">
      <c r="A78" s="1">
        <v>-1.59109E-5</v>
      </c>
      <c r="B78" s="1">
        <v>-1.2971399999999999E-5</v>
      </c>
      <c r="C78" s="1">
        <v>-2.0515699999999999E-7</v>
      </c>
      <c r="D78" s="1">
        <v>2.05294E-5</v>
      </c>
      <c r="E78" s="1">
        <v>-3.0517600000000001E-5</v>
      </c>
      <c r="F78">
        <v>0.6875</v>
      </c>
      <c r="G78" s="1">
        <v>-1.9714400000000001E-7</v>
      </c>
      <c r="H78">
        <v>255</v>
      </c>
      <c r="I78">
        <v>0</v>
      </c>
      <c r="J78">
        <v>16</v>
      </c>
      <c r="K78" t="e">
        <v>#NAME?</v>
      </c>
      <c r="L78">
        <v>106773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1934</v>
      </c>
      <c r="U78" s="1">
        <v>-1.5925399999999998E-5</v>
      </c>
      <c r="V78" s="1">
        <v>-1.2966600000000001E-5</v>
      </c>
      <c r="W78" s="1">
        <v>1.45111E-8</v>
      </c>
      <c r="X78" s="1">
        <v>-4.8360100000000001E-9</v>
      </c>
      <c r="Y78" s="1">
        <v>-8.0130000000000003E-9</v>
      </c>
      <c r="Z78" s="1">
        <v>-1.59109E-5</v>
      </c>
      <c r="AA78" s="1">
        <v>-1.2971399999999999E-5</v>
      </c>
      <c r="AB78" s="1">
        <v>-2.0515699999999999E-7</v>
      </c>
      <c r="AC78" s="1">
        <v>2.05294E-5</v>
      </c>
      <c r="AD78" s="1">
        <v>-1.59109E-5</v>
      </c>
      <c r="AE78" s="1">
        <v>-1.2971399999999999E-5</v>
      </c>
      <c r="AF78" s="1">
        <v>-2.0515699999999999E-7</v>
      </c>
      <c r="AG78" s="1">
        <v>2.05294E-5</v>
      </c>
      <c r="AH78">
        <v>4</v>
      </c>
      <c r="AI78">
        <v>0</v>
      </c>
      <c r="AJ78">
        <v>0</v>
      </c>
      <c r="AK78">
        <v>1503179811</v>
      </c>
      <c r="AL78">
        <v>5931</v>
      </c>
      <c r="AM78">
        <v>37.579500000000003</v>
      </c>
      <c r="AN78">
        <v>1</v>
      </c>
      <c r="AO78">
        <v>2923</v>
      </c>
      <c r="AP78" s="2">
        <f t="shared" si="8"/>
        <v>-15910.9</v>
      </c>
      <c r="AQ78" s="2">
        <f t="shared" si="9"/>
        <v>-12971.4</v>
      </c>
      <c r="AR78" s="2">
        <f t="shared" si="10"/>
        <v>-205.15699999999998</v>
      </c>
      <c r="AS78">
        <f t="shared" si="11"/>
        <v>93426.566666666666</v>
      </c>
      <c r="AT78">
        <f t="shared" si="12"/>
        <v>0.60000000000570708</v>
      </c>
    </row>
    <row r="79" spans="1:46" x14ac:dyDescent="0.35">
      <c r="A79" s="1">
        <v>-1.5937300000000001E-5</v>
      </c>
      <c r="B79" s="1">
        <v>-1.29756E-5</v>
      </c>
      <c r="C79" s="1">
        <v>-2.0520000000000001E-7</v>
      </c>
      <c r="D79" s="1">
        <v>2.05525E-5</v>
      </c>
      <c r="E79" s="1">
        <v>-3.0517600000000001E-5</v>
      </c>
      <c r="F79">
        <v>0.54545500000000002</v>
      </c>
      <c r="G79" s="1">
        <v>-2.0520000000000001E-7</v>
      </c>
      <c r="H79">
        <v>255</v>
      </c>
      <c r="I79">
        <v>0</v>
      </c>
      <c r="J79">
        <v>11</v>
      </c>
      <c r="K79" t="e">
        <v>#NAME?</v>
      </c>
      <c r="L79">
        <v>73406.7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1934</v>
      </c>
      <c r="U79" s="1">
        <v>-1.5921900000000001E-5</v>
      </c>
      <c r="V79" s="1">
        <v>-1.29679E-5</v>
      </c>
      <c r="W79" s="1">
        <v>-1.5334500000000001E-8</v>
      </c>
      <c r="X79" s="1">
        <v>-7.6664699999999999E-9</v>
      </c>
      <c r="Y79">
        <v>0</v>
      </c>
      <c r="Z79" s="1">
        <v>-1.5937300000000001E-5</v>
      </c>
      <c r="AA79" s="1">
        <v>-1.29756E-5</v>
      </c>
      <c r="AB79" s="1">
        <v>-2.0520000000000001E-7</v>
      </c>
      <c r="AC79" s="1">
        <v>2.05525E-5</v>
      </c>
      <c r="AD79" s="1">
        <v>-1.5937300000000001E-5</v>
      </c>
      <c r="AE79" s="1">
        <v>-1.29756E-5</v>
      </c>
      <c r="AF79" s="1">
        <v>-2.0520000000000001E-7</v>
      </c>
      <c r="AG79" s="1">
        <v>2.05525E-5</v>
      </c>
      <c r="AH79">
        <v>4</v>
      </c>
      <c r="AI79">
        <v>0</v>
      </c>
      <c r="AJ79">
        <v>0</v>
      </c>
      <c r="AK79">
        <v>1503192253</v>
      </c>
      <c r="AL79">
        <v>5931</v>
      </c>
      <c r="AM79">
        <v>37.579799999999999</v>
      </c>
      <c r="AN79">
        <v>1</v>
      </c>
      <c r="AO79">
        <v>2924</v>
      </c>
      <c r="AP79" s="2">
        <f t="shared" si="8"/>
        <v>-15937.300000000001</v>
      </c>
      <c r="AQ79" s="2">
        <f t="shared" si="9"/>
        <v>-12975.6</v>
      </c>
      <c r="AR79" s="2">
        <f t="shared" si="10"/>
        <v>-205.20000000000002</v>
      </c>
      <c r="AS79">
        <f t="shared" si="11"/>
        <v>88977.7</v>
      </c>
      <c r="AT79">
        <f t="shared" si="12"/>
        <v>0.29999999999574811</v>
      </c>
    </row>
    <row r="80" spans="1:46" x14ac:dyDescent="0.35">
      <c r="A80" s="1">
        <v>-1.5894499999999998E-5</v>
      </c>
      <c r="B80" s="1">
        <v>-1.2975100000000001E-5</v>
      </c>
      <c r="C80" s="1">
        <v>-1.9229599999999999E-7</v>
      </c>
      <c r="D80" s="1">
        <v>2.0518900000000001E-5</v>
      </c>
      <c r="E80" s="1">
        <v>-3.0517600000000001E-5</v>
      </c>
      <c r="F80">
        <v>0.461538</v>
      </c>
      <c r="G80" s="1">
        <v>-2.0520000000000001E-7</v>
      </c>
      <c r="H80">
        <v>255</v>
      </c>
      <c r="I80">
        <v>0</v>
      </c>
      <c r="J80">
        <v>13</v>
      </c>
      <c r="K80" t="e">
        <v>#NAME?</v>
      </c>
      <c r="L80">
        <v>86753.4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1934</v>
      </c>
      <c r="U80" s="1">
        <v>-1.5925899999999999E-5</v>
      </c>
      <c r="V80" s="1">
        <v>-1.2969899999999999E-5</v>
      </c>
      <c r="W80" s="1">
        <v>3.1394200000000001E-8</v>
      </c>
      <c r="X80" s="1">
        <v>-5.2316E-9</v>
      </c>
      <c r="Y80" s="1">
        <v>1.29042E-8</v>
      </c>
      <c r="Z80" s="1">
        <v>-1.5894499999999998E-5</v>
      </c>
      <c r="AA80" s="1">
        <v>-1.2975100000000001E-5</v>
      </c>
      <c r="AB80" s="1">
        <v>-1.9229599999999999E-7</v>
      </c>
      <c r="AC80" s="1">
        <v>2.0518900000000001E-5</v>
      </c>
      <c r="AD80" s="1">
        <v>-1.5894499999999998E-5</v>
      </c>
      <c r="AE80" s="1">
        <v>-1.2975100000000001E-5</v>
      </c>
      <c r="AF80" s="1">
        <v>-1.9229599999999999E-7</v>
      </c>
      <c r="AG80" s="1">
        <v>2.0518900000000001E-5</v>
      </c>
      <c r="AH80">
        <v>4</v>
      </c>
      <c r="AI80">
        <v>0</v>
      </c>
      <c r="AJ80">
        <v>0</v>
      </c>
      <c r="AK80">
        <v>1503204695</v>
      </c>
      <c r="AL80">
        <v>5931</v>
      </c>
      <c r="AM80">
        <v>37.580100000000002</v>
      </c>
      <c r="AN80">
        <v>1</v>
      </c>
      <c r="AO80">
        <v>2925</v>
      </c>
      <c r="AP80" s="2">
        <f t="shared" si="8"/>
        <v>-15894.499999999998</v>
      </c>
      <c r="AQ80" s="2">
        <f t="shared" si="9"/>
        <v>-12975.1</v>
      </c>
      <c r="AR80" s="2">
        <f t="shared" si="10"/>
        <v>-192.29599999999999</v>
      </c>
      <c r="AS80">
        <f t="shared" si="11"/>
        <v>84528.96666666666</v>
      </c>
      <c r="AT80">
        <f t="shared" si="12"/>
        <v>0.30000000000285354</v>
      </c>
    </row>
    <row r="81" spans="1:46" x14ac:dyDescent="0.35">
      <c r="A81" s="1">
        <v>-1.5936100000000001E-5</v>
      </c>
      <c r="B81" s="1">
        <v>-1.2989199999999999E-5</v>
      </c>
      <c r="C81" s="1">
        <v>-1.86794E-7</v>
      </c>
      <c r="D81" s="1">
        <v>2.056E-5</v>
      </c>
      <c r="E81" s="1">
        <v>-3.0517600000000001E-5</v>
      </c>
      <c r="F81">
        <v>0.57142899999999996</v>
      </c>
      <c r="G81" s="1">
        <v>-1.9232199999999999E-7</v>
      </c>
      <c r="H81">
        <v>255</v>
      </c>
      <c r="I81">
        <v>0</v>
      </c>
      <c r="J81">
        <v>14</v>
      </c>
      <c r="K81" t="e">
        <v>#NAME?</v>
      </c>
      <c r="L81">
        <v>93426.8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1934</v>
      </c>
      <c r="U81" s="1">
        <v>-1.5918099999999999E-5</v>
      </c>
      <c r="V81" s="1">
        <v>-1.29712E-5</v>
      </c>
      <c r="W81" s="1">
        <v>-1.7957899999999999E-8</v>
      </c>
      <c r="X81" s="1">
        <v>-1.7957899999999999E-8</v>
      </c>
      <c r="Y81" s="1">
        <v>5.5275299999999998E-9</v>
      </c>
      <c r="Z81" s="1">
        <v>-1.5936100000000001E-5</v>
      </c>
      <c r="AA81" s="1">
        <v>-1.2989199999999999E-5</v>
      </c>
      <c r="AB81" s="1">
        <v>-1.86794E-7</v>
      </c>
      <c r="AC81" s="1">
        <v>2.056E-5</v>
      </c>
      <c r="AD81" s="1">
        <v>-1.5936100000000001E-5</v>
      </c>
      <c r="AE81" s="1">
        <v>-1.2989199999999999E-5</v>
      </c>
      <c r="AF81" s="1">
        <v>-1.86794E-7</v>
      </c>
      <c r="AG81" s="1">
        <v>2.056E-5</v>
      </c>
      <c r="AH81">
        <v>4</v>
      </c>
      <c r="AI81">
        <v>0</v>
      </c>
      <c r="AJ81">
        <v>0</v>
      </c>
      <c r="AK81">
        <v>1503217137</v>
      </c>
      <c r="AL81">
        <v>5931</v>
      </c>
      <c r="AM81">
        <v>37.580399999999997</v>
      </c>
      <c r="AN81">
        <v>1</v>
      </c>
      <c r="AO81">
        <v>2926</v>
      </c>
      <c r="AP81" s="2">
        <f t="shared" si="8"/>
        <v>-15936.100000000002</v>
      </c>
      <c r="AQ81" s="2">
        <f t="shared" si="9"/>
        <v>-12989.199999999999</v>
      </c>
      <c r="AR81" s="2">
        <f t="shared" si="10"/>
        <v>-186.79400000000001</v>
      </c>
      <c r="AS81">
        <f t="shared" si="11"/>
        <v>100100.06666666667</v>
      </c>
      <c r="AT81">
        <f t="shared" si="12"/>
        <v>0.29999999999574811</v>
      </c>
    </row>
    <row r="82" spans="1:46" x14ac:dyDescent="0.35">
      <c r="A82" s="1">
        <v>-1.59294E-5</v>
      </c>
      <c r="B82" s="1">
        <v>-1.29623E-5</v>
      </c>
      <c r="C82" s="1">
        <v>-1.8682900000000001E-7</v>
      </c>
      <c r="D82" s="1">
        <v>2.0537799999999998E-5</v>
      </c>
      <c r="E82" s="1">
        <v>-3.0517600000000001E-5</v>
      </c>
      <c r="F82">
        <v>0.5</v>
      </c>
      <c r="G82" s="1">
        <v>-1.8682900000000001E-7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1934</v>
      </c>
      <c r="U82" s="1">
        <v>-1.5922699999999999E-5</v>
      </c>
      <c r="V82" s="1">
        <v>-1.29758E-5</v>
      </c>
      <c r="W82" s="1">
        <v>-6.7327000000000001E-9</v>
      </c>
      <c r="X82" s="1">
        <v>1.3469999999999999E-8</v>
      </c>
      <c r="Y82">
        <v>0</v>
      </c>
      <c r="Z82" s="1">
        <v>-1.59294E-5</v>
      </c>
      <c r="AA82" s="1">
        <v>-1.29623E-5</v>
      </c>
      <c r="AB82" s="1">
        <v>-1.8682900000000001E-7</v>
      </c>
      <c r="AC82" s="1">
        <v>2.0537799999999998E-5</v>
      </c>
      <c r="AD82" s="1">
        <v>-1.59294E-5</v>
      </c>
      <c r="AE82" s="1">
        <v>-1.29623E-5</v>
      </c>
      <c r="AF82" s="1">
        <v>-1.8682900000000001E-7</v>
      </c>
      <c r="AG82" s="1">
        <v>2.0537799999999998E-5</v>
      </c>
      <c r="AH82">
        <v>4</v>
      </c>
      <c r="AI82">
        <v>0</v>
      </c>
      <c r="AJ82">
        <v>0</v>
      </c>
      <c r="AK82">
        <v>1503241041</v>
      </c>
      <c r="AL82">
        <v>5931</v>
      </c>
      <c r="AM82">
        <v>37.581000000000003</v>
      </c>
      <c r="AN82">
        <v>1</v>
      </c>
      <c r="AO82">
        <v>2927</v>
      </c>
      <c r="AP82" s="2">
        <f t="shared" si="8"/>
        <v>-15929.4</v>
      </c>
      <c r="AQ82" s="2">
        <f t="shared" si="9"/>
        <v>-12962.3</v>
      </c>
      <c r="AR82" s="2">
        <f t="shared" si="10"/>
        <v>-186.82900000000001</v>
      </c>
      <c r="AS82">
        <f t="shared" si="11"/>
        <v>95651.166666666672</v>
      </c>
      <c r="AT82">
        <f t="shared" si="12"/>
        <v>0.60000000000570708</v>
      </c>
    </row>
    <row r="83" spans="1:46" x14ac:dyDescent="0.35">
      <c r="A83" s="1">
        <v>-1.59076E-5</v>
      </c>
      <c r="B83" s="1">
        <v>-1.29724E-5</v>
      </c>
      <c r="C83" s="1">
        <v>-1.9254500000000001E-7</v>
      </c>
      <c r="D83" s="1">
        <v>2.0527399999999999E-5</v>
      </c>
      <c r="E83" s="1">
        <v>-3.0517600000000001E-5</v>
      </c>
      <c r="F83">
        <v>0.45454499999999998</v>
      </c>
      <c r="G83" s="1">
        <v>-1.8682900000000001E-7</v>
      </c>
      <c r="H83">
        <v>255</v>
      </c>
      <c r="I83">
        <v>0</v>
      </c>
      <c r="J83">
        <v>11</v>
      </c>
      <c r="K83" t="e">
        <v>#NAME?</v>
      </c>
      <c r="L83">
        <v>73406.7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1934</v>
      </c>
      <c r="U83" s="1">
        <v>-1.59245E-5</v>
      </c>
      <c r="V83" s="1">
        <v>-1.29724E-5</v>
      </c>
      <c r="W83" s="1">
        <v>1.6878500000000001E-8</v>
      </c>
      <c r="X83">
        <v>0</v>
      </c>
      <c r="Y83" s="1">
        <v>-5.7161199999999999E-9</v>
      </c>
      <c r="Z83" s="1">
        <v>-1.59076E-5</v>
      </c>
      <c r="AA83" s="1">
        <v>-1.29724E-5</v>
      </c>
      <c r="AB83" s="1">
        <v>-1.9254500000000001E-7</v>
      </c>
      <c r="AC83" s="1">
        <v>2.0527399999999999E-5</v>
      </c>
      <c r="AD83" s="1">
        <v>-1.59076E-5</v>
      </c>
      <c r="AE83" s="1">
        <v>-1.29724E-5</v>
      </c>
      <c r="AF83" s="1">
        <v>-1.9254500000000001E-7</v>
      </c>
      <c r="AG83" s="1">
        <v>2.0527399999999999E-5</v>
      </c>
      <c r="AH83">
        <v>4</v>
      </c>
      <c r="AI83">
        <v>0</v>
      </c>
      <c r="AJ83">
        <v>0</v>
      </c>
      <c r="AK83">
        <v>1503253483</v>
      </c>
      <c r="AL83">
        <v>5931</v>
      </c>
      <c r="AM83">
        <v>37.581299999999999</v>
      </c>
      <c r="AN83">
        <v>1</v>
      </c>
      <c r="AO83">
        <v>2928</v>
      </c>
      <c r="AP83" s="2">
        <f t="shared" si="8"/>
        <v>-15907.6</v>
      </c>
      <c r="AQ83" s="2">
        <f t="shared" si="9"/>
        <v>-12972.4</v>
      </c>
      <c r="AR83" s="2">
        <f t="shared" si="10"/>
        <v>-192.54500000000002</v>
      </c>
      <c r="AS83">
        <f t="shared" si="11"/>
        <v>88977.8</v>
      </c>
      <c r="AT83">
        <f t="shared" si="12"/>
        <v>0.29999999999574811</v>
      </c>
    </row>
    <row r="84" spans="1:46" x14ac:dyDescent="0.35">
      <c r="A84" s="1">
        <v>-1.59028E-5</v>
      </c>
      <c r="B84" s="1">
        <v>-1.2960699999999999E-5</v>
      </c>
      <c r="C84" s="1">
        <v>-1.9256600000000001E-7</v>
      </c>
      <c r="D84" s="1">
        <v>2.0516299999999999E-5</v>
      </c>
      <c r="E84" s="1">
        <v>-3.0517600000000001E-5</v>
      </c>
      <c r="F84">
        <v>0.45454499999999998</v>
      </c>
      <c r="G84" s="1">
        <v>-1.9256600000000001E-7</v>
      </c>
      <c r="H84">
        <v>255</v>
      </c>
      <c r="I84">
        <v>0</v>
      </c>
      <c r="J84">
        <v>11</v>
      </c>
      <c r="K84" t="e">
        <v>#NAME?</v>
      </c>
      <c r="L84">
        <v>73406.7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1934</v>
      </c>
      <c r="U84" s="1">
        <v>-1.5920400000000001E-5</v>
      </c>
      <c r="V84" s="1">
        <v>-1.29724E-5</v>
      </c>
      <c r="W84" s="1">
        <v>1.75624E-8</v>
      </c>
      <c r="X84" s="1">
        <v>1.1708200000000001E-8</v>
      </c>
      <c r="Y84">
        <v>0</v>
      </c>
      <c r="Z84" s="1">
        <v>-1.59028E-5</v>
      </c>
      <c r="AA84" s="1">
        <v>-1.2960699999999999E-5</v>
      </c>
      <c r="AB84" s="1">
        <v>-1.9256600000000001E-7</v>
      </c>
      <c r="AC84" s="1">
        <v>2.0516299999999999E-5</v>
      </c>
      <c r="AD84" s="1">
        <v>-1.59028E-5</v>
      </c>
      <c r="AE84" s="1">
        <v>-1.2960699999999999E-5</v>
      </c>
      <c r="AF84" s="1">
        <v>-1.9256600000000001E-7</v>
      </c>
      <c r="AG84" s="1">
        <v>2.0516299999999999E-5</v>
      </c>
      <c r="AH84">
        <v>4</v>
      </c>
      <c r="AI84">
        <v>0</v>
      </c>
      <c r="AJ84">
        <v>0</v>
      </c>
      <c r="AK84">
        <v>1503265925</v>
      </c>
      <c r="AL84">
        <v>5931</v>
      </c>
      <c r="AM84">
        <v>37.581600000000002</v>
      </c>
      <c r="AN84">
        <v>1</v>
      </c>
      <c r="AO84">
        <v>2929</v>
      </c>
      <c r="AP84" s="2">
        <f t="shared" si="8"/>
        <v>-15902.8</v>
      </c>
      <c r="AQ84" s="2">
        <f t="shared" si="9"/>
        <v>-12960.699999999999</v>
      </c>
      <c r="AR84" s="2">
        <f t="shared" si="10"/>
        <v>-192.566</v>
      </c>
      <c r="AS84">
        <f t="shared" si="11"/>
        <v>84528.8</v>
      </c>
      <c r="AT84">
        <f t="shared" si="12"/>
        <v>0.30000000000285354</v>
      </c>
    </row>
    <row r="85" spans="1:46" x14ac:dyDescent="0.35">
      <c r="A85" s="1">
        <v>-1.5910299999999999E-5</v>
      </c>
      <c r="B85" s="1">
        <v>-1.2975399999999999E-5</v>
      </c>
      <c r="C85" s="1">
        <v>-1.76085E-7</v>
      </c>
      <c r="D85" s="1">
        <v>2.0531200000000001E-5</v>
      </c>
      <c r="E85" s="1">
        <v>-3.0517600000000001E-5</v>
      </c>
      <c r="F85">
        <v>0.75</v>
      </c>
      <c r="G85" s="1">
        <v>-1.9256600000000001E-7</v>
      </c>
      <c r="H85">
        <v>255</v>
      </c>
      <c r="I85">
        <v>0</v>
      </c>
      <c r="J85">
        <v>16</v>
      </c>
      <c r="K85" t="e">
        <v>#NAME?</v>
      </c>
      <c r="L85">
        <v>106773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1934</v>
      </c>
      <c r="U85" s="1">
        <v>-1.5916100000000002E-5</v>
      </c>
      <c r="V85" s="1">
        <v>-1.29696E-5</v>
      </c>
      <c r="W85" s="1">
        <v>5.8387900000000003E-9</v>
      </c>
      <c r="X85" s="1">
        <v>-5.8387900000000003E-9</v>
      </c>
      <c r="Y85" s="1">
        <v>1.6481399999999999E-8</v>
      </c>
      <c r="Z85" s="1">
        <v>-1.5910299999999999E-5</v>
      </c>
      <c r="AA85" s="1">
        <v>-1.2975399999999999E-5</v>
      </c>
      <c r="AB85" s="1">
        <v>-1.76085E-7</v>
      </c>
      <c r="AC85" s="1">
        <v>2.0531200000000001E-5</v>
      </c>
      <c r="AD85" s="1">
        <v>-1.5910299999999999E-5</v>
      </c>
      <c r="AE85" s="1">
        <v>-1.2975399999999999E-5</v>
      </c>
      <c r="AF85" s="1">
        <v>-1.76085E-7</v>
      </c>
      <c r="AG85" s="1">
        <v>2.0531200000000001E-5</v>
      </c>
      <c r="AH85">
        <v>4</v>
      </c>
      <c r="AI85">
        <v>0</v>
      </c>
      <c r="AJ85">
        <v>0</v>
      </c>
      <c r="AK85">
        <v>1503278367</v>
      </c>
      <c r="AL85">
        <v>5931</v>
      </c>
      <c r="AM85">
        <v>37.582000000000001</v>
      </c>
      <c r="AN85">
        <v>1</v>
      </c>
      <c r="AO85">
        <v>2930</v>
      </c>
      <c r="AP85" s="2">
        <f t="shared" si="8"/>
        <v>-15910.3</v>
      </c>
      <c r="AQ85" s="2">
        <f t="shared" si="9"/>
        <v>-12975.4</v>
      </c>
      <c r="AR85" s="2">
        <f t="shared" si="10"/>
        <v>-176.08500000000001</v>
      </c>
      <c r="AS85">
        <f t="shared" si="11"/>
        <v>88977.7</v>
      </c>
      <c r="AT85">
        <f t="shared" si="12"/>
        <v>0.39999999999906777</v>
      </c>
    </row>
    <row r="86" spans="1:46" x14ac:dyDescent="0.35">
      <c r="A86" s="1">
        <v>-1.5913099999999998E-5</v>
      </c>
      <c r="B86" s="1">
        <v>-1.2976099999999999E-5</v>
      </c>
      <c r="C86" s="1">
        <v>-1.97185E-7</v>
      </c>
      <c r="D86" s="1">
        <v>2.0534E-5</v>
      </c>
      <c r="E86" s="1">
        <v>-3.0517600000000001E-5</v>
      </c>
      <c r="F86">
        <v>0.69230800000000003</v>
      </c>
      <c r="G86" s="1">
        <v>-1.7608600000000001E-7</v>
      </c>
      <c r="H86">
        <v>255</v>
      </c>
      <c r="I86">
        <v>0</v>
      </c>
      <c r="J86">
        <v>13</v>
      </c>
      <c r="K86" t="e">
        <v>#NAME?</v>
      </c>
      <c r="L86">
        <v>86753.4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1934</v>
      </c>
      <c r="U86" s="1">
        <v>-1.5914799999999999E-5</v>
      </c>
      <c r="V86" s="1">
        <v>-1.29711E-5</v>
      </c>
      <c r="W86" s="1">
        <v>1.6682200000000001E-9</v>
      </c>
      <c r="X86" s="1">
        <v>-5.0031400000000002E-9</v>
      </c>
      <c r="Y86" s="1">
        <v>-2.10981E-8</v>
      </c>
      <c r="Z86" s="1">
        <v>-1.5913099999999998E-5</v>
      </c>
      <c r="AA86" s="1">
        <v>-1.2976099999999999E-5</v>
      </c>
      <c r="AB86" s="1">
        <v>-1.97185E-7</v>
      </c>
      <c r="AC86" s="1">
        <v>2.0534E-5</v>
      </c>
      <c r="AD86" s="1">
        <v>-1.5913099999999998E-5</v>
      </c>
      <c r="AE86" s="1">
        <v>-1.2976099999999999E-5</v>
      </c>
      <c r="AF86" s="1">
        <v>-1.97185E-7</v>
      </c>
      <c r="AG86" s="1">
        <v>2.0534E-5</v>
      </c>
      <c r="AH86">
        <v>4</v>
      </c>
      <c r="AI86">
        <v>0</v>
      </c>
      <c r="AJ86">
        <v>0</v>
      </c>
      <c r="AK86">
        <v>1503290809</v>
      </c>
      <c r="AL86">
        <v>5931</v>
      </c>
      <c r="AM86">
        <v>37.582299999999996</v>
      </c>
      <c r="AN86">
        <v>1</v>
      </c>
      <c r="AO86">
        <v>2931</v>
      </c>
      <c r="AP86" s="2">
        <f t="shared" si="8"/>
        <v>-15913.099999999999</v>
      </c>
      <c r="AQ86" s="2">
        <f t="shared" si="9"/>
        <v>-12976.099999999999</v>
      </c>
      <c r="AR86" s="2">
        <f t="shared" si="10"/>
        <v>-197.185</v>
      </c>
      <c r="AS86">
        <f t="shared" si="11"/>
        <v>122344.46666666667</v>
      </c>
      <c r="AT86">
        <f t="shared" si="12"/>
        <v>0.29999999999574811</v>
      </c>
    </row>
    <row r="87" spans="1:46" x14ac:dyDescent="0.35">
      <c r="A87" s="1">
        <v>-1.59309E-5</v>
      </c>
      <c r="B87" s="1">
        <v>-1.2968300000000001E-5</v>
      </c>
      <c r="C87" s="1">
        <v>-1.9899399999999999E-7</v>
      </c>
      <c r="D87" s="1">
        <v>2.0542899999999999E-5</v>
      </c>
      <c r="E87" s="1">
        <v>-3.0517600000000001E-5</v>
      </c>
      <c r="F87">
        <v>0.461538</v>
      </c>
      <c r="G87" s="1">
        <v>-1.97205E-7</v>
      </c>
      <c r="H87">
        <v>255</v>
      </c>
      <c r="I87">
        <v>0</v>
      </c>
      <c r="J87">
        <v>26</v>
      </c>
      <c r="K87" t="e">
        <v>#NAME?</v>
      </c>
      <c r="L87">
        <v>173507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1934</v>
      </c>
      <c r="U87" s="1">
        <v>-1.5914400000000001E-5</v>
      </c>
      <c r="V87" s="1">
        <v>-1.29724E-5</v>
      </c>
      <c r="W87" s="1">
        <v>-1.6420000000000001E-8</v>
      </c>
      <c r="X87" s="1">
        <v>4.1061600000000002E-9</v>
      </c>
      <c r="Y87" s="1">
        <v>-1.78935E-9</v>
      </c>
      <c r="Z87" s="1">
        <v>-1.59309E-5</v>
      </c>
      <c r="AA87" s="1">
        <v>-1.2968300000000001E-5</v>
      </c>
      <c r="AB87" s="1">
        <v>-1.9899399999999999E-7</v>
      </c>
      <c r="AC87" s="1">
        <v>2.0542899999999999E-5</v>
      </c>
      <c r="AD87" s="1">
        <v>-1.59309E-5</v>
      </c>
      <c r="AE87" s="1">
        <v>-1.2968300000000001E-5</v>
      </c>
      <c r="AF87" s="1">
        <v>-1.9899399999999999E-7</v>
      </c>
      <c r="AG87" s="1">
        <v>2.0542899999999999E-5</v>
      </c>
      <c r="AH87">
        <v>4</v>
      </c>
      <c r="AI87">
        <v>0</v>
      </c>
      <c r="AJ87">
        <v>0</v>
      </c>
      <c r="AK87">
        <v>1503303252</v>
      </c>
      <c r="AL87">
        <v>5931</v>
      </c>
      <c r="AM87">
        <v>37.582599999999999</v>
      </c>
      <c r="AN87">
        <v>1</v>
      </c>
      <c r="AO87">
        <v>2932</v>
      </c>
      <c r="AP87" s="2">
        <f t="shared" si="8"/>
        <v>-15930.9</v>
      </c>
      <c r="AQ87" s="2">
        <f t="shared" si="9"/>
        <v>-12968.300000000001</v>
      </c>
      <c r="AR87" s="2">
        <f t="shared" si="10"/>
        <v>-198.994</v>
      </c>
      <c r="AS87">
        <f t="shared" si="11"/>
        <v>126793.46666666667</v>
      </c>
      <c r="AT87">
        <f t="shared" si="12"/>
        <v>0.30000000000285354</v>
      </c>
    </row>
    <row r="88" spans="1:46" x14ac:dyDescent="0.35">
      <c r="A88" s="1">
        <v>-1.59136E-5</v>
      </c>
      <c r="B88" s="1">
        <v>-1.2996199999999999E-5</v>
      </c>
      <c r="C88" s="1">
        <v>-1.9903600000000001E-7</v>
      </c>
      <c r="D88" s="1">
        <v>2.0547099999999998E-5</v>
      </c>
      <c r="E88" s="1">
        <v>-3.0517600000000001E-5</v>
      </c>
      <c r="F88">
        <v>0.55555600000000005</v>
      </c>
      <c r="G88" s="1">
        <v>-1.9903600000000001E-7</v>
      </c>
      <c r="H88">
        <v>255</v>
      </c>
      <c r="I88">
        <v>0</v>
      </c>
      <c r="J88">
        <v>18</v>
      </c>
      <c r="K88" t="e">
        <v>#NAME?</v>
      </c>
      <c r="L88">
        <v>120120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1934</v>
      </c>
      <c r="U88" s="1">
        <v>-1.59186E-5</v>
      </c>
      <c r="V88" s="1">
        <v>-1.2971399999999999E-5</v>
      </c>
      <c r="W88" s="1">
        <v>4.95407E-9</v>
      </c>
      <c r="X88" s="1">
        <v>-2.47719E-8</v>
      </c>
      <c r="Y88">
        <v>0</v>
      </c>
      <c r="Z88" s="1">
        <v>-1.59136E-5</v>
      </c>
      <c r="AA88" s="1">
        <v>-1.2996199999999999E-5</v>
      </c>
      <c r="AB88" s="1">
        <v>-1.9903600000000001E-7</v>
      </c>
      <c r="AC88" s="1">
        <v>2.0547099999999998E-5</v>
      </c>
      <c r="AD88" s="1">
        <v>-1.59136E-5</v>
      </c>
      <c r="AE88" s="1">
        <v>-1.2996199999999999E-5</v>
      </c>
      <c r="AF88" s="1">
        <v>-1.9903600000000001E-7</v>
      </c>
      <c r="AG88" s="1">
        <v>2.0547099999999998E-5</v>
      </c>
      <c r="AH88">
        <v>4</v>
      </c>
      <c r="AI88">
        <v>0</v>
      </c>
      <c r="AJ88">
        <v>0</v>
      </c>
      <c r="AK88">
        <v>1503315694</v>
      </c>
      <c r="AL88">
        <v>5931</v>
      </c>
      <c r="AM88">
        <v>37.582900000000002</v>
      </c>
      <c r="AN88">
        <v>1</v>
      </c>
      <c r="AO88">
        <v>2933</v>
      </c>
      <c r="AP88" s="2">
        <f t="shared" si="8"/>
        <v>-15913.6</v>
      </c>
      <c r="AQ88" s="2">
        <f t="shared" si="9"/>
        <v>-12996.199999999999</v>
      </c>
      <c r="AR88" s="2">
        <f t="shared" si="10"/>
        <v>-199.036</v>
      </c>
      <c r="AS88">
        <f t="shared" si="11"/>
        <v>146813.33333333334</v>
      </c>
      <c r="AT88">
        <f t="shared" si="12"/>
        <v>0.30000000000285354</v>
      </c>
    </row>
    <row r="89" spans="1:46" x14ac:dyDescent="0.35">
      <c r="A89" s="1">
        <v>-1.5902000000000001E-5</v>
      </c>
      <c r="B89" s="1">
        <v>-1.2985399999999999E-5</v>
      </c>
      <c r="C89" s="1">
        <v>-2.06494E-7</v>
      </c>
      <c r="D89" s="1">
        <v>2.0531400000000001E-5</v>
      </c>
      <c r="E89" s="1">
        <v>-3.0517600000000001E-5</v>
      </c>
      <c r="F89">
        <v>0.54545500000000002</v>
      </c>
      <c r="G89" s="1">
        <v>-1.9903600000000001E-7</v>
      </c>
      <c r="H89">
        <v>255</v>
      </c>
      <c r="I89">
        <v>0</v>
      </c>
      <c r="J89">
        <v>22</v>
      </c>
      <c r="K89" t="e">
        <v>#NAME?</v>
      </c>
      <c r="L89">
        <v>146813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1934</v>
      </c>
      <c r="U89" s="1">
        <v>-1.5917300000000001E-5</v>
      </c>
      <c r="V89" s="1">
        <v>-1.29778E-5</v>
      </c>
      <c r="W89" s="1">
        <v>1.5365100000000001E-8</v>
      </c>
      <c r="X89" s="1">
        <v>-7.6817999999999997E-9</v>
      </c>
      <c r="Y89" s="1">
        <v>-7.4579400000000004E-9</v>
      </c>
      <c r="Z89" s="1">
        <v>-1.5902000000000001E-5</v>
      </c>
      <c r="AA89" s="1">
        <v>-1.2985399999999999E-5</v>
      </c>
      <c r="AB89" s="1">
        <v>-2.06494E-7</v>
      </c>
      <c r="AC89" s="1">
        <v>2.0531400000000001E-5</v>
      </c>
      <c r="AD89" s="1">
        <v>-1.5902000000000001E-5</v>
      </c>
      <c r="AE89" s="1">
        <v>-1.2985399999999999E-5</v>
      </c>
      <c r="AF89" s="1">
        <v>-2.06494E-7</v>
      </c>
      <c r="AG89" s="1">
        <v>2.0531400000000001E-5</v>
      </c>
      <c r="AH89">
        <v>4</v>
      </c>
      <c r="AI89">
        <v>0</v>
      </c>
      <c r="AJ89">
        <v>0</v>
      </c>
      <c r="AK89">
        <v>1503328136</v>
      </c>
      <c r="AL89">
        <v>5931</v>
      </c>
      <c r="AM89">
        <v>37.583199999999998</v>
      </c>
      <c r="AN89">
        <v>1</v>
      </c>
      <c r="AO89">
        <v>2934</v>
      </c>
      <c r="AP89" s="2">
        <f t="shared" si="8"/>
        <v>-15902.000000000002</v>
      </c>
      <c r="AQ89" s="2">
        <f t="shared" si="9"/>
        <v>-12985.4</v>
      </c>
      <c r="AR89" s="2">
        <f t="shared" si="10"/>
        <v>-206.494</v>
      </c>
      <c r="AS89">
        <f t="shared" si="11"/>
        <v>124568.66666666667</v>
      </c>
      <c r="AT89">
        <f t="shared" si="12"/>
        <v>0.29999999999574811</v>
      </c>
    </row>
    <row r="90" spans="1:46" x14ac:dyDescent="0.35">
      <c r="A90" s="1">
        <v>-1.5952800000000001E-5</v>
      </c>
      <c r="B90" s="1">
        <v>-1.30059E-5</v>
      </c>
      <c r="C90" s="1">
        <v>-1.6994E-7</v>
      </c>
      <c r="D90" s="1">
        <v>2.05833E-5</v>
      </c>
      <c r="E90" s="1">
        <v>-3.0517600000000001E-5</v>
      </c>
      <c r="F90">
        <v>0.4375</v>
      </c>
      <c r="G90" s="1">
        <v>-2.06543E-7</v>
      </c>
      <c r="H90">
        <v>255</v>
      </c>
      <c r="I90">
        <v>0</v>
      </c>
      <c r="J90">
        <v>16</v>
      </c>
      <c r="K90" t="e">
        <v>#NAME?</v>
      </c>
      <c r="L90">
        <v>106773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1934</v>
      </c>
      <c r="U90" s="1">
        <v>-1.5913499999999999E-5</v>
      </c>
      <c r="V90" s="1">
        <v>-1.2979800000000001E-5</v>
      </c>
      <c r="W90" s="1">
        <v>-3.92416E-8</v>
      </c>
      <c r="X90" s="1">
        <v>-2.61595E-8</v>
      </c>
      <c r="Y90" s="1">
        <v>3.6602800000000003E-8</v>
      </c>
      <c r="Z90" s="1">
        <v>-1.5952800000000001E-5</v>
      </c>
      <c r="AA90" s="1">
        <v>-1.30059E-5</v>
      </c>
      <c r="AB90" s="1">
        <v>-1.6994E-7</v>
      </c>
      <c r="AC90" s="1">
        <v>2.05833E-5</v>
      </c>
      <c r="AD90" s="1">
        <v>-1.5952800000000001E-5</v>
      </c>
      <c r="AE90" s="1">
        <v>-1.30059E-5</v>
      </c>
      <c r="AF90" s="1">
        <v>-1.6994E-7</v>
      </c>
      <c r="AG90" s="1">
        <v>2.05833E-5</v>
      </c>
      <c r="AH90">
        <v>4</v>
      </c>
      <c r="AI90">
        <v>0</v>
      </c>
      <c r="AJ90">
        <v>0</v>
      </c>
      <c r="AK90">
        <v>1503340578</v>
      </c>
      <c r="AL90">
        <v>5931</v>
      </c>
      <c r="AM90">
        <v>37.583500000000001</v>
      </c>
      <c r="AN90">
        <v>1</v>
      </c>
      <c r="AO90">
        <v>2935</v>
      </c>
      <c r="AP90" s="2">
        <f t="shared" si="8"/>
        <v>-15952.800000000001</v>
      </c>
      <c r="AQ90" s="2">
        <f t="shared" si="9"/>
        <v>-13005.9</v>
      </c>
      <c r="AR90" s="2">
        <f t="shared" si="10"/>
        <v>-169.94</v>
      </c>
      <c r="AS90">
        <f t="shared" si="11"/>
        <v>146813.33333333334</v>
      </c>
      <c r="AT90">
        <f t="shared" si="12"/>
        <v>0.30000000000285354</v>
      </c>
    </row>
    <row r="91" spans="1:46" x14ac:dyDescent="0.35">
      <c r="A91" s="1">
        <v>-1.59107E-5</v>
      </c>
      <c r="B91" s="1">
        <v>-1.29773E-5</v>
      </c>
      <c r="C91" s="1">
        <v>-1.5840299999999999E-7</v>
      </c>
      <c r="D91" s="1">
        <v>2.0532600000000001E-5</v>
      </c>
      <c r="E91" s="1">
        <v>-3.0517600000000001E-5</v>
      </c>
      <c r="F91">
        <v>0.46428599999999998</v>
      </c>
      <c r="G91" s="1">
        <v>-1.6998299999999999E-7</v>
      </c>
      <c r="H91">
        <v>255</v>
      </c>
      <c r="I91">
        <v>0</v>
      </c>
      <c r="J91">
        <v>28</v>
      </c>
      <c r="K91" t="e">
        <v>#NAME?</v>
      </c>
      <c r="L91">
        <v>186854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1934</v>
      </c>
      <c r="U91" s="1">
        <v>-1.5923500000000001E-5</v>
      </c>
      <c r="V91" s="1">
        <v>-1.29864E-5</v>
      </c>
      <c r="W91" s="1">
        <v>1.27631E-8</v>
      </c>
      <c r="X91" s="1">
        <v>9.1154400000000005E-9</v>
      </c>
      <c r="Y91" s="1">
        <v>1.1579400000000001E-8</v>
      </c>
      <c r="Z91" s="1">
        <v>-1.59107E-5</v>
      </c>
      <c r="AA91" s="1">
        <v>-1.29773E-5</v>
      </c>
      <c r="AB91" s="1">
        <v>-1.5840299999999999E-7</v>
      </c>
      <c r="AC91" s="1">
        <v>2.0532600000000001E-5</v>
      </c>
      <c r="AD91" s="1">
        <v>-1.59107E-5</v>
      </c>
      <c r="AE91" s="1">
        <v>-1.29773E-5</v>
      </c>
      <c r="AF91" s="1">
        <v>-1.5840299999999999E-7</v>
      </c>
      <c r="AG91" s="1">
        <v>2.0532600000000001E-5</v>
      </c>
      <c r="AH91">
        <v>4</v>
      </c>
      <c r="AI91">
        <v>0</v>
      </c>
      <c r="AJ91">
        <v>0</v>
      </c>
      <c r="AK91">
        <v>1503353020</v>
      </c>
      <c r="AL91">
        <v>5931</v>
      </c>
      <c r="AM91">
        <v>37.583799999999997</v>
      </c>
      <c r="AN91">
        <v>1</v>
      </c>
      <c r="AO91">
        <v>2936</v>
      </c>
      <c r="AP91" s="2">
        <f t="shared" si="8"/>
        <v>-15910.7</v>
      </c>
      <c r="AQ91" s="2">
        <f t="shared" si="9"/>
        <v>-12977.300000000001</v>
      </c>
      <c r="AR91" s="2">
        <f t="shared" si="10"/>
        <v>-158.40299999999999</v>
      </c>
      <c r="AS91">
        <f t="shared" si="11"/>
        <v>142364.66666666666</v>
      </c>
      <c r="AT91">
        <f t="shared" si="12"/>
        <v>0.29999999999574811</v>
      </c>
    </row>
    <row r="92" spans="1:46" x14ac:dyDescent="0.35">
      <c r="A92" s="1">
        <v>-1.5920400000000001E-5</v>
      </c>
      <c r="B92" s="1">
        <v>-1.2976000000000001E-5</v>
      </c>
      <c r="C92" s="1">
        <v>-1.6602800000000001E-7</v>
      </c>
      <c r="D92" s="1">
        <v>2.0539299999999998E-5</v>
      </c>
      <c r="E92" s="1">
        <v>-3.0517600000000001E-5</v>
      </c>
      <c r="F92">
        <v>0.8</v>
      </c>
      <c r="G92" s="1">
        <v>-1.5844699999999999E-7</v>
      </c>
      <c r="H92">
        <v>255</v>
      </c>
      <c r="I92">
        <v>0</v>
      </c>
      <c r="J92">
        <v>20</v>
      </c>
      <c r="K92" t="e">
        <v>#NAME?</v>
      </c>
      <c r="L92">
        <v>133467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1934</v>
      </c>
      <c r="U92" s="1">
        <v>-1.5920400000000001E-5</v>
      </c>
      <c r="V92" s="1">
        <v>-1.29843E-5</v>
      </c>
      <c r="W92">
        <v>0</v>
      </c>
      <c r="X92" s="1">
        <v>8.3073899999999998E-9</v>
      </c>
      <c r="Y92" s="1">
        <v>-7.5806099999999999E-9</v>
      </c>
      <c r="Z92" s="1">
        <v>-1.5920400000000001E-5</v>
      </c>
      <c r="AA92" s="1">
        <v>-1.2976000000000001E-5</v>
      </c>
      <c r="AB92" s="1">
        <v>-1.6602800000000001E-7</v>
      </c>
      <c r="AC92" s="1">
        <v>2.0539299999999998E-5</v>
      </c>
      <c r="AD92" s="1">
        <v>-1.5920400000000001E-5</v>
      </c>
      <c r="AE92" s="1">
        <v>-1.2976000000000001E-5</v>
      </c>
      <c r="AF92" s="1">
        <v>-1.6602800000000001E-7</v>
      </c>
      <c r="AG92" s="1">
        <v>2.0539299999999998E-5</v>
      </c>
      <c r="AH92">
        <v>4</v>
      </c>
      <c r="AI92">
        <v>0</v>
      </c>
      <c r="AJ92">
        <v>0</v>
      </c>
      <c r="AK92">
        <v>1503376926</v>
      </c>
      <c r="AL92">
        <v>5931</v>
      </c>
      <c r="AM92">
        <v>37.584400000000002</v>
      </c>
      <c r="AN92">
        <v>1</v>
      </c>
      <c r="AO92">
        <v>2937</v>
      </c>
      <c r="AP92" s="2">
        <f t="shared" si="8"/>
        <v>-15920.400000000001</v>
      </c>
      <c r="AQ92" s="2">
        <f t="shared" si="9"/>
        <v>-12976</v>
      </c>
      <c r="AR92" s="2">
        <f t="shared" si="10"/>
        <v>-166.02800000000002</v>
      </c>
      <c r="AS92">
        <f t="shared" si="11"/>
        <v>142364.66666666666</v>
      </c>
      <c r="AT92">
        <f t="shared" si="12"/>
        <v>0.60000000000570708</v>
      </c>
    </row>
    <row r="93" spans="1:46" x14ac:dyDescent="0.35">
      <c r="A93" s="1">
        <v>-1.5931699999999999E-5</v>
      </c>
      <c r="B93" s="1">
        <v>-1.29672E-5</v>
      </c>
      <c r="C93" s="1">
        <v>-1.73044E-7</v>
      </c>
      <c r="D93" s="1">
        <v>2.0542599999999999E-5</v>
      </c>
      <c r="E93" s="1">
        <v>-3.0517600000000001E-5</v>
      </c>
      <c r="F93">
        <v>0.375</v>
      </c>
      <c r="G93" s="1">
        <v>-1.6607700000000001E-7</v>
      </c>
      <c r="H93">
        <v>255</v>
      </c>
      <c r="I93">
        <v>0</v>
      </c>
      <c r="J93">
        <v>16</v>
      </c>
      <c r="K93" t="e">
        <v>#NAME?</v>
      </c>
      <c r="L93">
        <v>106773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1934</v>
      </c>
      <c r="U93" s="1">
        <v>-1.5920400000000001E-5</v>
      </c>
      <c r="V93" s="1">
        <v>-1.2982299999999999E-5</v>
      </c>
      <c r="W93" s="1">
        <v>-1.12743E-8</v>
      </c>
      <c r="X93" s="1">
        <v>1.5034000000000001E-8</v>
      </c>
      <c r="Y93" s="1">
        <v>-6.9672900000000002E-9</v>
      </c>
      <c r="Z93" s="1">
        <v>-1.5931699999999999E-5</v>
      </c>
      <c r="AA93" s="1">
        <v>-1.29672E-5</v>
      </c>
      <c r="AB93" s="1">
        <v>-1.73044E-7</v>
      </c>
      <c r="AC93" s="1">
        <v>2.0542599999999999E-5</v>
      </c>
      <c r="AD93" s="1">
        <v>-1.5931699999999999E-5</v>
      </c>
      <c r="AE93" s="1">
        <v>-1.29672E-5</v>
      </c>
      <c r="AF93" s="1">
        <v>-1.73044E-7</v>
      </c>
      <c r="AG93" s="1">
        <v>2.0542599999999999E-5</v>
      </c>
      <c r="AH93">
        <v>4</v>
      </c>
      <c r="AI93">
        <v>0</v>
      </c>
      <c r="AJ93">
        <v>0</v>
      </c>
      <c r="AK93">
        <v>1503389367</v>
      </c>
      <c r="AL93">
        <v>5931</v>
      </c>
      <c r="AM93">
        <v>37.584699999999998</v>
      </c>
      <c r="AN93">
        <v>1</v>
      </c>
      <c r="AO93">
        <v>2938</v>
      </c>
      <c r="AP93" s="2">
        <f t="shared" si="8"/>
        <v>-15931.699999999999</v>
      </c>
      <c r="AQ93" s="2">
        <f t="shared" si="9"/>
        <v>-12967.2</v>
      </c>
      <c r="AR93" s="2">
        <f t="shared" si="10"/>
        <v>-173.04400000000001</v>
      </c>
      <c r="AS93">
        <f t="shared" si="11"/>
        <v>113446.66666666667</v>
      </c>
      <c r="AT93">
        <f t="shared" si="12"/>
        <v>0.29999999999574811</v>
      </c>
    </row>
    <row r="94" spans="1:46" x14ac:dyDescent="0.35">
      <c r="A94" s="1">
        <v>-1.5910199999999999E-5</v>
      </c>
      <c r="B94" s="1">
        <v>-1.29655E-5</v>
      </c>
      <c r="C94" s="1">
        <v>-1.8634199999999999E-7</v>
      </c>
      <c r="D94" s="1">
        <v>2.0524900000000001E-5</v>
      </c>
      <c r="E94" s="1">
        <v>-3.0517600000000001E-5</v>
      </c>
      <c r="F94">
        <v>0.53333299999999995</v>
      </c>
      <c r="G94" s="1">
        <v>-1.73096E-7</v>
      </c>
      <c r="H94">
        <v>255</v>
      </c>
      <c r="I94">
        <v>0</v>
      </c>
      <c r="J94">
        <v>15</v>
      </c>
      <c r="K94" t="e">
        <v>#NAME?</v>
      </c>
      <c r="L94">
        <v>100100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1934</v>
      </c>
      <c r="U94" s="1">
        <v>-1.5923300000000001E-5</v>
      </c>
      <c r="V94" s="1">
        <v>-1.29786E-5</v>
      </c>
      <c r="W94" s="1">
        <v>1.31265E-8</v>
      </c>
      <c r="X94" s="1">
        <v>1.31265E-8</v>
      </c>
      <c r="Y94" s="1">
        <v>-1.32461E-8</v>
      </c>
      <c r="Z94" s="1">
        <v>-1.5910199999999999E-5</v>
      </c>
      <c r="AA94" s="1">
        <v>-1.29655E-5</v>
      </c>
      <c r="AB94" s="1">
        <v>-1.8634199999999999E-7</v>
      </c>
      <c r="AC94" s="1">
        <v>2.0524900000000001E-5</v>
      </c>
      <c r="AD94" s="1">
        <v>-1.5910199999999999E-5</v>
      </c>
      <c r="AE94" s="1">
        <v>-1.29655E-5</v>
      </c>
      <c r="AF94" s="1">
        <v>-1.8634199999999999E-7</v>
      </c>
      <c r="AG94" s="1">
        <v>2.0524900000000001E-5</v>
      </c>
      <c r="AH94">
        <v>4</v>
      </c>
      <c r="AI94">
        <v>0</v>
      </c>
      <c r="AJ94">
        <v>0</v>
      </c>
      <c r="AK94">
        <v>1503401809</v>
      </c>
      <c r="AL94">
        <v>5931</v>
      </c>
      <c r="AM94">
        <v>37.585000000000001</v>
      </c>
      <c r="AN94">
        <v>1</v>
      </c>
      <c r="AO94">
        <v>2939</v>
      </c>
      <c r="AP94" s="2">
        <f t="shared" si="8"/>
        <v>-15910.199999999999</v>
      </c>
      <c r="AQ94" s="2">
        <f t="shared" si="9"/>
        <v>-12965.5</v>
      </c>
      <c r="AR94" s="2">
        <f t="shared" si="10"/>
        <v>-186.34199999999998</v>
      </c>
      <c r="AS94">
        <f t="shared" si="11"/>
        <v>115671</v>
      </c>
      <c r="AT94">
        <f t="shared" si="12"/>
        <v>0.30000000000285354</v>
      </c>
    </row>
    <row r="95" spans="1:46" x14ac:dyDescent="0.35">
      <c r="A95" s="1">
        <v>-1.5919399999999999E-5</v>
      </c>
      <c r="B95" s="1">
        <v>-1.2975100000000001E-5</v>
      </c>
      <c r="C95" s="1">
        <v>-1.6481300000000001E-7</v>
      </c>
      <c r="D95" s="1">
        <v>2.0537899999999999E-5</v>
      </c>
      <c r="E95" s="1">
        <v>-3.0517600000000001E-5</v>
      </c>
      <c r="F95">
        <v>0.33333299999999999</v>
      </c>
      <c r="G95" s="1">
        <v>-1.86401E-7</v>
      </c>
      <c r="H95">
        <v>255</v>
      </c>
      <c r="I95">
        <v>0</v>
      </c>
      <c r="J95">
        <v>21</v>
      </c>
      <c r="K95" t="e">
        <v>#NAME?</v>
      </c>
      <c r="L95">
        <v>140140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1934</v>
      </c>
      <c r="U95" s="1">
        <v>-1.59201E-5</v>
      </c>
      <c r="V95" s="1">
        <v>-1.2975399999999999E-5</v>
      </c>
      <c r="W95" s="1">
        <v>7.3291500000000005E-10</v>
      </c>
      <c r="X95" s="1">
        <v>3.6645700000000002E-10</v>
      </c>
      <c r="Y95" s="1">
        <v>2.1588800000000001E-8</v>
      </c>
      <c r="Z95" s="1">
        <v>-1.5919399999999999E-5</v>
      </c>
      <c r="AA95" s="1">
        <v>-1.2975100000000001E-5</v>
      </c>
      <c r="AB95" s="1">
        <v>-1.6481300000000001E-7</v>
      </c>
      <c r="AC95" s="1">
        <v>2.0537899999999999E-5</v>
      </c>
      <c r="AD95" s="1">
        <v>-1.5919399999999999E-5</v>
      </c>
      <c r="AE95" s="1">
        <v>-1.2975100000000001E-5</v>
      </c>
      <c r="AF95" s="1">
        <v>-1.6481300000000001E-7</v>
      </c>
      <c r="AG95" s="1">
        <v>2.0537899999999999E-5</v>
      </c>
      <c r="AH95">
        <v>4</v>
      </c>
      <c r="AI95">
        <v>0</v>
      </c>
      <c r="AJ95">
        <v>0</v>
      </c>
      <c r="AK95">
        <v>1503425714</v>
      </c>
      <c r="AL95">
        <v>5931</v>
      </c>
      <c r="AM95">
        <v>37.585599999999999</v>
      </c>
      <c r="AN95">
        <v>1</v>
      </c>
      <c r="AO95">
        <v>2940</v>
      </c>
      <c r="AP95" s="2">
        <f t="shared" si="8"/>
        <v>-15919.399999999998</v>
      </c>
      <c r="AQ95" s="2">
        <f t="shared" si="9"/>
        <v>-12975.1</v>
      </c>
      <c r="AR95" s="2">
        <f t="shared" si="10"/>
        <v>-164.81300000000002</v>
      </c>
      <c r="AS95">
        <f t="shared" si="11"/>
        <v>108997.8</v>
      </c>
      <c r="AT95">
        <f t="shared" si="12"/>
        <v>0.59999999999860165</v>
      </c>
    </row>
    <row r="96" spans="1:46" x14ac:dyDescent="0.35">
      <c r="A96" s="1">
        <v>-1.5943500000000001E-5</v>
      </c>
      <c r="B96" s="1">
        <v>-1.2971499999999999E-5</v>
      </c>
      <c r="C96" s="1">
        <v>-1.64856E-7</v>
      </c>
      <c r="D96" s="1">
        <v>2.0554400000000001E-5</v>
      </c>
      <c r="E96" s="1">
        <v>-3.0517600000000001E-5</v>
      </c>
      <c r="F96">
        <v>0.461538</v>
      </c>
      <c r="G96" s="1">
        <v>-1.64856E-7</v>
      </c>
      <c r="H96">
        <v>255</v>
      </c>
      <c r="I96">
        <v>0</v>
      </c>
      <c r="J96">
        <v>13</v>
      </c>
      <c r="K96" t="e">
        <v>#NAME?</v>
      </c>
      <c r="L96">
        <v>86753.4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1934</v>
      </c>
      <c r="U96" s="1">
        <v>-1.59199E-5</v>
      </c>
      <c r="V96" s="1">
        <v>-1.2975399999999999E-5</v>
      </c>
      <c r="W96" s="1">
        <v>-2.35453E-8</v>
      </c>
      <c r="X96" s="1">
        <v>3.9252300000000001E-9</v>
      </c>
      <c r="Y96">
        <v>0</v>
      </c>
      <c r="Z96" s="1">
        <v>-1.5943500000000001E-5</v>
      </c>
      <c r="AA96" s="1">
        <v>-1.2971499999999999E-5</v>
      </c>
      <c r="AB96" s="1">
        <v>-1.64856E-7</v>
      </c>
      <c r="AC96" s="1">
        <v>2.0554400000000001E-5</v>
      </c>
      <c r="AD96" s="1">
        <v>-1.5943500000000001E-5</v>
      </c>
      <c r="AE96" s="1">
        <v>-1.2971499999999999E-5</v>
      </c>
      <c r="AF96" s="1">
        <v>-1.64856E-7</v>
      </c>
      <c r="AG96" s="1">
        <v>2.0554400000000001E-5</v>
      </c>
      <c r="AH96">
        <v>4</v>
      </c>
      <c r="AI96">
        <v>0</v>
      </c>
      <c r="AJ96">
        <v>0</v>
      </c>
      <c r="AK96">
        <v>1503438156</v>
      </c>
      <c r="AL96">
        <v>5931</v>
      </c>
      <c r="AM96">
        <v>37.585999999999999</v>
      </c>
      <c r="AN96">
        <v>1</v>
      </c>
      <c r="AO96">
        <v>2941</v>
      </c>
      <c r="AP96" s="2">
        <f t="shared" si="8"/>
        <v>-15943.5</v>
      </c>
      <c r="AQ96" s="2">
        <f t="shared" si="9"/>
        <v>-12971.5</v>
      </c>
      <c r="AR96" s="2">
        <f t="shared" si="10"/>
        <v>-164.85599999999999</v>
      </c>
      <c r="AS96">
        <f t="shared" si="11"/>
        <v>111222.13333333335</v>
      </c>
      <c r="AT96">
        <f t="shared" si="12"/>
        <v>0.39999999999906777</v>
      </c>
    </row>
    <row r="97" spans="1:46" x14ac:dyDescent="0.35">
      <c r="A97" s="1">
        <v>-1.5925899999999999E-5</v>
      </c>
      <c r="B97" s="1">
        <v>-1.29988E-5</v>
      </c>
      <c r="C97" s="1">
        <v>-1.9007400000000001E-7</v>
      </c>
      <c r="D97" s="1">
        <v>2.0558199999999999E-5</v>
      </c>
      <c r="E97" s="1">
        <v>-3.0517600000000001E-5</v>
      </c>
      <c r="F97">
        <v>0.5625</v>
      </c>
      <c r="G97" s="1">
        <v>-1.64856E-7</v>
      </c>
      <c r="H97">
        <v>255</v>
      </c>
      <c r="I97">
        <v>0</v>
      </c>
      <c r="J97">
        <v>16</v>
      </c>
      <c r="K97" t="e">
        <v>#NAME?</v>
      </c>
      <c r="L97">
        <v>106773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1934</v>
      </c>
      <c r="U97" s="1">
        <v>-1.5925899999999999E-5</v>
      </c>
      <c r="V97" s="1">
        <v>-1.2974599999999999E-5</v>
      </c>
      <c r="W97" s="1">
        <v>1.53329E-12</v>
      </c>
      <c r="X97" s="1">
        <v>-2.4172400000000001E-8</v>
      </c>
      <c r="Y97" s="1">
        <v>-2.52181E-8</v>
      </c>
      <c r="Z97" s="1">
        <v>-1.5925899999999999E-5</v>
      </c>
      <c r="AA97" s="1">
        <v>-1.29988E-5</v>
      </c>
      <c r="AB97" s="1">
        <v>-1.9007400000000001E-7</v>
      </c>
      <c r="AC97" s="1">
        <v>2.0558199999999999E-5</v>
      </c>
      <c r="AD97" s="1">
        <v>-1.5925899999999999E-5</v>
      </c>
      <c r="AE97" s="1">
        <v>-1.29988E-5</v>
      </c>
      <c r="AF97" s="1">
        <v>-1.9007400000000001E-7</v>
      </c>
      <c r="AG97" s="1">
        <v>2.0558199999999999E-5</v>
      </c>
      <c r="AH97">
        <v>4</v>
      </c>
      <c r="AI97">
        <v>0</v>
      </c>
      <c r="AJ97">
        <v>0</v>
      </c>
      <c r="AK97">
        <v>1503450523</v>
      </c>
      <c r="AL97">
        <v>5931</v>
      </c>
      <c r="AM97">
        <v>37.586300000000001</v>
      </c>
      <c r="AN97">
        <v>1</v>
      </c>
      <c r="AO97">
        <v>2942</v>
      </c>
      <c r="AP97" s="2">
        <f t="shared" si="8"/>
        <v>-15925.9</v>
      </c>
      <c r="AQ97" s="2">
        <f t="shared" si="9"/>
        <v>-12998.8</v>
      </c>
      <c r="AR97" s="2">
        <f t="shared" si="10"/>
        <v>-190.07400000000001</v>
      </c>
      <c r="AS97">
        <f t="shared" si="11"/>
        <v>100099.8</v>
      </c>
      <c r="AT97">
        <f t="shared" si="12"/>
        <v>0.30000000000285354</v>
      </c>
    </row>
    <row r="98" spans="1:46" x14ac:dyDescent="0.35">
      <c r="A98" s="1">
        <v>-1.5919399999999999E-5</v>
      </c>
      <c r="B98" s="1">
        <v>-1.2980799999999999E-5</v>
      </c>
      <c r="C98" s="1">
        <v>-1.6892799999999999E-7</v>
      </c>
      <c r="D98" s="1">
        <v>2.05416E-5</v>
      </c>
      <c r="E98" s="1">
        <v>-3.0517600000000001E-5</v>
      </c>
      <c r="F98">
        <v>0.4375</v>
      </c>
      <c r="G98" s="1">
        <v>-1.9012499999999999E-7</v>
      </c>
      <c r="H98">
        <v>255</v>
      </c>
      <c r="I98">
        <v>0</v>
      </c>
      <c r="J98">
        <v>16</v>
      </c>
      <c r="K98" t="e">
        <v>#NAME?</v>
      </c>
      <c r="L98">
        <v>106773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1934</v>
      </c>
      <c r="U98" s="1">
        <v>-1.5925899999999999E-5</v>
      </c>
      <c r="V98" s="1">
        <v>-1.2980799999999999E-5</v>
      </c>
      <c r="W98" s="1">
        <v>6.5026999999999999E-9</v>
      </c>
      <c r="X98">
        <v>0</v>
      </c>
      <c r="Y98" s="1">
        <v>2.11963E-8</v>
      </c>
      <c r="Z98" s="1">
        <v>-1.5919399999999999E-5</v>
      </c>
      <c r="AA98" s="1">
        <v>-1.2980799999999999E-5</v>
      </c>
      <c r="AB98" s="1">
        <v>-1.6892799999999999E-7</v>
      </c>
      <c r="AC98" s="1">
        <v>2.05416E-5</v>
      </c>
      <c r="AD98" s="1">
        <v>-1.5919399999999999E-5</v>
      </c>
      <c r="AE98" s="1">
        <v>-1.2980799999999999E-5</v>
      </c>
      <c r="AF98" s="1">
        <v>-1.6892799999999999E-7</v>
      </c>
      <c r="AG98" s="1">
        <v>2.05416E-5</v>
      </c>
      <c r="AH98">
        <v>4</v>
      </c>
      <c r="AI98">
        <v>0</v>
      </c>
      <c r="AJ98">
        <v>0</v>
      </c>
      <c r="AK98">
        <v>1503474429</v>
      </c>
      <c r="AL98">
        <v>5931</v>
      </c>
      <c r="AM98">
        <v>37.5869</v>
      </c>
      <c r="AN98">
        <v>1</v>
      </c>
      <c r="AO98">
        <v>2943</v>
      </c>
      <c r="AP98" s="2">
        <f t="shared" si="8"/>
        <v>-15919.399999999998</v>
      </c>
      <c r="AQ98" s="2">
        <f t="shared" si="9"/>
        <v>-12980.8</v>
      </c>
      <c r="AR98" s="2">
        <f t="shared" si="10"/>
        <v>-168.928</v>
      </c>
      <c r="AS98">
        <f t="shared" si="11"/>
        <v>102324.26666666666</v>
      </c>
      <c r="AT98">
        <f t="shared" si="12"/>
        <v>0.59999999999860165</v>
      </c>
    </row>
    <row r="99" spans="1:46" x14ac:dyDescent="0.35">
      <c r="A99" s="1">
        <v>-1.59154E-5</v>
      </c>
      <c r="B99" s="1">
        <v>-1.2980799999999999E-5</v>
      </c>
      <c r="C99" s="1">
        <v>-1.6894500000000001E-7</v>
      </c>
      <c r="D99" s="1">
        <v>2.05384E-5</v>
      </c>
      <c r="E99" s="1">
        <v>-3.0517600000000001E-5</v>
      </c>
      <c r="F99">
        <v>0.64285700000000001</v>
      </c>
      <c r="G99" s="1">
        <v>-1.6894500000000001E-7</v>
      </c>
      <c r="H99">
        <v>255</v>
      </c>
      <c r="I99">
        <v>0</v>
      </c>
      <c r="J99">
        <v>14</v>
      </c>
      <c r="K99" t="e">
        <v>#NAME?</v>
      </c>
      <c r="L99">
        <v>93426.8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1934</v>
      </c>
      <c r="U99" s="1">
        <v>-1.59244E-5</v>
      </c>
      <c r="V99" s="1">
        <v>-1.2980799999999999E-5</v>
      </c>
      <c r="W99" s="1">
        <v>8.9943000000000007E-9</v>
      </c>
      <c r="X99" s="1">
        <v>1.53329E-12</v>
      </c>
      <c r="Y99">
        <v>0</v>
      </c>
      <c r="Z99" s="1">
        <v>-1.59154E-5</v>
      </c>
      <c r="AA99" s="1">
        <v>-1.2980799999999999E-5</v>
      </c>
      <c r="AB99" s="1">
        <v>-1.6894500000000001E-7</v>
      </c>
      <c r="AC99" s="1">
        <v>2.05384E-5</v>
      </c>
      <c r="AD99" s="1">
        <v>-1.59154E-5</v>
      </c>
      <c r="AE99" s="1">
        <v>-1.2980799999999999E-5</v>
      </c>
      <c r="AF99" s="1">
        <v>-1.6894500000000001E-7</v>
      </c>
      <c r="AG99" s="1">
        <v>2.05384E-5</v>
      </c>
      <c r="AH99">
        <v>4</v>
      </c>
      <c r="AI99">
        <v>0</v>
      </c>
      <c r="AJ99">
        <v>0</v>
      </c>
      <c r="AK99">
        <v>1503486871</v>
      </c>
      <c r="AL99">
        <v>5931</v>
      </c>
      <c r="AM99">
        <v>37.587200000000003</v>
      </c>
      <c r="AN99">
        <v>1</v>
      </c>
      <c r="AO99">
        <v>2944</v>
      </c>
      <c r="AP99" s="2">
        <f t="shared" si="8"/>
        <v>-15915.4</v>
      </c>
      <c r="AQ99" s="2">
        <f t="shared" si="9"/>
        <v>-12980.8</v>
      </c>
      <c r="AR99" s="2">
        <f t="shared" si="10"/>
        <v>-168.94500000000002</v>
      </c>
      <c r="AS99">
        <f t="shared" si="11"/>
        <v>100099.93333333333</v>
      </c>
      <c r="AT99">
        <f t="shared" si="12"/>
        <v>0.30000000000285354</v>
      </c>
    </row>
    <row r="100" spans="1:46" x14ac:dyDescent="0.35">
      <c r="A100" s="1">
        <v>-1.58951E-5</v>
      </c>
      <c r="B100" s="1">
        <v>-1.3014699999999999E-5</v>
      </c>
      <c r="C100" s="1">
        <v>-2.0329099999999999E-7</v>
      </c>
      <c r="D100" s="1">
        <v>2.05445E-5</v>
      </c>
      <c r="E100" s="1">
        <v>-3.0517600000000001E-5</v>
      </c>
      <c r="F100">
        <v>0.53333299999999995</v>
      </c>
      <c r="G100" s="1">
        <v>-1.6894500000000001E-7</v>
      </c>
      <c r="H100">
        <v>255</v>
      </c>
      <c r="I100">
        <v>0</v>
      </c>
      <c r="J100">
        <v>15</v>
      </c>
      <c r="K100" t="e">
        <v>#NAME?</v>
      </c>
      <c r="L100">
        <v>100100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1934</v>
      </c>
      <c r="U100" s="1">
        <v>-1.5922200000000001E-5</v>
      </c>
      <c r="V100" s="1">
        <v>-1.2980799999999999E-5</v>
      </c>
      <c r="W100" s="1">
        <v>2.71102E-8</v>
      </c>
      <c r="X100" s="1">
        <v>-3.3887300000000001E-8</v>
      </c>
      <c r="Y100" s="1">
        <v>-3.4345799999999998E-8</v>
      </c>
      <c r="Z100" s="1">
        <v>-1.58951E-5</v>
      </c>
      <c r="AA100" s="1">
        <v>-1.3014699999999999E-5</v>
      </c>
      <c r="AB100" s="1">
        <v>-2.0329099999999999E-7</v>
      </c>
      <c r="AC100" s="1">
        <v>2.05445E-5</v>
      </c>
      <c r="AD100" s="1">
        <v>-1.58951E-5</v>
      </c>
      <c r="AE100" s="1">
        <v>-1.3014699999999999E-5</v>
      </c>
      <c r="AF100" s="1">
        <v>-2.0329099999999999E-7</v>
      </c>
      <c r="AG100" s="1">
        <v>2.05445E-5</v>
      </c>
      <c r="AH100">
        <v>4</v>
      </c>
      <c r="AI100">
        <v>0</v>
      </c>
      <c r="AJ100">
        <v>0</v>
      </c>
      <c r="AK100">
        <v>1503499313</v>
      </c>
      <c r="AL100">
        <v>5931</v>
      </c>
      <c r="AM100">
        <v>37.587499999999999</v>
      </c>
      <c r="AN100">
        <v>1</v>
      </c>
      <c r="AO100">
        <v>2945</v>
      </c>
      <c r="AP100" s="2">
        <f t="shared" si="8"/>
        <v>-15895.1</v>
      </c>
      <c r="AQ100" s="2">
        <f t="shared" si="9"/>
        <v>-13014.699999999999</v>
      </c>
      <c r="AR100" s="2">
        <f t="shared" si="10"/>
        <v>-203.291</v>
      </c>
      <c r="AS100">
        <f t="shared" si="11"/>
        <v>91202.3</v>
      </c>
      <c r="AT100">
        <f t="shared" si="12"/>
        <v>0.29999999999574811</v>
      </c>
    </row>
    <row r="101" spans="1:46" x14ac:dyDescent="0.35">
      <c r="A101" s="1">
        <v>-1.58938E-5</v>
      </c>
      <c r="B101" s="1">
        <v>-1.2983899999999999E-5</v>
      </c>
      <c r="C101" s="1">
        <v>-1.9725800000000001E-7</v>
      </c>
      <c r="D101" s="1">
        <v>2.0523899999999998E-5</v>
      </c>
      <c r="E101" s="1">
        <v>-3.0517600000000001E-5</v>
      </c>
      <c r="F101">
        <v>0.33333299999999999</v>
      </c>
      <c r="G101" s="1">
        <v>-2.0330800000000001E-7</v>
      </c>
      <c r="H101">
        <v>255</v>
      </c>
      <c r="I101">
        <v>0</v>
      </c>
      <c r="J101">
        <v>12</v>
      </c>
      <c r="K101" t="e">
        <v>#NAME?</v>
      </c>
      <c r="L101">
        <v>80080.100000000006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1934</v>
      </c>
      <c r="U101" s="1">
        <v>-1.59155E-5</v>
      </c>
      <c r="V101" s="1">
        <v>-1.2989299999999999E-5</v>
      </c>
      <c r="W101" s="1">
        <v>2.1713000000000001E-8</v>
      </c>
      <c r="X101" s="1">
        <v>5.4294000000000003E-9</v>
      </c>
      <c r="Y101" s="1">
        <v>6.0503799999999999E-9</v>
      </c>
      <c r="Z101" s="1">
        <v>-1.58938E-5</v>
      </c>
      <c r="AA101" s="1">
        <v>-1.2983899999999999E-5</v>
      </c>
      <c r="AB101" s="1">
        <v>-1.9725800000000001E-7</v>
      </c>
      <c r="AC101" s="1">
        <v>2.0523899999999998E-5</v>
      </c>
      <c r="AD101" s="1">
        <v>-1.58938E-5</v>
      </c>
      <c r="AE101" s="1">
        <v>-1.2983899999999999E-5</v>
      </c>
      <c r="AF101" s="1">
        <v>-1.9725800000000001E-7</v>
      </c>
      <c r="AG101" s="1">
        <v>2.0523899999999998E-5</v>
      </c>
      <c r="AH101">
        <v>4</v>
      </c>
      <c r="AI101">
        <v>0</v>
      </c>
      <c r="AJ101">
        <v>0</v>
      </c>
      <c r="AK101">
        <v>1503534680</v>
      </c>
      <c r="AL101">
        <v>5931</v>
      </c>
      <c r="AM101">
        <v>37.5884</v>
      </c>
      <c r="AN101">
        <v>1</v>
      </c>
      <c r="AO101">
        <v>2946</v>
      </c>
      <c r="AP101" s="2">
        <f t="shared" si="8"/>
        <v>-15893.800000000001</v>
      </c>
      <c r="AQ101" s="2">
        <f t="shared" si="9"/>
        <v>-12983.9</v>
      </c>
      <c r="AR101" s="2">
        <f t="shared" si="10"/>
        <v>-197.25800000000001</v>
      </c>
      <c r="AS101">
        <f t="shared" si="11"/>
        <v>106773.36666666665</v>
      </c>
      <c r="AT101">
        <f t="shared" si="12"/>
        <v>0.90000000000145519</v>
      </c>
    </row>
    <row r="102" spans="1:46" x14ac:dyDescent="0.35">
      <c r="A102" s="1">
        <v>-1.5910199999999999E-5</v>
      </c>
      <c r="B102" s="1">
        <v>-1.29805E-5</v>
      </c>
      <c r="C102" s="1">
        <v>-1.9280799999999999E-7</v>
      </c>
      <c r="D102" s="1">
        <v>2.0534400000000001E-5</v>
      </c>
      <c r="E102" s="1">
        <v>-3.0517600000000001E-5</v>
      </c>
      <c r="F102">
        <v>0.71428599999999998</v>
      </c>
      <c r="G102" s="1">
        <v>-1.9726599999999999E-7</v>
      </c>
      <c r="H102">
        <v>255</v>
      </c>
      <c r="I102">
        <v>0</v>
      </c>
      <c r="J102">
        <v>21</v>
      </c>
      <c r="K102" t="e">
        <v>#NAME?</v>
      </c>
      <c r="L102">
        <v>140140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1934</v>
      </c>
      <c r="U102" s="1">
        <v>-1.5910199999999999E-5</v>
      </c>
      <c r="V102" s="1">
        <v>-1.29879E-5</v>
      </c>
      <c r="W102" s="1">
        <v>1.53329E-12</v>
      </c>
      <c r="X102" s="1">
        <v>7.4978099999999994E-9</v>
      </c>
      <c r="Y102" s="1">
        <v>4.4572899999999996E-9</v>
      </c>
      <c r="Z102" s="1">
        <v>-1.5910199999999999E-5</v>
      </c>
      <c r="AA102" s="1">
        <v>-1.29805E-5</v>
      </c>
      <c r="AB102" s="1">
        <v>-1.9280799999999999E-7</v>
      </c>
      <c r="AC102" s="1">
        <v>2.0534400000000001E-5</v>
      </c>
      <c r="AD102" s="1">
        <v>-1.5910199999999999E-5</v>
      </c>
      <c r="AE102" s="1">
        <v>-1.29805E-5</v>
      </c>
      <c r="AF102" s="1">
        <v>-1.9280799999999999E-7</v>
      </c>
      <c r="AG102" s="1">
        <v>2.0534400000000001E-5</v>
      </c>
      <c r="AH102">
        <v>4</v>
      </c>
      <c r="AI102">
        <v>0</v>
      </c>
      <c r="AJ102">
        <v>0</v>
      </c>
      <c r="AK102">
        <v>1503547122</v>
      </c>
      <c r="AL102">
        <v>5931</v>
      </c>
      <c r="AM102">
        <v>37.588700000000003</v>
      </c>
      <c r="AN102">
        <v>1</v>
      </c>
      <c r="AO102">
        <v>2947</v>
      </c>
      <c r="AP102" s="2">
        <f t="shared" si="8"/>
        <v>-15910.199999999999</v>
      </c>
      <c r="AQ102" s="2">
        <f t="shared" si="9"/>
        <v>-12980.5</v>
      </c>
      <c r="AR102" s="2">
        <f t="shared" si="10"/>
        <v>-192.80799999999999</v>
      </c>
      <c r="AS102">
        <f t="shared" si="11"/>
        <v>97875.599999999991</v>
      </c>
      <c r="AT102">
        <f t="shared" si="12"/>
        <v>0.30000000000285354</v>
      </c>
    </row>
    <row r="103" spans="1:46" x14ac:dyDescent="0.35">
      <c r="A103" s="1">
        <v>-1.5910199999999999E-5</v>
      </c>
      <c r="B103" s="1">
        <v>-1.2980699999999999E-5</v>
      </c>
      <c r="C103" s="1">
        <v>-1.77502E-7</v>
      </c>
      <c r="D103" s="1">
        <v>2.0534400000000001E-5</v>
      </c>
      <c r="E103" s="1">
        <v>-3.0517600000000001E-5</v>
      </c>
      <c r="F103">
        <v>0.81818199999999996</v>
      </c>
      <c r="G103" s="1">
        <v>-1.9280999999999999E-7</v>
      </c>
      <c r="H103">
        <v>255</v>
      </c>
      <c r="I103">
        <v>0</v>
      </c>
      <c r="J103">
        <v>11</v>
      </c>
      <c r="K103" t="e">
        <v>#NAME?</v>
      </c>
      <c r="L103">
        <v>73406.7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1934</v>
      </c>
      <c r="U103" s="1">
        <v>-1.5910199999999999E-5</v>
      </c>
      <c r="V103" s="1">
        <v>-1.2986099999999999E-5</v>
      </c>
      <c r="W103">
        <v>0</v>
      </c>
      <c r="X103" s="1">
        <v>5.4385999999999998E-9</v>
      </c>
      <c r="Y103" s="1">
        <v>1.5308399999999999E-8</v>
      </c>
      <c r="Z103" s="1">
        <v>-1.5910199999999999E-5</v>
      </c>
      <c r="AA103" s="1">
        <v>-1.2980699999999999E-5</v>
      </c>
      <c r="AB103" s="1">
        <v>-1.77502E-7</v>
      </c>
      <c r="AC103" s="1">
        <v>2.0534400000000001E-5</v>
      </c>
      <c r="AD103" s="1">
        <v>-1.5910199999999999E-5</v>
      </c>
      <c r="AE103" s="1">
        <v>-1.2980699999999999E-5</v>
      </c>
      <c r="AF103" s="1">
        <v>-1.77502E-7</v>
      </c>
      <c r="AG103" s="1">
        <v>2.0534400000000001E-5</v>
      </c>
      <c r="AH103">
        <v>4</v>
      </c>
      <c r="AI103">
        <v>0</v>
      </c>
      <c r="AJ103">
        <v>0</v>
      </c>
      <c r="AK103">
        <v>1503571027</v>
      </c>
      <c r="AL103">
        <v>5931</v>
      </c>
      <c r="AM103">
        <v>37.589300000000001</v>
      </c>
      <c r="AN103">
        <v>1</v>
      </c>
      <c r="AO103">
        <v>2948</v>
      </c>
      <c r="AP103" s="2">
        <f t="shared" si="8"/>
        <v>-15910.199999999999</v>
      </c>
      <c r="AQ103" s="2">
        <f t="shared" si="9"/>
        <v>-12980.699999999999</v>
      </c>
      <c r="AR103" s="2">
        <f t="shared" si="10"/>
        <v>-177.50200000000001</v>
      </c>
      <c r="AS103">
        <f t="shared" si="11"/>
        <v>102324.5</v>
      </c>
      <c r="AT103">
        <f t="shared" si="12"/>
        <v>0.59999999999860165</v>
      </c>
    </row>
    <row r="104" spans="1:46" x14ac:dyDescent="0.35">
      <c r="A104" s="1">
        <v>-1.5910199999999999E-5</v>
      </c>
      <c r="B104" s="1">
        <v>-1.30291E-5</v>
      </c>
      <c r="C104" s="1">
        <v>-2.06359E-7</v>
      </c>
      <c r="D104" s="1">
        <v>2.0565300000000001E-5</v>
      </c>
      <c r="E104" s="1">
        <v>-3.0517600000000001E-5</v>
      </c>
      <c r="F104">
        <v>0.57142899999999996</v>
      </c>
      <c r="G104" s="1">
        <v>-1.77551E-7</v>
      </c>
      <c r="H104">
        <v>255</v>
      </c>
      <c r="I104">
        <v>0</v>
      </c>
      <c r="J104">
        <v>14</v>
      </c>
      <c r="K104" t="e">
        <v>#NAME?</v>
      </c>
      <c r="L104">
        <v>93426.8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1934</v>
      </c>
      <c r="U104" s="1">
        <v>-1.5910199999999999E-5</v>
      </c>
      <c r="V104" s="1">
        <v>-1.29848E-5</v>
      </c>
      <c r="W104" s="1">
        <v>1.53329E-12</v>
      </c>
      <c r="X104" s="1">
        <v>-4.4296899999999997E-8</v>
      </c>
      <c r="Y104" s="1">
        <v>-2.8807499999999998E-8</v>
      </c>
      <c r="Z104" s="1">
        <v>-1.5910199999999999E-5</v>
      </c>
      <c r="AA104" s="1">
        <v>-1.30291E-5</v>
      </c>
      <c r="AB104" s="1">
        <v>-2.06359E-7</v>
      </c>
      <c r="AC104" s="1">
        <v>2.0565300000000001E-5</v>
      </c>
      <c r="AD104" s="1">
        <v>-1.5910199999999999E-5</v>
      </c>
      <c r="AE104" s="1">
        <v>-1.30291E-5</v>
      </c>
      <c r="AF104" s="1">
        <v>-2.06359E-7</v>
      </c>
      <c r="AG104" s="1">
        <v>2.0565300000000001E-5</v>
      </c>
      <c r="AH104">
        <v>4</v>
      </c>
      <c r="AI104">
        <v>0</v>
      </c>
      <c r="AJ104">
        <v>0</v>
      </c>
      <c r="AK104">
        <v>1503583469</v>
      </c>
      <c r="AL104">
        <v>5931</v>
      </c>
      <c r="AM104">
        <v>37.589599999999997</v>
      </c>
      <c r="AN104">
        <v>1</v>
      </c>
      <c r="AO104">
        <v>2949</v>
      </c>
      <c r="AP104" s="2">
        <f t="shared" si="8"/>
        <v>-15910.199999999999</v>
      </c>
      <c r="AQ104" s="2">
        <f t="shared" si="9"/>
        <v>-13029.1</v>
      </c>
      <c r="AR104" s="2">
        <f t="shared" si="10"/>
        <v>-206.35900000000001</v>
      </c>
      <c r="AS104">
        <f t="shared" si="11"/>
        <v>82304.53333333334</v>
      </c>
      <c r="AT104">
        <f t="shared" si="12"/>
        <v>0.29999999999574811</v>
      </c>
    </row>
    <row r="105" spans="1:46" x14ac:dyDescent="0.35">
      <c r="A105" s="1">
        <v>-1.5881700000000001E-5</v>
      </c>
      <c r="B105" s="1">
        <v>-1.2967500000000001E-5</v>
      </c>
      <c r="C105" s="1">
        <v>-2.3903700000000002E-7</v>
      </c>
      <c r="D105" s="1">
        <v>2.05046E-5</v>
      </c>
      <c r="E105" s="1">
        <v>-3.0517600000000001E-5</v>
      </c>
      <c r="F105">
        <v>0.41666700000000001</v>
      </c>
      <c r="G105" s="1">
        <v>-2.0636E-7</v>
      </c>
      <c r="H105">
        <v>255</v>
      </c>
      <c r="I105">
        <v>0</v>
      </c>
      <c r="J105">
        <v>12</v>
      </c>
      <c r="K105" t="e">
        <v>#NAME?</v>
      </c>
      <c r="L105">
        <v>80080.100000000006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1934</v>
      </c>
      <c r="U105" s="1">
        <v>-1.5910199999999999E-5</v>
      </c>
      <c r="V105" s="1">
        <v>-1.2996000000000001E-5</v>
      </c>
      <c r="W105" s="1">
        <v>2.8490100000000001E-8</v>
      </c>
      <c r="X105" s="1">
        <v>2.8491700000000002E-8</v>
      </c>
      <c r="Y105" s="1">
        <v>-3.2677600000000001E-8</v>
      </c>
      <c r="Z105" s="1">
        <v>-1.5881700000000001E-5</v>
      </c>
      <c r="AA105" s="1">
        <v>-1.2967500000000001E-5</v>
      </c>
      <c r="AB105" s="1">
        <v>-2.3903700000000002E-7</v>
      </c>
      <c r="AC105" s="1">
        <v>2.05046E-5</v>
      </c>
      <c r="AD105" s="1">
        <v>-1.5881700000000001E-5</v>
      </c>
      <c r="AE105" s="1">
        <v>-1.2967500000000001E-5</v>
      </c>
      <c r="AF105" s="1">
        <v>-2.3903700000000002E-7</v>
      </c>
      <c r="AG105" s="1">
        <v>2.05046E-5</v>
      </c>
      <c r="AH105">
        <v>4</v>
      </c>
      <c r="AI105">
        <v>0</v>
      </c>
      <c r="AJ105">
        <v>0</v>
      </c>
      <c r="AK105">
        <v>1503595911</v>
      </c>
      <c r="AL105">
        <v>5931</v>
      </c>
      <c r="AM105">
        <v>37.5899</v>
      </c>
      <c r="AN105">
        <v>1</v>
      </c>
      <c r="AO105">
        <v>2950</v>
      </c>
      <c r="AP105" s="2">
        <f t="shared" si="8"/>
        <v>-15881.7</v>
      </c>
      <c r="AQ105" s="2">
        <f t="shared" si="9"/>
        <v>-12967.5</v>
      </c>
      <c r="AR105" s="2">
        <f t="shared" si="10"/>
        <v>-239.03700000000003</v>
      </c>
      <c r="AS105">
        <f t="shared" si="11"/>
        <v>102324.63333333335</v>
      </c>
      <c r="AT105">
        <f t="shared" si="12"/>
        <v>0.30000000000285354</v>
      </c>
    </row>
    <row r="106" spans="1:46" x14ac:dyDescent="0.35">
      <c r="A106" s="1">
        <v>-1.5906E-5</v>
      </c>
      <c r="B106" s="1">
        <v>-1.29778E-5</v>
      </c>
      <c r="C106" s="1">
        <v>-2.2994899999999999E-7</v>
      </c>
      <c r="D106" s="1">
        <v>2.0529800000000001E-5</v>
      </c>
      <c r="E106" s="1">
        <v>-3.0517600000000001E-5</v>
      </c>
      <c r="F106">
        <v>0.45</v>
      </c>
      <c r="G106" s="1">
        <v>-2.3907500000000001E-7</v>
      </c>
      <c r="H106">
        <v>255</v>
      </c>
      <c r="I106">
        <v>0</v>
      </c>
      <c r="J106">
        <v>20</v>
      </c>
      <c r="K106" t="e">
        <v>#NAME?</v>
      </c>
      <c r="L106">
        <v>133467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1934</v>
      </c>
      <c r="U106" s="1">
        <v>-1.59032E-5</v>
      </c>
      <c r="V106" s="1">
        <v>-1.2989E-5</v>
      </c>
      <c r="W106" s="1">
        <v>-2.7982599999999998E-9</v>
      </c>
      <c r="X106" s="1">
        <v>1.11961E-8</v>
      </c>
      <c r="Y106" s="1">
        <v>9.1261699999999997E-9</v>
      </c>
      <c r="Z106" s="1">
        <v>-1.5906E-5</v>
      </c>
      <c r="AA106" s="1">
        <v>-1.29778E-5</v>
      </c>
      <c r="AB106" s="1">
        <v>-2.2994899999999999E-7</v>
      </c>
      <c r="AC106" s="1">
        <v>2.0529800000000001E-5</v>
      </c>
      <c r="AD106" s="1">
        <v>-1.5906E-5</v>
      </c>
      <c r="AE106" s="1">
        <v>-1.29778E-5</v>
      </c>
      <c r="AF106" s="1">
        <v>-2.2994899999999999E-7</v>
      </c>
      <c r="AG106" s="1">
        <v>2.0529800000000001E-5</v>
      </c>
      <c r="AH106">
        <v>4</v>
      </c>
      <c r="AI106">
        <v>0</v>
      </c>
      <c r="AJ106">
        <v>0</v>
      </c>
      <c r="AK106">
        <v>1503608354</v>
      </c>
      <c r="AL106">
        <v>5931</v>
      </c>
      <c r="AM106">
        <v>37.590200000000003</v>
      </c>
      <c r="AN106">
        <v>1</v>
      </c>
      <c r="AO106">
        <v>2951</v>
      </c>
      <c r="AP106" s="2">
        <f t="shared" si="8"/>
        <v>-15906</v>
      </c>
      <c r="AQ106" s="2">
        <f t="shared" si="9"/>
        <v>-12977.8</v>
      </c>
      <c r="AR106" s="2">
        <f t="shared" si="10"/>
        <v>-229.94899999999998</v>
      </c>
      <c r="AS106">
        <f t="shared" si="11"/>
        <v>111222.36666666665</v>
      </c>
      <c r="AT106">
        <f t="shared" si="12"/>
        <v>0.30000000000285354</v>
      </c>
    </row>
    <row r="107" spans="1:46" x14ac:dyDescent="0.35">
      <c r="A107" s="1">
        <v>-1.58843E-5</v>
      </c>
      <c r="B107" s="1">
        <v>-1.2982999999999999E-5</v>
      </c>
      <c r="C107" s="1">
        <v>-2.3665299999999999E-7</v>
      </c>
      <c r="D107" s="1">
        <v>2.0516499999999999E-5</v>
      </c>
      <c r="E107" s="1">
        <v>-3.0517600000000001E-5</v>
      </c>
      <c r="F107">
        <v>0.44444400000000001</v>
      </c>
      <c r="G107" s="1">
        <v>-2.2998E-7</v>
      </c>
      <c r="H107">
        <v>255</v>
      </c>
      <c r="I107">
        <v>0</v>
      </c>
      <c r="J107">
        <v>18</v>
      </c>
      <c r="K107" t="e">
        <v>#NAME?</v>
      </c>
      <c r="L107">
        <v>120120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1934</v>
      </c>
      <c r="U107" s="1">
        <v>-1.5903899999999999E-5</v>
      </c>
      <c r="V107" s="1">
        <v>-1.29863E-5</v>
      </c>
      <c r="W107" s="1">
        <v>1.9583200000000002E-8</v>
      </c>
      <c r="X107" s="1">
        <v>3.2643799999999998E-9</v>
      </c>
      <c r="Y107" s="1">
        <v>-6.6729E-9</v>
      </c>
      <c r="Z107" s="1">
        <v>-1.58843E-5</v>
      </c>
      <c r="AA107" s="1">
        <v>-1.2982999999999999E-5</v>
      </c>
      <c r="AB107" s="1">
        <v>-2.3665299999999999E-7</v>
      </c>
      <c r="AC107" s="1">
        <v>2.0516499999999999E-5</v>
      </c>
      <c r="AD107" s="1">
        <v>-1.58843E-5</v>
      </c>
      <c r="AE107" s="1">
        <v>-1.2982999999999999E-5</v>
      </c>
      <c r="AF107" s="1">
        <v>-2.3665299999999999E-7</v>
      </c>
      <c r="AG107" s="1">
        <v>2.0516499999999999E-5</v>
      </c>
      <c r="AH107">
        <v>4</v>
      </c>
      <c r="AI107">
        <v>0</v>
      </c>
      <c r="AJ107">
        <v>0</v>
      </c>
      <c r="AK107">
        <v>1503620797</v>
      </c>
      <c r="AL107">
        <v>5931</v>
      </c>
      <c r="AM107">
        <v>37.590499999999999</v>
      </c>
      <c r="AN107">
        <v>1</v>
      </c>
      <c r="AO107">
        <v>2952</v>
      </c>
      <c r="AP107" s="2">
        <f t="shared" si="8"/>
        <v>-15884.3</v>
      </c>
      <c r="AQ107" s="2">
        <f t="shared" si="9"/>
        <v>-12983</v>
      </c>
      <c r="AR107" s="2">
        <f t="shared" si="10"/>
        <v>-236.65299999999999</v>
      </c>
      <c r="AS107">
        <f t="shared" si="11"/>
        <v>122344.66666666667</v>
      </c>
      <c r="AT107">
        <f t="shared" si="12"/>
        <v>0.29999999999574811</v>
      </c>
    </row>
    <row r="108" spans="1:46" x14ac:dyDescent="0.35">
      <c r="A108" s="1">
        <v>-1.5866799999999999E-5</v>
      </c>
      <c r="B108" s="1">
        <v>-1.29657E-5</v>
      </c>
      <c r="C108" s="1">
        <v>-1.66255E-7</v>
      </c>
      <c r="D108" s="1">
        <v>2.0491300000000001E-5</v>
      </c>
      <c r="E108" s="1">
        <v>-3.0517600000000001E-5</v>
      </c>
      <c r="F108">
        <v>0.764706</v>
      </c>
      <c r="G108" s="1">
        <v>-2.3669399999999999E-7</v>
      </c>
      <c r="H108">
        <v>255</v>
      </c>
      <c r="I108">
        <v>0</v>
      </c>
      <c r="J108">
        <v>17</v>
      </c>
      <c r="K108" t="e">
        <v>#NAME?</v>
      </c>
      <c r="L108">
        <v>113447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1934</v>
      </c>
      <c r="U108" s="1">
        <v>-1.5899000000000001E-5</v>
      </c>
      <c r="V108" s="1">
        <v>-1.29856E-5</v>
      </c>
      <c r="W108" s="1">
        <v>3.2212999999999999E-8</v>
      </c>
      <c r="X108" s="1">
        <v>1.9954300000000001E-8</v>
      </c>
      <c r="Y108" s="1">
        <v>7.04395E-8</v>
      </c>
      <c r="Z108" s="1">
        <v>-1.5866799999999999E-5</v>
      </c>
      <c r="AA108" s="1">
        <v>-1.29657E-5</v>
      </c>
      <c r="AB108" s="1">
        <v>-1.66255E-7</v>
      </c>
      <c r="AC108" s="1">
        <v>2.0491300000000001E-5</v>
      </c>
      <c r="AD108" s="1">
        <v>-1.5866799999999999E-5</v>
      </c>
      <c r="AE108" s="1">
        <v>-1.29657E-5</v>
      </c>
      <c r="AF108" s="1">
        <v>-1.66255E-7</v>
      </c>
      <c r="AG108" s="1">
        <v>2.0491300000000001E-5</v>
      </c>
      <c r="AH108">
        <v>4</v>
      </c>
      <c r="AI108">
        <v>0</v>
      </c>
      <c r="AJ108">
        <v>0</v>
      </c>
      <c r="AK108">
        <v>1503633239</v>
      </c>
      <c r="AL108">
        <v>5931</v>
      </c>
      <c r="AM108">
        <v>37.590800000000002</v>
      </c>
      <c r="AN108">
        <v>1</v>
      </c>
      <c r="AO108">
        <v>2953</v>
      </c>
      <c r="AP108" s="2">
        <f t="shared" si="8"/>
        <v>-15866.8</v>
      </c>
      <c r="AQ108" s="2">
        <f t="shared" si="9"/>
        <v>-12965.7</v>
      </c>
      <c r="AR108" s="2">
        <f t="shared" si="10"/>
        <v>-166.255</v>
      </c>
      <c r="AS108">
        <f t="shared" si="11"/>
        <v>106773.46666666667</v>
      </c>
      <c r="AT108">
        <f t="shared" si="12"/>
        <v>0.30000000000285354</v>
      </c>
    </row>
    <row r="109" spans="1:46" x14ac:dyDescent="0.35">
      <c r="A109" s="1">
        <v>-1.5906400000000001E-5</v>
      </c>
      <c r="B109" s="1">
        <v>-1.29655E-5</v>
      </c>
      <c r="C109" s="1">
        <v>-1.4971899999999999E-7</v>
      </c>
      <c r="D109" s="1">
        <v>2.05217E-5</v>
      </c>
      <c r="E109" s="1">
        <v>-3.0517600000000001E-5</v>
      </c>
      <c r="F109">
        <v>0.461538</v>
      </c>
      <c r="G109" s="1">
        <v>-1.6626000000000001E-7</v>
      </c>
      <c r="H109">
        <v>255</v>
      </c>
      <c r="I109">
        <v>0</v>
      </c>
      <c r="J109">
        <v>13</v>
      </c>
      <c r="K109" t="e">
        <v>#NAME?</v>
      </c>
      <c r="L109">
        <v>86753.4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1934</v>
      </c>
      <c r="U109" s="1">
        <v>-1.5891100000000001E-5</v>
      </c>
      <c r="V109" s="1">
        <v>-1.2980799999999999E-5</v>
      </c>
      <c r="W109" s="1">
        <v>-1.52747E-8</v>
      </c>
      <c r="X109" s="1">
        <v>1.52747E-8</v>
      </c>
      <c r="Y109" s="1">
        <v>1.65412E-8</v>
      </c>
      <c r="Z109" s="1">
        <v>-1.5906400000000001E-5</v>
      </c>
      <c r="AA109" s="1">
        <v>-1.29655E-5</v>
      </c>
      <c r="AB109" s="1">
        <v>-1.4971899999999999E-7</v>
      </c>
      <c r="AC109" s="1">
        <v>2.05217E-5</v>
      </c>
      <c r="AD109" s="1">
        <v>-1.5906400000000001E-5</v>
      </c>
      <c r="AE109" s="1">
        <v>-1.29655E-5</v>
      </c>
      <c r="AF109" s="1">
        <v>-1.4971899999999999E-7</v>
      </c>
      <c r="AG109" s="1">
        <v>2.05217E-5</v>
      </c>
      <c r="AH109">
        <v>4</v>
      </c>
      <c r="AI109">
        <v>0</v>
      </c>
      <c r="AJ109">
        <v>0</v>
      </c>
      <c r="AK109">
        <v>1503645681</v>
      </c>
      <c r="AL109">
        <v>5931</v>
      </c>
      <c r="AM109">
        <v>37.591099999999997</v>
      </c>
      <c r="AN109">
        <v>1</v>
      </c>
      <c r="AO109">
        <v>2954</v>
      </c>
      <c r="AP109" s="2">
        <f t="shared" si="8"/>
        <v>-15906.400000000001</v>
      </c>
      <c r="AQ109" s="2">
        <f t="shared" si="9"/>
        <v>-12965.5</v>
      </c>
      <c r="AR109" s="2">
        <f t="shared" si="10"/>
        <v>-149.71899999999999</v>
      </c>
      <c r="AS109">
        <f t="shared" si="11"/>
        <v>106773.46666666667</v>
      </c>
      <c r="AT109">
        <f t="shared" si="12"/>
        <v>0.29999999999574811</v>
      </c>
    </row>
    <row r="110" spans="1:46" x14ac:dyDescent="0.35">
      <c r="A110" s="1">
        <v>-1.59029E-5</v>
      </c>
      <c r="B110" s="1">
        <v>-1.29771E-5</v>
      </c>
      <c r="C110" s="1">
        <v>-1.6419399999999999E-7</v>
      </c>
      <c r="D110" s="1">
        <v>2.0526400000000001E-5</v>
      </c>
      <c r="E110" s="1">
        <v>-3.0517600000000001E-5</v>
      </c>
      <c r="F110">
        <v>0.5</v>
      </c>
      <c r="G110" s="1">
        <v>-1.4971899999999999E-7</v>
      </c>
      <c r="H110">
        <v>255</v>
      </c>
      <c r="I110">
        <v>0</v>
      </c>
      <c r="J110">
        <v>18</v>
      </c>
      <c r="K110" t="e">
        <v>#NAME?</v>
      </c>
      <c r="L110">
        <v>120120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1934</v>
      </c>
      <c r="U110" s="1">
        <v>-1.58951E-5</v>
      </c>
      <c r="V110" s="1">
        <v>-1.29771E-5</v>
      </c>
      <c r="W110" s="1">
        <v>-7.8473999999999992E-9</v>
      </c>
      <c r="X110">
        <v>0</v>
      </c>
      <c r="Y110" s="1">
        <v>-1.4474300000000001E-8</v>
      </c>
      <c r="Z110" s="1">
        <v>-1.59029E-5</v>
      </c>
      <c r="AA110" s="1">
        <v>-1.29771E-5</v>
      </c>
      <c r="AB110" s="1">
        <v>-1.6419399999999999E-7</v>
      </c>
      <c r="AC110" s="1">
        <v>2.0526400000000001E-5</v>
      </c>
      <c r="AD110" s="1">
        <v>-1.59029E-5</v>
      </c>
      <c r="AE110" s="1">
        <v>-1.29771E-5</v>
      </c>
      <c r="AF110" s="1">
        <v>-1.6419399999999999E-7</v>
      </c>
      <c r="AG110" s="1">
        <v>2.0526400000000001E-5</v>
      </c>
      <c r="AH110">
        <v>4</v>
      </c>
      <c r="AI110">
        <v>0</v>
      </c>
      <c r="AJ110">
        <v>0</v>
      </c>
      <c r="AK110">
        <v>1503658122</v>
      </c>
      <c r="AL110">
        <v>5931</v>
      </c>
      <c r="AM110">
        <v>37.591500000000003</v>
      </c>
      <c r="AN110">
        <v>1</v>
      </c>
      <c r="AO110">
        <v>2955</v>
      </c>
      <c r="AP110" s="2">
        <f t="shared" si="8"/>
        <v>-15902.9</v>
      </c>
      <c r="AQ110" s="2">
        <f t="shared" si="9"/>
        <v>-12977.1</v>
      </c>
      <c r="AR110" s="2">
        <f t="shared" si="10"/>
        <v>-164.19399999999999</v>
      </c>
      <c r="AS110">
        <f t="shared" si="11"/>
        <v>93426.7</v>
      </c>
      <c r="AT110">
        <f t="shared" si="12"/>
        <v>0.4000000000061732</v>
      </c>
    </row>
    <row r="111" spans="1:46" x14ac:dyDescent="0.35">
      <c r="A111" s="1">
        <v>-1.59124E-5</v>
      </c>
      <c r="B111" s="1">
        <v>-1.2992399999999999E-5</v>
      </c>
      <c r="C111" s="1">
        <v>-1.5135199999999999E-7</v>
      </c>
      <c r="D111" s="1">
        <v>2.0543400000000001E-5</v>
      </c>
      <c r="E111" s="1">
        <v>-3.0517600000000001E-5</v>
      </c>
      <c r="F111">
        <v>0.45454499999999998</v>
      </c>
      <c r="G111" s="1">
        <v>-1.64246E-7</v>
      </c>
      <c r="H111">
        <v>255</v>
      </c>
      <c r="I111">
        <v>0</v>
      </c>
      <c r="J111">
        <v>11</v>
      </c>
      <c r="K111" t="e">
        <v>#NAME?</v>
      </c>
      <c r="L111">
        <v>73406.7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1934</v>
      </c>
      <c r="U111" s="1">
        <v>-1.5897100000000001E-5</v>
      </c>
      <c r="V111" s="1">
        <v>-1.29771E-5</v>
      </c>
      <c r="W111" s="1">
        <v>-1.5339100000000001E-8</v>
      </c>
      <c r="X111" s="1">
        <v>-1.5339100000000001E-8</v>
      </c>
      <c r="Y111" s="1">
        <v>1.2893500000000001E-8</v>
      </c>
      <c r="Z111" s="1">
        <v>-1.59124E-5</v>
      </c>
      <c r="AA111" s="1">
        <v>-1.2992399999999999E-5</v>
      </c>
      <c r="AB111" s="1">
        <v>-1.5135199999999999E-7</v>
      </c>
      <c r="AC111" s="1">
        <v>2.0543400000000001E-5</v>
      </c>
      <c r="AD111" s="1">
        <v>-1.59124E-5</v>
      </c>
      <c r="AE111" s="1">
        <v>-1.2992399999999999E-5</v>
      </c>
      <c r="AF111" s="1">
        <v>-1.5135199999999999E-7</v>
      </c>
      <c r="AG111" s="1">
        <v>2.0543400000000001E-5</v>
      </c>
      <c r="AH111">
        <v>4</v>
      </c>
      <c r="AI111">
        <v>0</v>
      </c>
      <c r="AJ111">
        <v>0</v>
      </c>
      <c r="AK111">
        <v>1503670564</v>
      </c>
      <c r="AL111">
        <v>5931</v>
      </c>
      <c r="AM111">
        <v>37.591799999999999</v>
      </c>
      <c r="AN111">
        <v>1</v>
      </c>
      <c r="AO111">
        <v>2956</v>
      </c>
      <c r="AP111" s="2">
        <f t="shared" si="8"/>
        <v>-15912.4</v>
      </c>
      <c r="AQ111" s="2">
        <f t="shared" si="9"/>
        <v>-12992.4</v>
      </c>
      <c r="AR111" s="2">
        <f t="shared" si="10"/>
        <v>-151.352</v>
      </c>
      <c r="AS111">
        <f t="shared" si="11"/>
        <v>108997.90000000001</v>
      </c>
      <c r="AT111">
        <f t="shared" si="12"/>
        <v>0.29999999999574811</v>
      </c>
    </row>
    <row r="112" spans="1:46" x14ac:dyDescent="0.35">
      <c r="A112" s="1">
        <v>-1.5938900000000001E-5</v>
      </c>
      <c r="B112" s="1">
        <v>-1.29741E-5</v>
      </c>
      <c r="C112" s="1">
        <v>-1.7485699999999999E-7</v>
      </c>
      <c r="D112" s="1">
        <v>2.05525E-5</v>
      </c>
      <c r="E112" s="1">
        <v>-3.0517600000000001E-5</v>
      </c>
      <c r="F112">
        <v>0.7</v>
      </c>
      <c r="G112" s="1">
        <v>-1.5136700000000001E-7</v>
      </c>
      <c r="H112">
        <v>255</v>
      </c>
      <c r="I112">
        <v>0</v>
      </c>
      <c r="J112">
        <v>20</v>
      </c>
      <c r="K112" t="e">
        <v>#NAME?</v>
      </c>
      <c r="L112">
        <v>133467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1934</v>
      </c>
      <c r="U112" s="1">
        <v>-1.5900999999999999E-5</v>
      </c>
      <c r="V112" s="1">
        <v>-1.29809E-5</v>
      </c>
      <c r="W112" s="1">
        <v>-3.7841699999999999E-8</v>
      </c>
      <c r="X112" s="1">
        <v>6.8814300000000003E-9</v>
      </c>
      <c r="Y112" s="1">
        <v>-2.3490099999999999E-8</v>
      </c>
      <c r="Z112" s="1">
        <v>-1.5938900000000001E-5</v>
      </c>
      <c r="AA112" s="1">
        <v>-1.29741E-5</v>
      </c>
      <c r="AB112" s="1">
        <v>-1.7485699999999999E-7</v>
      </c>
      <c r="AC112" s="1">
        <v>2.05525E-5</v>
      </c>
      <c r="AD112" s="1">
        <v>-1.5938900000000001E-5</v>
      </c>
      <c r="AE112" s="1">
        <v>-1.29741E-5</v>
      </c>
      <c r="AF112" s="1">
        <v>-1.7485699999999999E-7</v>
      </c>
      <c r="AG112" s="1">
        <v>2.05525E-5</v>
      </c>
      <c r="AH112">
        <v>4</v>
      </c>
      <c r="AI112">
        <v>0</v>
      </c>
      <c r="AJ112">
        <v>0</v>
      </c>
      <c r="AK112">
        <v>1503683006</v>
      </c>
      <c r="AL112">
        <v>5931</v>
      </c>
      <c r="AM112">
        <v>37.592100000000002</v>
      </c>
      <c r="AN112">
        <v>1</v>
      </c>
      <c r="AO112">
        <v>2957</v>
      </c>
      <c r="AP112" s="2">
        <f t="shared" si="8"/>
        <v>-15938.900000000001</v>
      </c>
      <c r="AQ112" s="2">
        <f t="shared" si="9"/>
        <v>-12974.1</v>
      </c>
      <c r="AR112" s="2">
        <f t="shared" si="10"/>
        <v>-174.857</v>
      </c>
      <c r="AS112">
        <f t="shared" si="11"/>
        <v>111222.23333333334</v>
      </c>
      <c r="AT112">
        <f t="shared" si="12"/>
        <v>0.30000000000285354</v>
      </c>
    </row>
    <row r="113" spans="1:46" x14ac:dyDescent="0.35">
      <c r="A113" s="1">
        <v>-1.5895700000000001E-5</v>
      </c>
      <c r="B113" s="1">
        <v>-1.2994E-5</v>
      </c>
      <c r="C113" s="1">
        <v>-1.99004E-7</v>
      </c>
      <c r="D113" s="1">
        <v>2.0531899999999999E-5</v>
      </c>
      <c r="E113" s="1">
        <v>-3.0517600000000001E-5</v>
      </c>
      <c r="F113">
        <v>0.42105300000000001</v>
      </c>
      <c r="G113" s="1">
        <v>-1.74866E-7</v>
      </c>
      <c r="H113">
        <v>255</v>
      </c>
      <c r="I113">
        <v>0</v>
      </c>
      <c r="J113">
        <v>19</v>
      </c>
      <c r="K113" t="e">
        <v>#NAME?</v>
      </c>
      <c r="L113">
        <v>126793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1934</v>
      </c>
      <c r="U113" s="1">
        <v>-1.59105E-5</v>
      </c>
      <c r="V113" s="1">
        <v>-1.29793E-5</v>
      </c>
      <c r="W113" s="1">
        <v>1.4781E-8</v>
      </c>
      <c r="X113" s="1">
        <v>-1.4781E-8</v>
      </c>
      <c r="Y113" s="1">
        <v>-2.4138699999999999E-8</v>
      </c>
      <c r="Z113" s="1">
        <v>-1.5895700000000001E-5</v>
      </c>
      <c r="AA113" s="1">
        <v>-1.2994E-5</v>
      </c>
      <c r="AB113" s="1">
        <v>-1.99004E-7</v>
      </c>
      <c r="AC113" s="1">
        <v>2.0531899999999999E-5</v>
      </c>
      <c r="AD113" s="1">
        <v>-1.5895700000000001E-5</v>
      </c>
      <c r="AE113" s="1">
        <v>-1.2994E-5</v>
      </c>
      <c r="AF113" s="1">
        <v>-1.99004E-7</v>
      </c>
      <c r="AG113" s="1">
        <v>2.0531899999999999E-5</v>
      </c>
      <c r="AH113">
        <v>4</v>
      </c>
      <c r="AI113">
        <v>0</v>
      </c>
      <c r="AJ113">
        <v>0</v>
      </c>
      <c r="AK113">
        <v>1503695448</v>
      </c>
      <c r="AL113">
        <v>5931</v>
      </c>
      <c r="AM113">
        <v>37.592399999999998</v>
      </c>
      <c r="AN113">
        <v>1</v>
      </c>
      <c r="AO113">
        <v>2958</v>
      </c>
      <c r="AP113" s="2">
        <f t="shared" si="8"/>
        <v>-15895.7</v>
      </c>
      <c r="AQ113" s="2">
        <f t="shared" si="9"/>
        <v>-12994</v>
      </c>
      <c r="AR113" s="2">
        <f t="shared" si="10"/>
        <v>-199.00399999999999</v>
      </c>
      <c r="AS113">
        <f t="shared" si="11"/>
        <v>126793.33333333333</v>
      </c>
      <c r="AT113">
        <f t="shared" si="12"/>
        <v>0.29999999999574811</v>
      </c>
    </row>
    <row r="114" spans="1:46" x14ac:dyDescent="0.35">
      <c r="A114" s="1">
        <v>-1.59198E-5</v>
      </c>
      <c r="B114" s="1">
        <v>-1.29658E-5</v>
      </c>
      <c r="C114" s="1">
        <v>-1.9075100000000001E-7</v>
      </c>
      <c r="D114" s="1">
        <v>2.0532600000000001E-5</v>
      </c>
      <c r="E114" s="1">
        <v>-3.0517600000000001E-5</v>
      </c>
      <c r="F114">
        <v>0.66666700000000001</v>
      </c>
      <c r="G114" s="1">
        <v>-1.9903600000000001E-7</v>
      </c>
      <c r="H114">
        <v>255</v>
      </c>
      <c r="I114">
        <v>0</v>
      </c>
      <c r="J114">
        <v>18</v>
      </c>
      <c r="K114" t="e">
        <v>#NAME?</v>
      </c>
      <c r="L114">
        <v>120120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1934</v>
      </c>
      <c r="U114" s="1">
        <v>-1.5906800000000002E-5</v>
      </c>
      <c r="V114" s="1">
        <v>-1.2983099999999999E-5</v>
      </c>
      <c r="W114" s="1">
        <v>-1.2948699999999999E-8</v>
      </c>
      <c r="X114" s="1">
        <v>1.7266399999999999E-8</v>
      </c>
      <c r="Y114" s="1">
        <v>8.2843900000000002E-9</v>
      </c>
      <c r="Z114" s="1">
        <v>-1.59198E-5</v>
      </c>
      <c r="AA114" s="1">
        <v>-1.29658E-5</v>
      </c>
      <c r="AB114" s="1">
        <v>-1.9075100000000001E-7</v>
      </c>
      <c r="AC114" s="1">
        <v>2.0532600000000001E-5</v>
      </c>
      <c r="AD114" s="1">
        <v>-1.59198E-5</v>
      </c>
      <c r="AE114" s="1">
        <v>-1.29658E-5</v>
      </c>
      <c r="AF114" s="1">
        <v>-1.9075100000000001E-7</v>
      </c>
      <c r="AG114" s="1">
        <v>2.0532600000000001E-5</v>
      </c>
      <c r="AH114">
        <v>4</v>
      </c>
      <c r="AI114">
        <v>0</v>
      </c>
      <c r="AJ114">
        <v>0</v>
      </c>
      <c r="AK114">
        <v>1503707890</v>
      </c>
      <c r="AL114">
        <v>5931</v>
      </c>
      <c r="AM114">
        <v>37.592700000000001</v>
      </c>
      <c r="AN114">
        <v>1</v>
      </c>
      <c r="AO114">
        <v>2959</v>
      </c>
      <c r="AP114" s="2">
        <f t="shared" si="8"/>
        <v>-15919.8</v>
      </c>
      <c r="AQ114" s="2">
        <f t="shared" si="9"/>
        <v>-12965.800000000001</v>
      </c>
      <c r="AR114" s="2">
        <f t="shared" si="10"/>
        <v>-190.751</v>
      </c>
      <c r="AS114">
        <f t="shared" si="11"/>
        <v>108997.7</v>
      </c>
      <c r="AT114">
        <f t="shared" si="12"/>
        <v>0.30000000000285354</v>
      </c>
    </row>
    <row r="115" spans="1:46" x14ac:dyDescent="0.35">
      <c r="A115" s="1">
        <v>-1.59277E-5</v>
      </c>
      <c r="B115" s="1">
        <v>-1.29439E-5</v>
      </c>
      <c r="C115" s="1">
        <v>-2.22787E-7</v>
      </c>
      <c r="D115" s="1">
        <v>2.0525200000000001E-5</v>
      </c>
      <c r="E115" s="1">
        <v>-3.0517600000000001E-5</v>
      </c>
      <c r="F115">
        <v>0.66666700000000001</v>
      </c>
      <c r="G115" s="1">
        <v>-1.9079600000000001E-7</v>
      </c>
      <c r="H115">
        <v>255</v>
      </c>
      <c r="I115">
        <v>0</v>
      </c>
      <c r="J115">
        <v>12</v>
      </c>
      <c r="K115" t="e">
        <v>#NAME?</v>
      </c>
      <c r="L115">
        <v>80080.100000000006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1934</v>
      </c>
      <c r="U115" s="1">
        <v>-1.5910199999999999E-5</v>
      </c>
      <c r="V115" s="1">
        <v>-1.29789E-5</v>
      </c>
      <c r="W115" s="1">
        <v>-1.7490299999999999E-8</v>
      </c>
      <c r="X115" s="1">
        <v>3.4985200000000003E-8</v>
      </c>
      <c r="Y115" s="1">
        <v>-3.1990700000000002E-8</v>
      </c>
      <c r="Z115" s="1">
        <v>-1.59277E-5</v>
      </c>
      <c r="AA115" s="1">
        <v>-1.29439E-5</v>
      </c>
      <c r="AB115" s="1">
        <v>-2.22787E-7</v>
      </c>
      <c r="AC115" s="1">
        <v>2.0525200000000001E-5</v>
      </c>
      <c r="AD115" s="1">
        <v>-1.59277E-5</v>
      </c>
      <c r="AE115" s="1">
        <v>-1.29439E-5</v>
      </c>
      <c r="AF115" s="1">
        <v>-2.22787E-7</v>
      </c>
      <c r="AG115" s="1">
        <v>2.0525200000000001E-5</v>
      </c>
      <c r="AH115">
        <v>4</v>
      </c>
      <c r="AI115">
        <v>0</v>
      </c>
      <c r="AJ115">
        <v>0</v>
      </c>
      <c r="AK115">
        <v>1503720332</v>
      </c>
      <c r="AL115">
        <v>5931</v>
      </c>
      <c r="AM115">
        <v>37.593000000000004</v>
      </c>
      <c r="AN115">
        <v>1</v>
      </c>
      <c r="AO115">
        <v>2960</v>
      </c>
      <c r="AP115" s="2">
        <f t="shared" si="8"/>
        <v>-15927.7</v>
      </c>
      <c r="AQ115" s="2">
        <f t="shared" si="9"/>
        <v>-12943.9</v>
      </c>
      <c r="AR115" s="2">
        <f t="shared" si="10"/>
        <v>-222.78700000000001</v>
      </c>
      <c r="AS115">
        <f t="shared" si="11"/>
        <v>102324.36666666665</v>
      </c>
      <c r="AT115">
        <f t="shared" si="12"/>
        <v>0.30000000000285354</v>
      </c>
    </row>
    <row r="116" spans="1:46" x14ac:dyDescent="0.35">
      <c r="A116" s="1">
        <v>-1.5906600000000001E-5</v>
      </c>
      <c r="B116" s="1">
        <v>-1.29463E-5</v>
      </c>
      <c r="C116" s="1">
        <v>-2.1302599999999999E-7</v>
      </c>
      <c r="D116" s="1">
        <v>2.0510299999999999E-5</v>
      </c>
      <c r="E116" s="1">
        <v>-3.0517600000000001E-5</v>
      </c>
      <c r="F116">
        <v>0.625</v>
      </c>
      <c r="G116" s="1">
        <v>-2.22839E-7</v>
      </c>
      <c r="H116">
        <v>255</v>
      </c>
      <c r="I116">
        <v>0</v>
      </c>
      <c r="J116">
        <v>16</v>
      </c>
      <c r="K116" t="e">
        <v>#NAME?</v>
      </c>
      <c r="L116">
        <v>106773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1934</v>
      </c>
      <c r="U116" s="1">
        <v>-1.5914599999999998E-5</v>
      </c>
      <c r="V116" s="1">
        <v>-1.29702E-5</v>
      </c>
      <c r="W116" s="1">
        <v>7.9807999999999996E-9</v>
      </c>
      <c r="X116" s="1">
        <v>2.39393E-8</v>
      </c>
      <c r="Y116" s="1">
        <v>9.8130800000000006E-9</v>
      </c>
      <c r="Z116" s="1">
        <v>-1.5906600000000001E-5</v>
      </c>
      <c r="AA116" s="1">
        <v>-1.29463E-5</v>
      </c>
      <c r="AB116" s="1">
        <v>-2.1302599999999999E-7</v>
      </c>
      <c r="AC116" s="1">
        <v>2.0510299999999999E-5</v>
      </c>
      <c r="AD116" s="1">
        <v>-1.5906600000000001E-5</v>
      </c>
      <c r="AE116" s="1">
        <v>-1.29463E-5</v>
      </c>
      <c r="AF116" s="1">
        <v>-2.1302599999999999E-7</v>
      </c>
      <c r="AG116" s="1">
        <v>2.0510299999999999E-5</v>
      </c>
      <c r="AH116">
        <v>4</v>
      </c>
      <c r="AI116">
        <v>0</v>
      </c>
      <c r="AJ116">
        <v>0</v>
      </c>
      <c r="AK116">
        <v>1503732774</v>
      </c>
      <c r="AL116">
        <v>5931</v>
      </c>
      <c r="AM116">
        <v>37.593299999999999</v>
      </c>
      <c r="AN116">
        <v>1</v>
      </c>
      <c r="AO116">
        <v>2961</v>
      </c>
      <c r="AP116" s="2">
        <f t="shared" si="8"/>
        <v>-15906.6</v>
      </c>
      <c r="AQ116" s="2">
        <f t="shared" si="9"/>
        <v>-12946.3</v>
      </c>
      <c r="AR116" s="2">
        <f t="shared" si="10"/>
        <v>-213.02599999999998</v>
      </c>
      <c r="AS116">
        <f t="shared" si="11"/>
        <v>102324.36666666665</v>
      </c>
      <c r="AT116">
        <f t="shared" si="12"/>
        <v>0.29999999999574811</v>
      </c>
    </row>
    <row r="117" spans="1:46" x14ac:dyDescent="0.35">
      <c r="A117" s="1">
        <v>-1.5866200000000001E-5</v>
      </c>
      <c r="B117" s="1">
        <v>-1.2973700000000001E-5</v>
      </c>
      <c r="C117" s="1">
        <v>-1.6773899999999999E-7</v>
      </c>
      <c r="D117" s="1">
        <v>2.0495900000000001E-5</v>
      </c>
      <c r="E117" s="1">
        <v>-3.0517600000000001E-5</v>
      </c>
      <c r="F117">
        <v>0.38888899999999998</v>
      </c>
      <c r="G117" s="1">
        <v>-2.1307399999999999E-7</v>
      </c>
      <c r="H117">
        <v>255</v>
      </c>
      <c r="I117">
        <v>0</v>
      </c>
      <c r="J117">
        <v>18</v>
      </c>
      <c r="K117" t="e">
        <v>#NAME?</v>
      </c>
      <c r="L117">
        <v>120120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1934</v>
      </c>
      <c r="U117" s="1">
        <v>-1.5912600000000001E-5</v>
      </c>
      <c r="V117" s="1">
        <v>-1.2964400000000001E-5</v>
      </c>
      <c r="W117" s="1">
        <v>4.6435800000000002E-8</v>
      </c>
      <c r="X117" s="1">
        <v>-9.2871600000000004E-9</v>
      </c>
      <c r="Y117" s="1">
        <v>4.5334900000000003E-8</v>
      </c>
      <c r="Z117" s="1">
        <v>-1.5866200000000001E-5</v>
      </c>
      <c r="AA117" s="1">
        <v>-1.2973700000000001E-5</v>
      </c>
      <c r="AB117" s="1">
        <v>-1.6773899999999999E-7</v>
      </c>
      <c r="AC117" s="1">
        <v>2.0495900000000001E-5</v>
      </c>
      <c r="AD117" s="1">
        <v>-1.5866200000000001E-5</v>
      </c>
      <c r="AE117" s="1">
        <v>-1.2973700000000001E-5</v>
      </c>
      <c r="AF117" s="1">
        <v>-1.6773899999999999E-7</v>
      </c>
      <c r="AG117" s="1">
        <v>2.0495900000000001E-5</v>
      </c>
      <c r="AH117">
        <v>4</v>
      </c>
      <c r="AI117">
        <v>0</v>
      </c>
      <c r="AJ117">
        <v>0</v>
      </c>
      <c r="AK117">
        <v>1503745216</v>
      </c>
      <c r="AL117">
        <v>5931</v>
      </c>
      <c r="AM117">
        <v>37.593600000000002</v>
      </c>
      <c r="AN117">
        <v>1</v>
      </c>
      <c r="AO117">
        <v>2962</v>
      </c>
      <c r="AP117" s="2">
        <f t="shared" si="8"/>
        <v>-15866.2</v>
      </c>
      <c r="AQ117" s="2">
        <f t="shared" si="9"/>
        <v>-12973.7</v>
      </c>
      <c r="AR117" s="2">
        <f t="shared" si="10"/>
        <v>-167.739</v>
      </c>
      <c r="AS117">
        <f t="shared" si="11"/>
        <v>111222</v>
      </c>
      <c r="AT117">
        <f t="shared" si="12"/>
        <v>0.30000000000285354</v>
      </c>
    </row>
    <row r="118" spans="1:46" x14ac:dyDescent="0.35">
      <c r="A118" s="1">
        <v>-1.5913399999999999E-5</v>
      </c>
      <c r="B118" s="1">
        <v>-1.29503E-5</v>
      </c>
      <c r="C118" s="1">
        <v>-1.80797E-7</v>
      </c>
      <c r="D118" s="1">
        <v>2.0517699999999998E-5</v>
      </c>
      <c r="E118" s="1">
        <v>-3.0517600000000001E-5</v>
      </c>
      <c r="F118">
        <v>0.25</v>
      </c>
      <c r="G118" s="1">
        <v>-1.6778599999999999E-7</v>
      </c>
      <c r="H118">
        <v>255</v>
      </c>
      <c r="I118">
        <v>0</v>
      </c>
      <c r="J118">
        <v>16</v>
      </c>
      <c r="K118" t="e">
        <v>#NAME?</v>
      </c>
      <c r="L118">
        <v>106773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1934</v>
      </c>
      <c r="U118" s="1">
        <v>-1.5900999999999999E-5</v>
      </c>
      <c r="V118" s="1">
        <v>-1.2966700000000001E-5</v>
      </c>
      <c r="W118" s="1">
        <v>-1.2333800000000001E-8</v>
      </c>
      <c r="X118" s="1">
        <v>1.6446099999999999E-8</v>
      </c>
      <c r="Y118" s="1">
        <v>-1.30115E-8</v>
      </c>
      <c r="Z118" s="1">
        <v>-1.5913399999999999E-5</v>
      </c>
      <c r="AA118" s="1">
        <v>-1.29503E-5</v>
      </c>
      <c r="AB118" s="1">
        <v>-1.80797E-7</v>
      </c>
      <c r="AC118" s="1">
        <v>2.0517699999999998E-5</v>
      </c>
      <c r="AD118" s="1">
        <v>-1.5913399999999999E-5</v>
      </c>
      <c r="AE118" s="1">
        <v>-1.29503E-5</v>
      </c>
      <c r="AF118" s="1">
        <v>-1.80797E-7</v>
      </c>
      <c r="AG118" s="1">
        <v>2.0517699999999998E-5</v>
      </c>
      <c r="AH118">
        <v>4</v>
      </c>
      <c r="AI118">
        <v>0</v>
      </c>
      <c r="AJ118">
        <v>0</v>
      </c>
      <c r="AK118">
        <v>1503757658</v>
      </c>
      <c r="AL118">
        <v>5931</v>
      </c>
      <c r="AM118">
        <v>37.593899999999998</v>
      </c>
      <c r="AN118">
        <v>1</v>
      </c>
      <c r="AO118">
        <v>2963</v>
      </c>
      <c r="AP118" s="2">
        <f t="shared" si="8"/>
        <v>-15913.4</v>
      </c>
      <c r="AQ118" s="2">
        <f t="shared" si="9"/>
        <v>-12950.300000000001</v>
      </c>
      <c r="AR118" s="2">
        <f t="shared" si="10"/>
        <v>-180.797</v>
      </c>
      <c r="AS118">
        <f t="shared" si="11"/>
        <v>106773.26666666666</v>
      </c>
      <c r="AT118">
        <f t="shared" si="12"/>
        <v>0.29999999999574811</v>
      </c>
    </row>
    <row r="119" spans="1:46" x14ac:dyDescent="0.35">
      <c r="A119" s="1">
        <v>-1.5926E-5</v>
      </c>
      <c r="B119" s="1">
        <v>-1.29802E-5</v>
      </c>
      <c r="C119" s="1">
        <v>-1.54157E-7</v>
      </c>
      <c r="D119" s="1">
        <v>2.05462E-5</v>
      </c>
      <c r="E119" s="1">
        <v>-3.0517600000000001E-5</v>
      </c>
      <c r="F119">
        <v>0.64285700000000001</v>
      </c>
      <c r="G119" s="1">
        <v>-1.80847E-7</v>
      </c>
      <c r="H119">
        <v>255</v>
      </c>
      <c r="I119">
        <v>0</v>
      </c>
      <c r="J119">
        <v>14</v>
      </c>
      <c r="K119" t="e">
        <v>#NAME?</v>
      </c>
      <c r="L119">
        <v>93426.8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1934</v>
      </c>
      <c r="U119" s="1">
        <v>-1.5904199999999999E-5</v>
      </c>
      <c r="V119" s="1">
        <v>-1.29627E-5</v>
      </c>
      <c r="W119" s="1">
        <v>-2.18096E-8</v>
      </c>
      <c r="X119" s="1">
        <v>-1.7447399999999999E-8</v>
      </c>
      <c r="Y119" s="1">
        <v>2.6690100000000002E-8</v>
      </c>
      <c r="Z119" s="1">
        <v>-1.5926E-5</v>
      </c>
      <c r="AA119" s="1">
        <v>-1.29802E-5</v>
      </c>
      <c r="AB119" s="1">
        <v>-1.54157E-7</v>
      </c>
      <c r="AC119" s="1">
        <v>2.05462E-5</v>
      </c>
      <c r="AD119" s="1">
        <v>-1.5926E-5</v>
      </c>
      <c r="AE119" s="1">
        <v>-1.29802E-5</v>
      </c>
      <c r="AF119" s="1">
        <v>-1.54157E-7</v>
      </c>
      <c r="AG119" s="1">
        <v>2.05462E-5</v>
      </c>
      <c r="AH119">
        <v>4</v>
      </c>
      <c r="AI119">
        <v>0</v>
      </c>
      <c r="AJ119">
        <v>0</v>
      </c>
      <c r="AK119">
        <v>1503781564</v>
      </c>
      <c r="AL119">
        <v>5931</v>
      </c>
      <c r="AM119">
        <v>37.594499999999996</v>
      </c>
      <c r="AN119">
        <v>1</v>
      </c>
      <c r="AO119">
        <v>2964</v>
      </c>
      <c r="AP119" s="2">
        <f t="shared" si="8"/>
        <v>-15926</v>
      </c>
      <c r="AQ119" s="2">
        <f t="shared" si="9"/>
        <v>-12980.2</v>
      </c>
      <c r="AR119" s="2">
        <f t="shared" si="10"/>
        <v>-154.15699999999998</v>
      </c>
      <c r="AS119">
        <f t="shared" si="11"/>
        <v>120119.93333333333</v>
      </c>
      <c r="AT119">
        <f t="shared" si="12"/>
        <v>0.59999999999860165</v>
      </c>
    </row>
    <row r="120" spans="1:46" x14ac:dyDescent="0.35">
      <c r="A120" s="1">
        <v>-1.5915900000000001E-5</v>
      </c>
      <c r="B120" s="1">
        <v>-1.29642E-5</v>
      </c>
      <c r="C120" s="1">
        <v>-1.7537099999999999E-7</v>
      </c>
      <c r="D120" s="1">
        <v>2.0528400000000002E-5</v>
      </c>
      <c r="E120" s="1">
        <v>-3.0517600000000001E-5</v>
      </c>
      <c r="F120">
        <v>0.45833299999999999</v>
      </c>
      <c r="G120" s="1">
        <v>-1.5417499999999999E-7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1934</v>
      </c>
      <c r="U120" s="1">
        <v>-1.5909700000000001E-5</v>
      </c>
      <c r="V120" s="1">
        <v>-1.29672E-5</v>
      </c>
      <c r="W120" s="1">
        <v>-6.1408399999999997E-9</v>
      </c>
      <c r="X120" s="1">
        <v>3.0696599999999999E-9</v>
      </c>
      <c r="Y120" s="1">
        <v>-2.11963E-8</v>
      </c>
      <c r="Z120" s="1">
        <v>-1.5915900000000001E-5</v>
      </c>
      <c r="AA120" s="1">
        <v>-1.29642E-5</v>
      </c>
      <c r="AB120" s="1">
        <v>-1.7537099999999999E-7</v>
      </c>
      <c r="AC120" s="1">
        <v>2.0528400000000002E-5</v>
      </c>
      <c r="AD120" s="1">
        <v>-1.5915900000000001E-5</v>
      </c>
      <c r="AE120" s="1">
        <v>-1.29642E-5</v>
      </c>
      <c r="AF120" s="1">
        <v>-1.7537099999999999E-7</v>
      </c>
      <c r="AG120" s="1">
        <v>2.0528400000000002E-5</v>
      </c>
      <c r="AH120">
        <v>4</v>
      </c>
      <c r="AI120">
        <v>0</v>
      </c>
      <c r="AJ120">
        <v>0</v>
      </c>
      <c r="AK120">
        <v>1503805468</v>
      </c>
      <c r="AL120">
        <v>5931</v>
      </c>
      <c r="AM120">
        <v>37.595100000000002</v>
      </c>
      <c r="AN120">
        <v>1</v>
      </c>
      <c r="AO120">
        <v>2965</v>
      </c>
      <c r="AP120" s="2">
        <f t="shared" si="8"/>
        <v>-15915.900000000001</v>
      </c>
      <c r="AQ120" s="2">
        <f t="shared" si="9"/>
        <v>-12964.2</v>
      </c>
      <c r="AR120" s="2">
        <f t="shared" si="10"/>
        <v>-175.37099999999998</v>
      </c>
      <c r="AS120">
        <f t="shared" si="11"/>
        <v>117895.59999999999</v>
      </c>
      <c r="AT120">
        <f t="shared" si="12"/>
        <v>0.60000000000570708</v>
      </c>
    </row>
    <row r="121" spans="1:46" x14ac:dyDescent="0.35">
      <c r="A121" s="1">
        <v>-1.58688E-5</v>
      </c>
      <c r="B121" s="1">
        <v>-1.30074E-5</v>
      </c>
      <c r="C121" s="1">
        <v>-2.3232600000000001E-7</v>
      </c>
      <c r="D121" s="1">
        <v>2.05198E-5</v>
      </c>
      <c r="E121" s="1">
        <v>-3.0517600000000001E-5</v>
      </c>
      <c r="F121">
        <v>0.53333299999999995</v>
      </c>
      <c r="G121" s="1">
        <v>-1.7541500000000001E-7</v>
      </c>
      <c r="H121">
        <v>255</v>
      </c>
      <c r="I121">
        <v>0</v>
      </c>
      <c r="J121">
        <v>15</v>
      </c>
      <c r="K121" t="e">
        <v>#NAME?</v>
      </c>
      <c r="L121">
        <v>100100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1934</v>
      </c>
      <c r="U121" s="1">
        <v>-1.5911400000000002E-5</v>
      </c>
      <c r="V121" s="1">
        <v>-1.2966600000000001E-5</v>
      </c>
      <c r="W121" s="1">
        <v>4.26348E-8</v>
      </c>
      <c r="X121" s="1">
        <v>-4.0796399999999999E-8</v>
      </c>
      <c r="Y121" s="1">
        <v>-5.6911300000000002E-8</v>
      </c>
      <c r="Z121" s="1">
        <v>-1.58688E-5</v>
      </c>
      <c r="AA121" s="1">
        <v>-1.30074E-5</v>
      </c>
      <c r="AB121" s="1">
        <v>-2.3232600000000001E-7</v>
      </c>
      <c r="AC121" s="1">
        <v>2.05198E-5</v>
      </c>
      <c r="AD121" s="1">
        <v>-1.58688E-5</v>
      </c>
      <c r="AE121" s="1">
        <v>-1.30074E-5</v>
      </c>
      <c r="AF121" s="1">
        <v>-2.3232600000000001E-7</v>
      </c>
      <c r="AG121" s="1">
        <v>2.05198E-5</v>
      </c>
      <c r="AH121">
        <v>4</v>
      </c>
      <c r="AI121">
        <v>0</v>
      </c>
      <c r="AJ121">
        <v>0</v>
      </c>
      <c r="AK121">
        <v>1503817910</v>
      </c>
      <c r="AL121">
        <v>5931</v>
      </c>
      <c r="AM121">
        <v>37.595399999999998</v>
      </c>
      <c r="AN121">
        <v>1</v>
      </c>
      <c r="AO121">
        <v>2966</v>
      </c>
      <c r="AP121" s="2">
        <f t="shared" si="8"/>
        <v>-15868.8</v>
      </c>
      <c r="AQ121" s="2">
        <f t="shared" si="9"/>
        <v>-13007.4</v>
      </c>
      <c r="AR121" s="2">
        <f t="shared" si="10"/>
        <v>-232.32600000000002</v>
      </c>
      <c r="AS121">
        <f t="shared" si="11"/>
        <v>124569</v>
      </c>
      <c r="AT121">
        <f t="shared" si="12"/>
        <v>0.29999999999574811</v>
      </c>
    </row>
    <row r="122" spans="1:46" x14ac:dyDescent="0.35">
      <c r="A122" s="1">
        <v>-1.58923E-5</v>
      </c>
      <c r="B122" s="1">
        <v>-1.29556E-5</v>
      </c>
      <c r="C122" s="1">
        <v>-2.1731500000000001E-7</v>
      </c>
      <c r="D122" s="1">
        <v>2.0505100000000001E-5</v>
      </c>
      <c r="E122" s="1">
        <v>-3.0517600000000001E-5</v>
      </c>
      <c r="F122">
        <v>0.52941199999999999</v>
      </c>
      <c r="G122" s="1">
        <v>-2.32361E-7</v>
      </c>
      <c r="H122">
        <v>255</v>
      </c>
      <c r="I122">
        <v>0</v>
      </c>
      <c r="J122">
        <v>17</v>
      </c>
      <c r="K122" t="e">
        <v>#NAME?</v>
      </c>
      <c r="L122">
        <v>113447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1934</v>
      </c>
      <c r="U122" s="1">
        <v>-1.5900899999999999E-5</v>
      </c>
      <c r="V122" s="1">
        <v>-1.2976899999999999E-5</v>
      </c>
      <c r="W122" s="1">
        <v>8.5450500000000008E-9</v>
      </c>
      <c r="X122" s="1">
        <v>2.1358799999999999E-8</v>
      </c>
      <c r="Y122" s="1">
        <v>1.5046199999999999E-8</v>
      </c>
      <c r="Z122" s="1">
        <v>-1.58923E-5</v>
      </c>
      <c r="AA122" s="1">
        <v>-1.29556E-5</v>
      </c>
      <c r="AB122" s="1">
        <v>-2.1731500000000001E-7</v>
      </c>
      <c r="AC122" s="1">
        <v>2.0505100000000001E-5</v>
      </c>
      <c r="AD122" s="1">
        <v>-1.58923E-5</v>
      </c>
      <c r="AE122" s="1">
        <v>-1.29556E-5</v>
      </c>
      <c r="AF122" s="1">
        <v>-2.1731500000000001E-7</v>
      </c>
      <c r="AG122" s="1">
        <v>2.0505100000000001E-5</v>
      </c>
      <c r="AH122">
        <v>4</v>
      </c>
      <c r="AI122">
        <v>0</v>
      </c>
      <c r="AJ122">
        <v>0</v>
      </c>
      <c r="AK122">
        <v>1503841816</v>
      </c>
      <c r="AL122">
        <v>5931</v>
      </c>
      <c r="AM122">
        <v>37.595999999999997</v>
      </c>
      <c r="AN122">
        <v>1</v>
      </c>
      <c r="AO122">
        <v>2967</v>
      </c>
      <c r="AP122" s="2">
        <f t="shared" si="8"/>
        <v>-15892.300000000001</v>
      </c>
      <c r="AQ122" s="2">
        <f t="shared" si="9"/>
        <v>-12955.6</v>
      </c>
      <c r="AR122" s="2">
        <f t="shared" si="10"/>
        <v>-217.315</v>
      </c>
      <c r="AS122">
        <f t="shared" si="11"/>
        <v>111222.33333333333</v>
      </c>
      <c r="AT122">
        <f t="shared" si="12"/>
        <v>0.59999999999860165</v>
      </c>
    </row>
    <row r="123" spans="1:46" x14ac:dyDescent="0.35">
      <c r="A123" s="1">
        <v>-1.5904800000000001E-5</v>
      </c>
      <c r="B123" s="1">
        <v>-1.29747E-5</v>
      </c>
      <c r="C123" s="1">
        <v>-1.97278E-7</v>
      </c>
      <c r="D123" s="1">
        <v>2.0526700000000001E-5</v>
      </c>
      <c r="E123" s="1">
        <v>-3.0517600000000001E-5</v>
      </c>
      <c r="F123">
        <v>0.38888899999999998</v>
      </c>
      <c r="G123" s="1">
        <v>-2.1734599999999999E-7</v>
      </c>
      <c r="H123">
        <v>255</v>
      </c>
      <c r="I123">
        <v>0</v>
      </c>
      <c r="J123">
        <v>18</v>
      </c>
      <c r="K123" t="e">
        <v>#NAME?</v>
      </c>
      <c r="L123">
        <v>120120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1934</v>
      </c>
      <c r="U123" s="1">
        <v>-1.5898900000000001E-5</v>
      </c>
      <c r="V123" s="1">
        <v>-1.29717E-5</v>
      </c>
      <c r="W123" s="1">
        <v>-5.90778E-9</v>
      </c>
      <c r="X123" s="1">
        <v>-2.9546599999999998E-9</v>
      </c>
      <c r="Y123" s="1">
        <v>2.0067800000000001E-8</v>
      </c>
      <c r="Z123" s="1">
        <v>-1.5904800000000001E-5</v>
      </c>
      <c r="AA123" s="1">
        <v>-1.29747E-5</v>
      </c>
      <c r="AB123" s="1">
        <v>-1.97278E-7</v>
      </c>
      <c r="AC123" s="1">
        <v>2.0526700000000001E-5</v>
      </c>
      <c r="AD123" s="1">
        <v>-1.5904800000000001E-5</v>
      </c>
      <c r="AE123" s="1">
        <v>-1.29747E-5</v>
      </c>
      <c r="AF123" s="1">
        <v>-1.97278E-7</v>
      </c>
      <c r="AG123" s="1">
        <v>2.0526700000000001E-5</v>
      </c>
      <c r="AH123">
        <v>4</v>
      </c>
      <c r="AI123">
        <v>0</v>
      </c>
      <c r="AJ123">
        <v>0</v>
      </c>
      <c r="AK123">
        <v>1503854258</v>
      </c>
      <c r="AL123">
        <v>5931</v>
      </c>
      <c r="AM123">
        <v>37.596400000000003</v>
      </c>
      <c r="AN123">
        <v>1</v>
      </c>
      <c r="AO123">
        <v>2968</v>
      </c>
      <c r="AP123" s="2">
        <f t="shared" si="8"/>
        <v>-15904.800000000001</v>
      </c>
      <c r="AQ123" s="2">
        <f t="shared" si="9"/>
        <v>-12974.699999999999</v>
      </c>
      <c r="AR123" s="2">
        <f t="shared" si="10"/>
        <v>-197.27799999999999</v>
      </c>
      <c r="AS123">
        <f t="shared" si="11"/>
        <v>108997.93333333333</v>
      </c>
      <c r="AT123">
        <f t="shared" si="12"/>
        <v>0.4000000000061732</v>
      </c>
    </row>
    <row r="124" spans="1:46" x14ac:dyDescent="0.35">
      <c r="A124" s="1">
        <v>-1.58921E-5</v>
      </c>
      <c r="B124" s="1">
        <v>-1.29747E-5</v>
      </c>
      <c r="C124" s="1">
        <v>-2.1862100000000001E-7</v>
      </c>
      <c r="D124" s="1">
        <v>2.0517E-5</v>
      </c>
      <c r="E124" s="1">
        <v>-3.0517600000000001E-5</v>
      </c>
      <c r="F124">
        <v>0.35714299999999999</v>
      </c>
      <c r="G124" s="1">
        <v>-1.97327E-7</v>
      </c>
      <c r="H124">
        <v>255</v>
      </c>
      <c r="I124">
        <v>0</v>
      </c>
      <c r="J124">
        <v>14</v>
      </c>
      <c r="K124" t="e">
        <v>#NAME?</v>
      </c>
      <c r="L124">
        <v>93426.8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1934</v>
      </c>
      <c r="U124" s="1">
        <v>-1.5900400000000001E-5</v>
      </c>
      <c r="V124" s="1">
        <v>-1.29726E-5</v>
      </c>
      <c r="W124" s="1">
        <v>8.3303899999999994E-9</v>
      </c>
      <c r="X124" s="1">
        <v>-2.08221E-9</v>
      </c>
      <c r="Y124" s="1">
        <v>-2.12944E-8</v>
      </c>
      <c r="Z124" s="1">
        <v>-1.58921E-5</v>
      </c>
      <c r="AA124" s="1">
        <v>-1.29747E-5</v>
      </c>
      <c r="AB124" s="1">
        <v>-2.1862100000000001E-7</v>
      </c>
      <c r="AC124" s="1">
        <v>2.0517E-5</v>
      </c>
      <c r="AD124" s="1">
        <v>-1.58921E-5</v>
      </c>
      <c r="AE124" s="1">
        <v>-1.29747E-5</v>
      </c>
      <c r="AF124" s="1">
        <v>-2.1862100000000001E-7</v>
      </c>
      <c r="AG124" s="1">
        <v>2.0517E-5</v>
      </c>
      <c r="AH124">
        <v>4</v>
      </c>
      <c r="AI124">
        <v>0</v>
      </c>
      <c r="AJ124">
        <v>0</v>
      </c>
      <c r="AK124">
        <v>1503866700</v>
      </c>
      <c r="AL124">
        <v>5931</v>
      </c>
      <c r="AM124">
        <v>37.596699999999998</v>
      </c>
      <c r="AN124">
        <v>1</v>
      </c>
      <c r="AO124">
        <v>2969</v>
      </c>
      <c r="AP124" s="2">
        <f t="shared" si="8"/>
        <v>-15892.1</v>
      </c>
      <c r="AQ124" s="2">
        <f t="shared" si="9"/>
        <v>-12974.699999999999</v>
      </c>
      <c r="AR124" s="2">
        <f t="shared" si="10"/>
        <v>-218.62100000000001</v>
      </c>
      <c r="AS124">
        <f t="shared" si="11"/>
        <v>113446.59999999999</v>
      </c>
      <c r="AT124">
        <f t="shared" si="12"/>
        <v>0.29999999999574811</v>
      </c>
    </row>
    <row r="125" spans="1:46" x14ac:dyDescent="0.35">
      <c r="A125" s="1">
        <v>-1.5891000000000001E-5</v>
      </c>
      <c r="B125" s="1">
        <v>-1.29708E-5</v>
      </c>
      <c r="C125" s="1">
        <v>-2.3528900000000001E-7</v>
      </c>
      <c r="D125" s="1">
        <v>2.05139E-5</v>
      </c>
      <c r="E125" s="1">
        <v>-3.0517600000000001E-5</v>
      </c>
      <c r="F125">
        <v>0.736842</v>
      </c>
      <c r="G125" s="1">
        <v>-2.1862799999999999E-7</v>
      </c>
      <c r="H125">
        <v>255</v>
      </c>
      <c r="I125">
        <v>0</v>
      </c>
      <c r="J125">
        <v>19</v>
      </c>
      <c r="K125" t="e">
        <v>#NAME?</v>
      </c>
      <c r="L125">
        <v>126793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1934</v>
      </c>
      <c r="U125" s="1">
        <v>-1.58984E-5</v>
      </c>
      <c r="V125" s="1">
        <v>-1.29732E-5</v>
      </c>
      <c r="W125" s="1">
        <v>7.4426099999999998E-9</v>
      </c>
      <c r="X125" s="1">
        <v>2.4808699999999999E-9</v>
      </c>
      <c r="Y125" s="1">
        <v>-1.6660799999999999E-8</v>
      </c>
      <c r="Z125" s="1">
        <v>-1.5891000000000001E-5</v>
      </c>
      <c r="AA125" s="1">
        <v>-1.29708E-5</v>
      </c>
      <c r="AB125" s="1">
        <v>-2.3528900000000001E-7</v>
      </c>
      <c r="AC125" s="1">
        <v>2.05139E-5</v>
      </c>
      <c r="AD125" s="1">
        <v>-1.5891000000000001E-5</v>
      </c>
      <c r="AE125" s="1">
        <v>-1.29708E-5</v>
      </c>
      <c r="AF125" s="1">
        <v>-2.3528900000000001E-7</v>
      </c>
      <c r="AG125" s="1">
        <v>2.05139E-5</v>
      </c>
      <c r="AH125">
        <v>4</v>
      </c>
      <c r="AI125">
        <v>0</v>
      </c>
      <c r="AJ125">
        <v>0</v>
      </c>
      <c r="AK125">
        <v>1503890605</v>
      </c>
      <c r="AL125">
        <v>5931</v>
      </c>
      <c r="AM125">
        <v>37.597299999999997</v>
      </c>
      <c r="AN125">
        <v>1</v>
      </c>
      <c r="AO125">
        <v>2970</v>
      </c>
      <c r="AP125" s="2">
        <f t="shared" si="8"/>
        <v>-15891</v>
      </c>
      <c r="AQ125" s="2">
        <f t="shared" si="9"/>
        <v>-12970.8</v>
      </c>
      <c r="AR125" s="2">
        <f t="shared" si="10"/>
        <v>-235.28900000000002</v>
      </c>
      <c r="AS125">
        <f t="shared" si="11"/>
        <v>97875.5</v>
      </c>
      <c r="AT125">
        <f t="shared" si="12"/>
        <v>0.59999999999860165</v>
      </c>
    </row>
    <row r="126" spans="1:46" x14ac:dyDescent="0.35">
      <c r="A126" s="1">
        <v>-1.5876099999999999E-5</v>
      </c>
      <c r="B126" s="1">
        <v>-1.29864E-5</v>
      </c>
      <c r="C126" s="1">
        <v>-2.45104E-7</v>
      </c>
      <c r="D126" s="1">
        <v>2.05124E-5</v>
      </c>
      <c r="E126" s="1">
        <v>-3.0517600000000001E-5</v>
      </c>
      <c r="F126">
        <v>0.72727299999999995</v>
      </c>
      <c r="G126" s="1">
        <v>-2.3529100000000001E-7</v>
      </c>
      <c r="H126">
        <v>255</v>
      </c>
      <c r="I126">
        <v>0</v>
      </c>
      <c r="J126">
        <v>11</v>
      </c>
      <c r="K126" t="e">
        <v>#NAME?</v>
      </c>
      <c r="L126">
        <v>73406.7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1934</v>
      </c>
      <c r="U126" s="1">
        <v>-1.58966E-5</v>
      </c>
      <c r="V126" s="1">
        <v>-1.29727E-5</v>
      </c>
      <c r="W126" s="1">
        <v>2.0481700000000001E-8</v>
      </c>
      <c r="X126" s="1">
        <v>-1.3652499999999999E-8</v>
      </c>
      <c r="Y126" s="1">
        <v>-9.8130800000000006E-9</v>
      </c>
      <c r="Z126" s="1">
        <v>-1.5876099999999999E-5</v>
      </c>
      <c r="AA126" s="1">
        <v>-1.29864E-5</v>
      </c>
      <c r="AB126" s="1">
        <v>-2.45104E-7</v>
      </c>
      <c r="AC126" s="1">
        <v>2.05124E-5</v>
      </c>
      <c r="AD126" s="1">
        <v>-1.5876099999999999E-5</v>
      </c>
      <c r="AE126" s="1">
        <v>-1.29864E-5</v>
      </c>
      <c r="AF126" s="1">
        <v>-2.45104E-7</v>
      </c>
      <c r="AG126" s="1">
        <v>2.05124E-5</v>
      </c>
      <c r="AH126">
        <v>4</v>
      </c>
      <c r="AI126">
        <v>0</v>
      </c>
      <c r="AJ126">
        <v>0</v>
      </c>
      <c r="AK126">
        <v>1503914510</v>
      </c>
      <c r="AL126">
        <v>5931</v>
      </c>
      <c r="AM126">
        <v>37.597900000000003</v>
      </c>
      <c r="AN126">
        <v>1</v>
      </c>
      <c r="AO126">
        <v>2971</v>
      </c>
      <c r="AP126" s="2">
        <f t="shared" si="8"/>
        <v>-15876.099999999999</v>
      </c>
      <c r="AQ126" s="2">
        <f t="shared" si="9"/>
        <v>-12986.4</v>
      </c>
      <c r="AR126" s="2">
        <f t="shared" si="10"/>
        <v>-245.10399999999998</v>
      </c>
      <c r="AS126">
        <f t="shared" si="11"/>
        <v>131242.23333333334</v>
      </c>
      <c r="AT126">
        <f t="shared" si="12"/>
        <v>0.60000000000570708</v>
      </c>
    </row>
    <row r="127" spans="1:46" x14ac:dyDescent="0.35">
      <c r="A127" s="1">
        <v>-1.5885399999999999E-5</v>
      </c>
      <c r="B127" s="1">
        <v>-1.29747E-5</v>
      </c>
      <c r="C127" s="1">
        <v>-2.3010300000000001E-7</v>
      </c>
      <c r="D127" s="1">
        <v>2.0511999999999999E-5</v>
      </c>
      <c r="E127" s="1">
        <v>-3.0517600000000001E-5</v>
      </c>
      <c r="F127">
        <v>0.62068999999999996</v>
      </c>
      <c r="G127" s="1">
        <v>-2.4511699999999998E-7</v>
      </c>
      <c r="H127">
        <v>255</v>
      </c>
      <c r="I127">
        <v>0</v>
      </c>
      <c r="J127">
        <v>29</v>
      </c>
      <c r="K127" t="e">
        <v>#NAME?</v>
      </c>
      <c r="L127">
        <v>193527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1934</v>
      </c>
      <c r="U127" s="1">
        <v>-1.5891599999999999E-5</v>
      </c>
      <c r="V127" s="1">
        <v>-1.29763E-5</v>
      </c>
      <c r="W127" s="1">
        <v>6.1515800000000004E-9</v>
      </c>
      <c r="X127" s="1">
        <v>1.5378899999999999E-9</v>
      </c>
      <c r="Y127" s="1">
        <v>1.5014000000000001E-8</v>
      </c>
      <c r="Z127" s="1">
        <v>-1.5885399999999999E-5</v>
      </c>
      <c r="AA127" s="1">
        <v>-1.29747E-5</v>
      </c>
      <c r="AB127" s="1">
        <v>-2.3010300000000001E-7</v>
      </c>
      <c r="AC127" s="1">
        <v>2.0511999999999999E-5</v>
      </c>
      <c r="AD127" s="1">
        <v>-1.5885399999999999E-5</v>
      </c>
      <c r="AE127" s="1">
        <v>-1.29747E-5</v>
      </c>
      <c r="AF127" s="1">
        <v>-2.3010300000000001E-7</v>
      </c>
      <c r="AG127" s="1">
        <v>2.0511999999999999E-5</v>
      </c>
      <c r="AH127">
        <v>4</v>
      </c>
      <c r="AI127">
        <v>0</v>
      </c>
      <c r="AJ127">
        <v>0</v>
      </c>
      <c r="AK127">
        <v>1503926951</v>
      </c>
      <c r="AL127">
        <v>5931</v>
      </c>
      <c r="AM127">
        <v>37.598199999999999</v>
      </c>
      <c r="AN127">
        <v>1</v>
      </c>
      <c r="AO127">
        <v>2972</v>
      </c>
      <c r="AP127" s="2">
        <f t="shared" si="8"/>
        <v>-15885.399999999998</v>
      </c>
      <c r="AQ127" s="2">
        <f t="shared" si="9"/>
        <v>-12974.699999999999</v>
      </c>
      <c r="AR127" s="2">
        <f t="shared" si="10"/>
        <v>-230.10300000000001</v>
      </c>
      <c r="AS127">
        <f t="shared" si="11"/>
        <v>115671.26666666668</v>
      </c>
      <c r="AT127">
        <f t="shared" si="12"/>
        <v>0.29999999999574811</v>
      </c>
    </row>
    <row r="128" spans="1:46" x14ac:dyDescent="0.35">
      <c r="A128" s="1">
        <v>-1.5881900000000001E-5</v>
      </c>
      <c r="B128" s="1">
        <v>-1.29678E-5</v>
      </c>
      <c r="C128" s="1">
        <v>-2.0837899999999999E-7</v>
      </c>
      <c r="D128" s="1">
        <v>2.05047E-5</v>
      </c>
      <c r="E128" s="1">
        <v>-3.0517600000000001E-5</v>
      </c>
      <c r="F128">
        <v>0.75</v>
      </c>
      <c r="G128" s="1">
        <v>-2.30164E-7</v>
      </c>
      <c r="H128">
        <v>255</v>
      </c>
      <c r="I128">
        <v>0</v>
      </c>
      <c r="J128">
        <v>12</v>
      </c>
      <c r="K128" t="e">
        <v>#NAME?</v>
      </c>
      <c r="L128">
        <v>80080.100000000006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1934</v>
      </c>
      <c r="U128" s="1">
        <v>-1.5889999999999999E-5</v>
      </c>
      <c r="V128" s="1">
        <v>-1.2975900000000001E-5</v>
      </c>
      <c r="W128" s="1">
        <v>8.1203300000000002E-9</v>
      </c>
      <c r="X128" s="1">
        <v>8.1203300000000002E-9</v>
      </c>
      <c r="Y128" s="1">
        <v>2.1785E-8</v>
      </c>
      <c r="Z128" s="1">
        <v>-1.5881900000000001E-5</v>
      </c>
      <c r="AA128" s="1">
        <v>-1.29678E-5</v>
      </c>
      <c r="AB128" s="1">
        <v>-2.0837899999999999E-7</v>
      </c>
      <c r="AC128" s="1">
        <v>2.05047E-5</v>
      </c>
      <c r="AD128" s="1">
        <v>-1.5881900000000001E-5</v>
      </c>
      <c r="AE128" s="1">
        <v>-1.29678E-5</v>
      </c>
      <c r="AF128" s="1">
        <v>-2.0837899999999999E-7</v>
      </c>
      <c r="AG128" s="1">
        <v>2.05047E-5</v>
      </c>
      <c r="AH128">
        <v>4</v>
      </c>
      <c r="AI128">
        <v>0</v>
      </c>
      <c r="AJ128">
        <v>0</v>
      </c>
      <c r="AK128">
        <v>1503939393</v>
      </c>
      <c r="AL128">
        <v>5931</v>
      </c>
      <c r="AM128">
        <v>37.598500000000001</v>
      </c>
      <c r="AN128">
        <v>1</v>
      </c>
      <c r="AO128">
        <v>2973</v>
      </c>
      <c r="AP128" s="2">
        <f t="shared" si="8"/>
        <v>-15881.900000000001</v>
      </c>
      <c r="AQ128" s="2">
        <f t="shared" si="9"/>
        <v>-12967.8</v>
      </c>
      <c r="AR128" s="2">
        <f t="shared" si="10"/>
        <v>-208.37899999999999</v>
      </c>
      <c r="AS128">
        <f t="shared" si="11"/>
        <v>142364.69999999998</v>
      </c>
      <c r="AT128">
        <f t="shared" si="12"/>
        <v>0.30000000000285354</v>
      </c>
    </row>
    <row r="129" spans="1:46" x14ac:dyDescent="0.35">
      <c r="A129" s="1">
        <v>-1.58999E-5</v>
      </c>
      <c r="B129" s="1">
        <v>-1.29917E-5</v>
      </c>
      <c r="C129" s="1">
        <v>-2.0010800000000001E-7</v>
      </c>
      <c r="D129" s="1">
        <v>2.05337E-5</v>
      </c>
      <c r="E129" s="1">
        <v>-3.0517600000000001E-5</v>
      </c>
      <c r="F129">
        <v>0.65217400000000003</v>
      </c>
      <c r="G129" s="1">
        <v>-2.08435E-7</v>
      </c>
      <c r="H129">
        <v>255</v>
      </c>
      <c r="I129">
        <v>0</v>
      </c>
      <c r="J129">
        <v>23</v>
      </c>
      <c r="K129" t="e">
        <v>#NAME?</v>
      </c>
      <c r="L129">
        <v>153487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1934</v>
      </c>
      <c r="U129" s="1">
        <v>-1.5888100000000001E-5</v>
      </c>
      <c r="V129" s="1">
        <v>-1.29739E-5</v>
      </c>
      <c r="W129" s="1">
        <v>-1.18738E-8</v>
      </c>
      <c r="X129" s="1">
        <v>-1.78107E-8</v>
      </c>
      <c r="Y129" s="1">
        <v>8.3273200000000001E-9</v>
      </c>
      <c r="Z129" s="1">
        <v>-1.58999E-5</v>
      </c>
      <c r="AA129" s="1">
        <v>-1.29917E-5</v>
      </c>
      <c r="AB129" s="1">
        <v>-2.0010800000000001E-7</v>
      </c>
      <c r="AC129" s="1">
        <v>2.05337E-5</v>
      </c>
      <c r="AD129" s="1">
        <v>-1.58999E-5</v>
      </c>
      <c r="AE129" s="1">
        <v>-1.29917E-5</v>
      </c>
      <c r="AF129" s="1">
        <v>-2.0010800000000001E-7</v>
      </c>
      <c r="AG129" s="1">
        <v>2.05337E-5</v>
      </c>
      <c r="AH129">
        <v>4</v>
      </c>
      <c r="AI129">
        <v>0</v>
      </c>
      <c r="AJ129">
        <v>0</v>
      </c>
      <c r="AK129">
        <v>1503963299</v>
      </c>
      <c r="AL129">
        <v>5931</v>
      </c>
      <c r="AM129">
        <v>37.5991</v>
      </c>
      <c r="AN129">
        <v>1</v>
      </c>
      <c r="AO129">
        <v>2974</v>
      </c>
      <c r="AP129" s="2">
        <f t="shared" si="8"/>
        <v>-15899.9</v>
      </c>
      <c r="AQ129" s="2">
        <f t="shared" si="9"/>
        <v>-12991.699999999999</v>
      </c>
      <c r="AR129" s="2">
        <f t="shared" si="10"/>
        <v>-200.108</v>
      </c>
      <c r="AS129">
        <f t="shared" si="11"/>
        <v>102324.59999999999</v>
      </c>
      <c r="AT129">
        <f t="shared" si="12"/>
        <v>0.59999999999860165</v>
      </c>
    </row>
    <row r="130" spans="1:46" x14ac:dyDescent="0.35">
      <c r="A130" s="1">
        <v>-1.59185E-5</v>
      </c>
      <c r="B130" s="1">
        <v>-1.2983899999999999E-5</v>
      </c>
      <c r="C130" s="1">
        <v>-1.9408400000000001E-7</v>
      </c>
      <c r="D130" s="1">
        <v>2.05431E-5</v>
      </c>
      <c r="E130" s="1">
        <v>-3.0517600000000001E-5</v>
      </c>
      <c r="F130">
        <v>0.72727299999999995</v>
      </c>
      <c r="G130" s="1">
        <v>-2.0013400000000001E-7</v>
      </c>
      <c r="H130">
        <v>255</v>
      </c>
      <c r="I130">
        <v>0</v>
      </c>
      <c r="J130">
        <v>11</v>
      </c>
      <c r="K130" t="e">
        <v>#NAME?</v>
      </c>
      <c r="L130">
        <v>73406.7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1934</v>
      </c>
      <c r="U130" s="1">
        <v>-1.5891100000000001E-5</v>
      </c>
      <c r="V130" s="1">
        <v>-1.2978399999999999E-5</v>
      </c>
      <c r="W130" s="1">
        <v>-2.7415300000000001E-8</v>
      </c>
      <c r="X130" s="1">
        <v>-5.4830600000000003E-9</v>
      </c>
      <c r="Y130" s="1">
        <v>6.0503799999999999E-9</v>
      </c>
      <c r="Z130" s="1">
        <v>-1.59185E-5</v>
      </c>
      <c r="AA130" s="1">
        <v>-1.2983899999999999E-5</v>
      </c>
      <c r="AB130" s="1">
        <v>-1.9408400000000001E-7</v>
      </c>
      <c r="AC130" s="1">
        <v>2.05431E-5</v>
      </c>
      <c r="AD130" s="1">
        <v>-1.59185E-5</v>
      </c>
      <c r="AE130" s="1">
        <v>-1.2983899999999999E-5</v>
      </c>
      <c r="AF130" s="1">
        <v>-1.9408400000000001E-7</v>
      </c>
      <c r="AG130" s="1">
        <v>2.05431E-5</v>
      </c>
      <c r="AH130">
        <v>4</v>
      </c>
      <c r="AI130">
        <v>0</v>
      </c>
      <c r="AJ130">
        <v>0</v>
      </c>
      <c r="AK130">
        <v>1503975741</v>
      </c>
      <c r="AL130">
        <v>5931</v>
      </c>
      <c r="AM130">
        <v>37.599400000000003</v>
      </c>
      <c r="AN130">
        <v>1</v>
      </c>
      <c r="AO130">
        <v>2975</v>
      </c>
      <c r="AP130" s="2">
        <f t="shared" si="8"/>
        <v>-15918.5</v>
      </c>
      <c r="AQ130" s="2">
        <f t="shared" si="9"/>
        <v>-12983.9</v>
      </c>
      <c r="AR130" s="2">
        <f t="shared" si="10"/>
        <v>-194.084</v>
      </c>
      <c r="AS130">
        <f t="shared" si="11"/>
        <v>104549.03333333333</v>
      </c>
      <c r="AT130">
        <f t="shared" si="12"/>
        <v>0.30000000000285354</v>
      </c>
    </row>
    <row r="131" spans="1:46" x14ac:dyDescent="0.35">
      <c r="A131" s="1">
        <v>-1.5912600000000001E-5</v>
      </c>
      <c r="B131" s="1">
        <v>-1.29897E-5</v>
      </c>
      <c r="C131" s="1">
        <v>-1.9409199999999999E-7</v>
      </c>
      <c r="D131" s="1">
        <v>2.0542100000000001E-5</v>
      </c>
      <c r="E131" s="1">
        <v>-3.0517600000000001E-5</v>
      </c>
      <c r="F131">
        <v>0.61538499999999996</v>
      </c>
      <c r="G131" s="1">
        <v>-1.9409199999999999E-7</v>
      </c>
      <c r="H131">
        <v>255</v>
      </c>
      <c r="I131">
        <v>0</v>
      </c>
      <c r="J131">
        <v>13</v>
      </c>
      <c r="K131" t="e">
        <v>#NAME?</v>
      </c>
      <c r="L131">
        <v>86753.4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1934</v>
      </c>
      <c r="U131" s="1">
        <v>-1.5897999999999999E-5</v>
      </c>
      <c r="V131" s="1">
        <v>-1.2979899999999999E-5</v>
      </c>
      <c r="W131" s="1">
        <v>-1.46077E-8</v>
      </c>
      <c r="X131" s="1">
        <v>-9.7379499999999999E-9</v>
      </c>
      <c r="Y131">
        <v>0</v>
      </c>
      <c r="Z131" s="1">
        <v>-1.5912600000000001E-5</v>
      </c>
      <c r="AA131" s="1">
        <v>-1.29897E-5</v>
      </c>
      <c r="AB131" s="1">
        <v>-1.9409199999999999E-7</v>
      </c>
      <c r="AC131" s="1">
        <v>2.0542100000000001E-5</v>
      </c>
      <c r="AD131" s="1">
        <v>-1.5912600000000001E-5</v>
      </c>
      <c r="AE131" s="1">
        <v>-1.29897E-5</v>
      </c>
      <c r="AF131" s="1">
        <v>-1.9409199999999999E-7</v>
      </c>
      <c r="AG131" s="1">
        <v>2.0542100000000001E-5</v>
      </c>
      <c r="AH131">
        <v>4</v>
      </c>
      <c r="AI131">
        <v>0</v>
      </c>
      <c r="AJ131">
        <v>0</v>
      </c>
      <c r="AK131">
        <v>1503988183</v>
      </c>
      <c r="AL131">
        <v>5931</v>
      </c>
      <c r="AM131">
        <v>37.599699999999999</v>
      </c>
      <c r="AN131">
        <v>1</v>
      </c>
      <c r="AO131">
        <v>2976</v>
      </c>
      <c r="AP131" s="2">
        <f t="shared" si="8"/>
        <v>-15912.6</v>
      </c>
      <c r="AQ131" s="2">
        <f t="shared" si="9"/>
        <v>-12989.7</v>
      </c>
      <c r="AR131" s="2">
        <f t="shared" si="10"/>
        <v>-194.09199999999998</v>
      </c>
      <c r="AS131">
        <f t="shared" si="11"/>
        <v>88977.7</v>
      </c>
      <c r="AT131">
        <f t="shared" si="12"/>
        <v>0.29999999999574811</v>
      </c>
    </row>
    <row r="132" spans="1:46" x14ac:dyDescent="0.35">
      <c r="A132" s="1">
        <v>-1.59016E-5</v>
      </c>
      <c r="B132" s="1">
        <v>-1.29749E-5</v>
      </c>
      <c r="C132" s="1">
        <v>-1.90625E-7</v>
      </c>
      <c r="D132" s="1">
        <v>2.0524299999999999E-5</v>
      </c>
      <c r="E132" s="1">
        <v>-3.0517600000000001E-5</v>
      </c>
      <c r="F132">
        <v>0.5</v>
      </c>
      <c r="G132" s="1">
        <v>-1.9409199999999999E-7</v>
      </c>
      <c r="H132">
        <v>255</v>
      </c>
      <c r="I132">
        <v>0</v>
      </c>
      <c r="J132">
        <v>16</v>
      </c>
      <c r="K132" t="e">
        <v>#NAME?</v>
      </c>
      <c r="L132">
        <v>106773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1934</v>
      </c>
      <c r="U132" s="1">
        <v>-1.59016E-5</v>
      </c>
      <c r="V132" s="1">
        <v>-1.29824E-5</v>
      </c>
      <c r="W132" s="1">
        <v>1.53329E-12</v>
      </c>
      <c r="X132" s="1">
        <v>7.5852100000000005E-9</v>
      </c>
      <c r="Y132" s="1">
        <v>3.4667799999999999E-9</v>
      </c>
      <c r="Z132" s="1">
        <v>-1.59016E-5</v>
      </c>
      <c r="AA132" s="1">
        <v>-1.29749E-5</v>
      </c>
      <c r="AB132" s="1">
        <v>-1.90625E-7</v>
      </c>
      <c r="AC132" s="1">
        <v>2.0524299999999999E-5</v>
      </c>
      <c r="AD132" s="1">
        <v>-1.59016E-5</v>
      </c>
      <c r="AE132" s="1">
        <v>-1.29749E-5</v>
      </c>
      <c r="AF132" s="1">
        <v>-1.90625E-7</v>
      </c>
      <c r="AG132" s="1">
        <v>2.0524299999999999E-5</v>
      </c>
      <c r="AH132">
        <v>4</v>
      </c>
      <c r="AI132">
        <v>0</v>
      </c>
      <c r="AJ132">
        <v>0</v>
      </c>
      <c r="AK132">
        <v>1504000625</v>
      </c>
      <c r="AL132">
        <v>5931</v>
      </c>
      <c r="AM132">
        <v>37.6</v>
      </c>
      <c r="AN132">
        <v>1</v>
      </c>
      <c r="AO132">
        <v>2977</v>
      </c>
      <c r="AP132" s="2">
        <f t="shared" ref="AP132:AP195" si="13">A132*1000000000</f>
        <v>-15901.6</v>
      </c>
      <c r="AQ132" s="2">
        <f t="shared" ref="AQ132:AQ195" si="14">B132*1000000000</f>
        <v>-12974.9</v>
      </c>
      <c r="AR132" s="2">
        <f t="shared" ref="AR132:AR195" si="15">C132*1000000000</f>
        <v>-190.625</v>
      </c>
      <c r="AS132">
        <f t="shared" ref="AS132:AS195" si="16">AVERAGE(L131:L133)</f>
        <v>100099.8</v>
      </c>
      <c r="AT132">
        <f t="shared" ref="AT132:AT195" si="17">(AM132-AM131)*1000</f>
        <v>0.30000000000285354</v>
      </c>
    </row>
    <row r="133" spans="1:46" x14ac:dyDescent="0.35">
      <c r="A133" s="1">
        <v>-1.5916399999999999E-5</v>
      </c>
      <c r="B133" s="1">
        <v>-1.29732E-5</v>
      </c>
      <c r="C133" s="1">
        <v>-1.7933999999999999E-7</v>
      </c>
      <c r="D133" s="1">
        <v>2.0534600000000002E-5</v>
      </c>
      <c r="E133" s="1">
        <v>-3.0517600000000001E-5</v>
      </c>
      <c r="F133">
        <v>0.5</v>
      </c>
      <c r="G133" s="1">
        <v>-1.90674E-7</v>
      </c>
      <c r="H133">
        <v>255</v>
      </c>
      <c r="I133">
        <v>0</v>
      </c>
      <c r="J133">
        <v>16</v>
      </c>
      <c r="K133" t="e">
        <v>#NAME?</v>
      </c>
      <c r="L133">
        <v>106773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1934</v>
      </c>
      <c r="U133" s="1">
        <v>-1.59016E-5</v>
      </c>
      <c r="V133" s="1">
        <v>-1.2980600000000001E-5</v>
      </c>
      <c r="W133" s="1">
        <v>-1.4748799999999999E-8</v>
      </c>
      <c r="X133" s="1">
        <v>7.3736100000000001E-9</v>
      </c>
      <c r="Y133" s="1">
        <v>1.13341E-8</v>
      </c>
      <c r="Z133" s="1">
        <v>-1.5916399999999999E-5</v>
      </c>
      <c r="AA133" s="1">
        <v>-1.29732E-5</v>
      </c>
      <c r="AB133" s="1">
        <v>-1.7933999999999999E-7</v>
      </c>
      <c r="AC133" s="1">
        <v>2.0534600000000002E-5</v>
      </c>
      <c r="AD133" s="1">
        <v>-1.5916399999999999E-5</v>
      </c>
      <c r="AE133" s="1">
        <v>-1.29732E-5</v>
      </c>
      <c r="AF133" s="1">
        <v>-1.7933999999999999E-7</v>
      </c>
      <c r="AG133" s="1">
        <v>2.0534600000000002E-5</v>
      </c>
      <c r="AH133">
        <v>4</v>
      </c>
      <c r="AI133">
        <v>0</v>
      </c>
      <c r="AJ133">
        <v>0</v>
      </c>
      <c r="AK133">
        <v>1504013067</v>
      </c>
      <c r="AL133">
        <v>5931</v>
      </c>
      <c r="AM133">
        <v>37.600299999999997</v>
      </c>
      <c r="AN133">
        <v>1</v>
      </c>
      <c r="AO133">
        <v>2978</v>
      </c>
      <c r="AP133" s="2">
        <f t="shared" si="13"/>
        <v>-15916.4</v>
      </c>
      <c r="AQ133" s="2">
        <f t="shared" si="14"/>
        <v>-12973.199999999999</v>
      </c>
      <c r="AR133" s="2">
        <f t="shared" si="15"/>
        <v>-179.34</v>
      </c>
      <c r="AS133">
        <f t="shared" si="16"/>
        <v>102324.26666666666</v>
      </c>
      <c r="AT133">
        <f t="shared" si="17"/>
        <v>0.29999999999574811</v>
      </c>
    </row>
    <row r="134" spans="1:46" x14ac:dyDescent="0.35">
      <c r="A134" s="1">
        <v>-1.5914100000000001E-5</v>
      </c>
      <c r="B134" s="1">
        <v>-1.29673E-5</v>
      </c>
      <c r="C134" s="1">
        <v>-2.01756E-7</v>
      </c>
      <c r="D134" s="1">
        <v>2.05292E-5</v>
      </c>
      <c r="E134" s="1">
        <v>-3.0517600000000001E-5</v>
      </c>
      <c r="F134">
        <v>0.57142899999999996</v>
      </c>
      <c r="G134" s="1">
        <v>-1.7938200000000001E-7</v>
      </c>
      <c r="H134">
        <v>255</v>
      </c>
      <c r="I134">
        <v>0</v>
      </c>
      <c r="J134">
        <v>14</v>
      </c>
      <c r="K134" t="e">
        <v>#NAME?</v>
      </c>
      <c r="L134">
        <v>93426.8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1934</v>
      </c>
      <c r="U134" s="1">
        <v>-1.5905399999999999E-5</v>
      </c>
      <c r="V134" s="1">
        <v>-1.29788E-5</v>
      </c>
      <c r="W134" s="1">
        <v>-8.6247800000000005E-9</v>
      </c>
      <c r="X134" s="1">
        <v>1.1501200000000001E-8</v>
      </c>
      <c r="Y134" s="1">
        <v>-2.2373800000000001E-8</v>
      </c>
      <c r="Z134" s="1">
        <v>-1.5914100000000001E-5</v>
      </c>
      <c r="AA134" s="1">
        <v>-1.29673E-5</v>
      </c>
      <c r="AB134" s="1">
        <v>-2.01756E-7</v>
      </c>
      <c r="AC134" s="1">
        <v>2.05292E-5</v>
      </c>
      <c r="AD134" s="1">
        <v>-1.5914100000000001E-5</v>
      </c>
      <c r="AE134" s="1">
        <v>-1.29673E-5</v>
      </c>
      <c r="AF134" s="1">
        <v>-2.01756E-7</v>
      </c>
      <c r="AG134" s="1">
        <v>2.05292E-5</v>
      </c>
      <c r="AH134">
        <v>4</v>
      </c>
      <c r="AI134">
        <v>0</v>
      </c>
      <c r="AJ134">
        <v>0</v>
      </c>
      <c r="AK134">
        <v>1504025509</v>
      </c>
      <c r="AL134">
        <v>5931</v>
      </c>
      <c r="AM134">
        <v>37.6006</v>
      </c>
      <c r="AN134">
        <v>1</v>
      </c>
      <c r="AO134">
        <v>2979</v>
      </c>
      <c r="AP134" s="2">
        <f t="shared" si="13"/>
        <v>-15914.1</v>
      </c>
      <c r="AQ134" s="2">
        <f t="shared" si="14"/>
        <v>-12967.300000000001</v>
      </c>
      <c r="AR134" s="2">
        <f t="shared" si="15"/>
        <v>-201.756</v>
      </c>
      <c r="AS134">
        <f t="shared" si="16"/>
        <v>95651.066666666651</v>
      </c>
      <c r="AT134">
        <f t="shared" si="17"/>
        <v>0.30000000000285354</v>
      </c>
    </row>
    <row r="135" spans="1:46" x14ac:dyDescent="0.35">
      <c r="A135" s="1">
        <v>-1.5909500000000001E-5</v>
      </c>
      <c r="B135" s="1">
        <v>-1.2975900000000001E-5</v>
      </c>
      <c r="C135" s="1">
        <v>-2.2317500000000001E-7</v>
      </c>
      <c r="D135" s="1">
        <v>2.0531300000000001E-5</v>
      </c>
      <c r="E135" s="1">
        <v>-3.0517600000000001E-5</v>
      </c>
      <c r="F135">
        <v>0.769231</v>
      </c>
      <c r="G135" s="1">
        <v>-2.01782E-7</v>
      </c>
      <c r="H135">
        <v>255</v>
      </c>
      <c r="I135">
        <v>0</v>
      </c>
      <c r="J135">
        <v>13</v>
      </c>
      <c r="K135" t="e">
        <v>#NAME?</v>
      </c>
      <c r="L135">
        <v>86753.4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1934</v>
      </c>
      <c r="U135" s="1">
        <v>-1.59077E-5</v>
      </c>
      <c r="V135" s="1">
        <v>-1.2975900000000001E-5</v>
      </c>
      <c r="W135" s="1">
        <v>-1.71729E-9</v>
      </c>
      <c r="X135">
        <v>0</v>
      </c>
      <c r="Y135" s="1">
        <v>-2.1392500000000001E-8</v>
      </c>
      <c r="Z135" s="1">
        <v>-1.5909500000000001E-5</v>
      </c>
      <c r="AA135" s="1">
        <v>-1.2975900000000001E-5</v>
      </c>
      <c r="AB135" s="1">
        <v>-2.2317500000000001E-7</v>
      </c>
      <c r="AC135" s="1">
        <v>2.0531300000000001E-5</v>
      </c>
      <c r="AD135" s="1">
        <v>-1.5909500000000001E-5</v>
      </c>
      <c r="AE135" s="1">
        <v>-1.2975900000000001E-5</v>
      </c>
      <c r="AF135" s="1">
        <v>-2.2317500000000001E-7</v>
      </c>
      <c r="AG135" s="1">
        <v>2.0531300000000001E-5</v>
      </c>
      <c r="AH135">
        <v>4</v>
      </c>
      <c r="AI135">
        <v>0</v>
      </c>
      <c r="AJ135">
        <v>0</v>
      </c>
      <c r="AK135">
        <v>1504037951</v>
      </c>
      <c r="AL135">
        <v>5931</v>
      </c>
      <c r="AM135">
        <v>37.600900000000003</v>
      </c>
      <c r="AN135">
        <v>1</v>
      </c>
      <c r="AO135">
        <v>2980</v>
      </c>
      <c r="AP135" s="2">
        <f t="shared" si="13"/>
        <v>-15909.5</v>
      </c>
      <c r="AQ135" s="2">
        <f t="shared" si="14"/>
        <v>-12975.900000000001</v>
      </c>
      <c r="AR135" s="2">
        <f t="shared" si="15"/>
        <v>-223.17500000000001</v>
      </c>
      <c r="AS135">
        <f t="shared" si="16"/>
        <v>95651.066666666666</v>
      </c>
      <c r="AT135">
        <f t="shared" si="17"/>
        <v>0.30000000000285354</v>
      </c>
    </row>
    <row r="136" spans="1:46" x14ac:dyDescent="0.35">
      <c r="A136" s="1">
        <v>-1.59275E-5</v>
      </c>
      <c r="B136" s="1">
        <v>-1.29856E-5</v>
      </c>
      <c r="C136" s="1">
        <v>-2.4754200000000001E-7</v>
      </c>
      <c r="D136" s="1">
        <v>2.0551699999999998E-5</v>
      </c>
      <c r="E136" s="1">
        <v>-3.0517600000000001E-5</v>
      </c>
      <c r="F136">
        <v>0.4375</v>
      </c>
      <c r="G136" s="1">
        <v>-2.2320599999999999E-7</v>
      </c>
      <c r="H136">
        <v>255</v>
      </c>
      <c r="I136">
        <v>0</v>
      </c>
      <c r="J136">
        <v>16</v>
      </c>
      <c r="K136" t="e">
        <v>#NAME?</v>
      </c>
      <c r="L136">
        <v>106773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1934</v>
      </c>
      <c r="U136" s="1">
        <v>-1.5908200000000001E-5</v>
      </c>
      <c r="V136" s="1">
        <v>-1.2975900000000001E-5</v>
      </c>
      <c r="W136" s="1">
        <v>-1.93072E-8</v>
      </c>
      <c r="X136" s="1">
        <v>-9.6536199999999996E-9</v>
      </c>
      <c r="Y136" s="1">
        <v>-2.4336399999999999E-8</v>
      </c>
      <c r="Z136" s="1">
        <v>-1.59275E-5</v>
      </c>
      <c r="AA136" s="1">
        <v>-1.29856E-5</v>
      </c>
      <c r="AB136" s="1">
        <v>-2.4754200000000001E-7</v>
      </c>
      <c r="AC136" s="1">
        <v>2.0551699999999998E-5</v>
      </c>
      <c r="AD136" s="1">
        <v>-1.59275E-5</v>
      </c>
      <c r="AE136" s="1">
        <v>-1.29856E-5</v>
      </c>
      <c r="AF136" s="1">
        <v>-2.4754200000000001E-7</v>
      </c>
      <c r="AG136" s="1">
        <v>2.0551699999999998E-5</v>
      </c>
      <c r="AH136">
        <v>4</v>
      </c>
      <c r="AI136">
        <v>0</v>
      </c>
      <c r="AJ136">
        <v>0</v>
      </c>
      <c r="AK136">
        <v>1504084782</v>
      </c>
      <c r="AL136">
        <v>5931</v>
      </c>
      <c r="AM136">
        <v>37.6021</v>
      </c>
      <c r="AN136">
        <v>1</v>
      </c>
      <c r="AO136">
        <v>2981</v>
      </c>
      <c r="AP136" s="2">
        <f t="shared" si="13"/>
        <v>-15927.5</v>
      </c>
      <c r="AQ136" s="2">
        <f t="shared" si="14"/>
        <v>-12985.6</v>
      </c>
      <c r="AR136" s="2">
        <f t="shared" si="15"/>
        <v>-247.542</v>
      </c>
      <c r="AS136">
        <f t="shared" si="16"/>
        <v>102324.46666666667</v>
      </c>
      <c r="AT136">
        <f t="shared" si="17"/>
        <v>1.1999999999972033</v>
      </c>
    </row>
    <row r="137" spans="1:46" x14ac:dyDescent="0.35">
      <c r="A137" s="1">
        <v>-1.5908899999999999E-5</v>
      </c>
      <c r="B137" s="1">
        <v>-1.2978399999999999E-5</v>
      </c>
      <c r="C137" s="1">
        <v>-2.3185800000000001E-7</v>
      </c>
      <c r="D137" s="1">
        <v>2.0532600000000001E-5</v>
      </c>
      <c r="E137" s="1">
        <v>-3.0517600000000001E-5</v>
      </c>
      <c r="F137">
        <v>0.47058800000000001</v>
      </c>
      <c r="G137" s="1">
        <v>-2.47559E-7</v>
      </c>
      <c r="H137">
        <v>255</v>
      </c>
      <c r="I137">
        <v>0</v>
      </c>
      <c r="J137">
        <v>17</v>
      </c>
      <c r="K137" t="e">
        <v>#NAME?</v>
      </c>
      <c r="L137">
        <v>113447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1934</v>
      </c>
      <c r="U137" s="1">
        <v>-1.5913099999999998E-5</v>
      </c>
      <c r="V137" s="1">
        <v>-1.2978399999999999E-5</v>
      </c>
      <c r="W137" s="1">
        <v>4.1751599999999999E-9</v>
      </c>
      <c r="X137">
        <v>0</v>
      </c>
      <c r="Y137" s="1">
        <v>1.5700900000000001E-8</v>
      </c>
      <c r="Z137" s="1">
        <v>-1.5908899999999999E-5</v>
      </c>
      <c r="AA137" s="1">
        <v>-1.2978399999999999E-5</v>
      </c>
      <c r="AB137" s="1">
        <v>-2.3185800000000001E-7</v>
      </c>
      <c r="AC137" s="1">
        <v>2.0532600000000001E-5</v>
      </c>
      <c r="AD137" s="1">
        <v>-1.5908899999999999E-5</v>
      </c>
      <c r="AE137" s="1">
        <v>-1.2978399999999999E-5</v>
      </c>
      <c r="AF137" s="1">
        <v>-2.3185800000000001E-7</v>
      </c>
      <c r="AG137" s="1">
        <v>2.0532600000000001E-5</v>
      </c>
      <c r="AH137">
        <v>4</v>
      </c>
      <c r="AI137">
        <v>0</v>
      </c>
      <c r="AJ137">
        <v>0</v>
      </c>
      <c r="AK137">
        <v>1504097224</v>
      </c>
      <c r="AL137">
        <v>5931</v>
      </c>
      <c r="AM137">
        <v>37.602400000000003</v>
      </c>
      <c r="AN137">
        <v>1</v>
      </c>
      <c r="AO137">
        <v>2982</v>
      </c>
      <c r="AP137" s="2">
        <f t="shared" si="13"/>
        <v>-15908.9</v>
      </c>
      <c r="AQ137" s="2">
        <f t="shared" si="14"/>
        <v>-12978.4</v>
      </c>
      <c r="AR137" s="2">
        <f t="shared" si="15"/>
        <v>-231.858</v>
      </c>
      <c r="AS137">
        <f t="shared" si="16"/>
        <v>122344.33333333333</v>
      </c>
      <c r="AT137">
        <f t="shared" si="17"/>
        <v>0.30000000000285354</v>
      </c>
    </row>
    <row r="138" spans="1:46" x14ac:dyDescent="0.35">
      <c r="A138" s="1">
        <v>-1.5922100000000001E-5</v>
      </c>
      <c r="B138" s="1">
        <v>-1.29809E-5</v>
      </c>
      <c r="C138" s="1">
        <v>-2.4135799999999998E-7</v>
      </c>
      <c r="D138" s="1">
        <v>2.05445E-5</v>
      </c>
      <c r="E138" s="1">
        <v>-3.0517600000000001E-5</v>
      </c>
      <c r="F138">
        <v>0.63636400000000004</v>
      </c>
      <c r="G138" s="1">
        <v>-2.31873E-7</v>
      </c>
      <c r="H138">
        <v>255</v>
      </c>
      <c r="I138">
        <v>0</v>
      </c>
      <c r="J138">
        <v>22</v>
      </c>
      <c r="K138" t="e">
        <v>#NAME?</v>
      </c>
      <c r="L138">
        <v>146813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1934</v>
      </c>
      <c r="U138" s="1">
        <v>-1.59122E-5</v>
      </c>
      <c r="V138" s="1">
        <v>-1.2978399999999999E-5</v>
      </c>
      <c r="W138" s="1">
        <v>-9.9526099999999996E-9</v>
      </c>
      <c r="X138" s="1">
        <v>-2.4885400000000002E-9</v>
      </c>
      <c r="Y138" s="1">
        <v>-9.4849600000000007E-9</v>
      </c>
      <c r="Z138" s="1">
        <v>-1.5922100000000001E-5</v>
      </c>
      <c r="AA138" s="1">
        <v>-1.29809E-5</v>
      </c>
      <c r="AB138" s="1">
        <v>-2.4135799999999998E-7</v>
      </c>
      <c r="AC138" s="1">
        <v>2.05445E-5</v>
      </c>
      <c r="AD138" s="1">
        <v>-1.5922100000000001E-5</v>
      </c>
      <c r="AE138" s="1">
        <v>-1.29809E-5</v>
      </c>
      <c r="AF138" s="1">
        <v>-2.4135799999999998E-7</v>
      </c>
      <c r="AG138" s="1">
        <v>2.05445E-5</v>
      </c>
      <c r="AH138">
        <v>4</v>
      </c>
      <c r="AI138">
        <v>0</v>
      </c>
      <c r="AJ138">
        <v>0</v>
      </c>
      <c r="AK138">
        <v>1504109667</v>
      </c>
      <c r="AL138">
        <v>5931</v>
      </c>
      <c r="AM138">
        <v>37.602699999999999</v>
      </c>
      <c r="AN138">
        <v>1</v>
      </c>
      <c r="AO138">
        <v>2983</v>
      </c>
      <c r="AP138" s="2">
        <f t="shared" si="13"/>
        <v>-15922.1</v>
      </c>
      <c r="AQ138" s="2">
        <f t="shared" si="14"/>
        <v>-12980.9</v>
      </c>
      <c r="AR138" s="2">
        <f t="shared" si="15"/>
        <v>-241.35799999999998</v>
      </c>
      <c r="AS138">
        <f t="shared" si="16"/>
        <v>137915.66666666666</v>
      </c>
      <c r="AT138">
        <f t="shared" si="17"/>
        <v>0.29999999999574811</v>
      </c>
    </row>
    <row r="139" spans="1:46" x14ac:dyDescent="0.35">
      <c r="A139" s="1">
        <v>-1.5922299999999998E-5</v>
      </c>
      <c r="B139" s="1">
        <v>-1.29541E-5</v>
      </c>
      <c r="C139" s="1">
        <v>-2.4139400000000002E-7</v>
      </c>
      <c r="D139" s="1">
        <v>2.05276E-5</v>
      </c>
      <c r="E139" s="1">
        <v>-3.0517600000000001E-5</v>
      </c>
      <c r="F139">
        <v>0.65217400000000003</v>
      </c>
      <c r="G139" s="1">
        <v>-2.4139400000000002E-7</v>
      </c>
      <c r="H139">
        <v>255</v>
      </c>
      <c r="I139">
        <v>0</v>
      </c>
      <c r="J139">
        <v>23</v>
      </c>
      <c r="K139" t="e">
        <v>#NAME?</v>
      </c>
      <c r="L139">
        <v>153487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1934</v>
      </c>
      <c r="U139" s="1">
        <v>-1.5914799999999999E-5</v>
      </c>
      <c r="V139" s="1">
        <v>-1.2979100000000001E-5</v>
      </c>
      <c r="W139" s="1">
        <v>-7.5116099999999995E-9</v>
      </c>
      <c r="X139" s="1">
        <v>2.50387E-8</v>
      </c>
      <c r="Y139">
        <v>0</v>
      </c>
      <c r="Z139" s="1">
        <v>-1.5922299999999998E-5</v>
      </c>
      <c r="AA139" s="1">
        <v>-1.29541E-5</v>
      </c>
      <c r="AB139" s="1">
        <v>-2.4139400000000002E-7</v>
      </c>
      <c r="AC139" s="1">
        <v>2.05276E-5</v>
      </c>
      <c r="AD139" s="1">
        <v>-1.5922299999999998E-5</v>
      </c>
      <c r="AE139" s="1">
        <v>-1.29541E-5</v>
      </c>
      <c r="AF139" s="1">
        <v>-2.4139400000000002E-7</v>
      </c>
      <c r="AG139" s="1">
        <v>2.05276E-5</v>
      </c>
      <c r="AH139">
        <v>4</v>
      </c>
      <c r="AI139">
        <v>0</v>
      </c>
      <c r="AJ139">
        <v>0</v>
      </c>
      <c r="AK139">
        <v>1504122109</v>
      </c>
      <c r="AL139">
        <v>5931</v>
      </c>
      <c r="AM139">
        <v>37.603099999999998</v>
      </c>
      <c r="AN139">
        <v>1</v>
      </c>
      <c r="AO139">
        <v>2984</v>
      </c>
      <c r="AP139" s="2">
        <f t="shared" si="13"/>
        <v>-15922.299999999997</v>
      </c>
      <c r="AQ139" s="2">
        <f t="shared" si="14"/>
        <v>-12954.1</v>
      </c>
      <c r="AR139" s="2">
        <f t="shared" si="15"/>
        <v>-241.39400000000003</v>
      </c>
      <c r="AS139">
        <f t="shared" si="16"/>
        <v>146813.33333333334</v>
      </c>
      <c r="AT139">
        <f t="shared" si="17"/>
        <v>0.39999999999906777</v>
      </c>
    </row>
    <row r="140" spans="1:46" x14ac:dyDescent="0.35">
      <c r="A140" s="1">
        <v>-1.5934200000000001E-5</v>
      </c>
      <c r="B140" s="1">
        <v>-1.2946699999999999E-5</v>
      </c>
      <c r="C140" s="1">
        <v>-2.1323200000000001E-7</v>
      </c>
      <c r="D140" s="1">
        <v>2.0531999999999999E-5</v>
      </c>
      <c r="E140" s="1">
        <v>-3.0517600000000001E-5</v>
      </c>
      <c r="F140">
        <v>0.57142899999999996</v>
      </c>
      <c r="G140" s="1">
        <v>-2.4139400000000002E-7</v>
      </c>
      <c r="H140">
        <v>255</v>
      </c>
      <c r="I140">
        <v>0</v>
      </c>
      <c r="J140">
        <v>21</v>
      </c>
      <c r="K140" t="e">
        <v>#NAME?</v>
      </c>
      <c r="L140">
        <v>140140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1934</v>
      </c>
      <c r="U140" s="1">
        <v>-1.59167E-5</v>
      </c>
      <c r="V140" s="1">
        <v>-1.2972900000000001E-5</v>
      </c>
      <c r="W140" s="1">
        <v>-1.7462699999999999E-8</v>
      </c>
      <c r="X140" s="1">
        <v>2.6193300000000001E-8</v>
      </c>
      <c r="Y140" s="1">
        <v>2.8162000000000001E-8</v>
      </c>
      <c r="Z140" s="1">
        <v>-1.5934200000000001E-5</v>
      </c>
      <c r="AA140" s="1">
        <v>-1.2946699999999999E-5</v>
      </c>
      <c r="AB140" s="1">
        <v>-2.1323200000000001E-7</v>
      </c>
      <c r="AC140" s="1">
        <v>2.0531999999999999E-5</v>
      </c>
      <c r="AD140" s="1">
        <v>-1.5934200000000001E-5</v>
      </c>
      <c r="AE140" s="1">
        <v>-1.2946699999999999E-5</v>
      </c>
      <c r="AF140" s="1">
        <v>-2.1323200000000001E-7</v>
      </c>
      <c r="AG140" s="1">
        <v>2.0531999999999999E-5</v>
      </c>
      <c r="AH140">
        <v>4</v>
      </c>
      <c r="AI140">
        <v>0</v>
      </c>
      <c r="AJ140">
        <v>0</v>
      </c>
      <c r="AK140">
        <v>1504134551</v>
      </c>
      <c r="AL140">
        <v>5931</v>
      </c>
      <c r="AM140">
        <v>37.603400000000001</v>
      </c>
      <c r="AN140">
        <v>1</v>
      </c>
      <c r="AO140">
        <v>2985</v>
      </c>
      <c r="AP140" s="2">
        <f t="shared" si="13"/>
        <v>-15934.2</v>
      </c>
      <c r="AQ140" s="2">
        <f t="shared" si="14"/>
        <v>-12946.699999999999</v>
      </c>
      <c r="AR140" s="2">
        <f t="shared" si="15"/>
        <v>-213.232</v>
      </c>
      <c r="AS140">
        <f t="shared" si="16"/>
        <v>122344.56666666667</v>
      </c>
      <c r="AT140">
        <f t="shared" si="17"/>
        <v>0.30000000000285354</v>
      </c>
    </row>
    <row r="141" spans="1:46" x14ac:dyDescent="0.35">
      <c r="A141" s="1">
        <v>-1.5915099999999999E-5</v>
      </c>
      <c r="B141" s="1">
        <v>-1.29786E-5</v>
      </c>
      <c r="C141" s="1">
        <v>-2.00941E-7</v>
      </c>
      <c r="D141" s="1">
        <v>2.05371E-5</v>
      </c>
      <c r="E141" s="1">
        <v>-3.0517600000000001E-5</v>
      </c>
      <c r="F141">
        <v>0.54545500000000002</v>
      </c>
      <c r="G141" s="1">
        <v>-2.1325699999999999E-7</v>
      </c>
      <c r="H141">
        <v>255</v>
      </c>
      <c r="I141">
        <v>0</v>
      </c>
      <c r="J141">
        <v>11</v>
      </c>
      <c r="K141" t="e">
        <v>#NAME?</v>
      </c>
      <c r="L141">
        <v>73406.7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1934</v>
      </c>
      <c r="U141" s="1">
        <v>-1.5921199999999999E-5</v>
      </c>
      <c r="V141" s="1">
        <v>-1.29664E-5</v>
      </c>
      <c r="W141" s="1">
        <v>6.0825799999999999E-9</v>
      </c>
      <c r="X141" s="1">
        <v>-1.2166699999999999E-8</v>
      </c>
      <c r="Y141" s="1">
        <v>1.23154E-8</v>
      </c>
      <c r="Z141" s="1">
        <v>-1.5915099999999999E-5</v>
      </c>
      <c r="AA141" s="1">
        <v>-1.29786E-5</v>
      </c>
      <c r="AB141" s="1">
        <v>-2.00941E-7</v>
      </c>
      <c r="AC141" s="1">
        <v>2.05371E-5</v>
      </c>
      <c r="AD141" s="1">
        <v>-1.5915099999999999E-5</v>
      </c>
      <c r="AE141" s="1">
        <v>-1.29786E-5</v>
      </c>
      <c r="AF141" s="1">
        <v>-2.00941E-7</v>
      </c>
      <c r="AG141" s="1">
        <v>2.05371E-5</v>
      </c>
      <c r="AH141">
        <v>4</v>
      </c>
      <c r="AI141">
        <v>0</v>
      </c>
      <c r="AJ141">
        <v>0</v>
      </c>
      <c r="AK141">
        <v>1504146993</v>
      </c>
      <c r="AL141">
        <v>5931</v>
      </c>
      <c r="AM141">
        <v>37.603700000000003</v>
      </c>
      <c r="AN141">
        <v>1</v>
      </c>
      <c r="AO141">
        <v>2986</v>
      </c>
      <c r="AP141" s="2">
        <f t="shared" si="13"/>
        <v>-15915.1</v>
      </c>
      <c r="AQ141" s="2">
        <f t="shared" si="14"/>
        <v>-12978.6</v>
      </c>
      <c r="AR141" s="2">
        <f t="shared" si="15"/>
        <v>-200.941</v>
      </c>
      <c r="AS141">
        <f t="shared" si="16"/>
        <v>108997.90000000001</v>
      </c>
      <c r="AT141">
        <f t="shared" si="17"/>
        <v>0.30000000000285354</v>
      </c>
    </row>
    <row r="142" spans="1:46" x14ac:dyDescent="0.35">
      <c r="A142" s="1">
        <v>-1.5911200000000001E-5</v>
      </c>
      <c r="B142" s="1">
        <v>-1.2973799999999999E-5</v>
      </c>
      <c r="C142" s="1">
        <v>-1.9130800000000001E-7</v>
      </c>
      <c r="D142" s="1">
        <v>2.0531100000000001E-5</v>
      </c>
      <c r="E142" s="1">
        <v>-3.0517600000000001E-5</v>
      </c>
      <c r="F142">
        <v>0.64705900000000005</v>
      </c>
      <c r="G142" s="1">
        <v>-2.00989E-7</v>
      </c>
      <c r="H142">
        <v>255</v>
      </c>
      <c r="I142">
        <v>0</v>
      </c>
      <c r="J142">
        <v>17</v>
      </c>
      <c r="K142" t="e">
        <v>#NAME?</v>
      </c>
      <c r="L142">
        <v>113447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1934</v>
      </c>
      <c r="U142" s="1">
        <v>-1.59198E-5</v>
      </c>
      <c r="V142" s="1">
        <v>-1.29696E-5</v>
      </c>
      <c r="W142" s="1">
        <v>8.5619200000000001E-9</v>
      </c>
      <c r="X142" s="1">
        <v>-4.2794199999999997E-9</v>
      </c>
      <c r="Y142" s="1">
        <v>9.6812199999999998E-9</v>
      </c>
      <c r="Z142" s="1">
        <v>-1.5911200000000001E-5</v>
      </c>
      <c r="AA142" s="1">
        <v>-1.2973799999999999E-5</v>
      </c>
      <c r="AB142" s="1">
        <v>-1.9130800000000001E-7</v>
      </c>
      <c r="AC142" s="1">
        <v>2.0531100000000001E-5</v>
      </c>
      <c r="AD142" s="1">
        <v>-1.5911200000000001E-5</v>
      </c>
      <c r="AE142" s="1">
        <v>-1.2973799999999999E-5</v>
      </c>
      <c r="AF142" s="1">
        <v>-1.9130800000000001E-7</v>
      </c>
      <c r="AG142" s="1">
        <v>2.0531100000000001E-5</v>
      </c>
      <c r="AH142">
        <v>4</v>
      </c>
      <c r="AI142">
        <v>0</v>
      </c>
      <c r="AJ142">
        <v>0</v>
      </c>
      <c r="AK142">
        <v>1504159435</v>
      </c>
      <c r="AL142">
        <v>5931</v>
      </c>
      <c r="AM142">
        <v>37.603999999999999</v>
      </c>
      <c r="AN142">
        <v>1</v>
      </c>
      <c r="AO142">
        <v>2987</v>
      </c>
      <c r="AP142" s="2">
        <f t="shared" si="13"/>
        <v>-15911.2</v>
      </c>
      <c r="AQ142" s="2">
        <f t="shared" si="14"/>
        <v>-12973.8</v>
      </c>
      <c r="AR142" s="2">
        <f t="shared" si="15"/>
        <v>-191.30800000000002</v>
      </c>
      <c r="AS142">
        <f t="shared" si="16"/>
        <v>102324.56666666667</v>
      </c>
      <c r="AT142">
        <f t="shared" si="17"/>
        <v>0.29999999999574811</v>
      </c>
    </row>
    <row r="143" spans="1:46" x14ac:dyDescent="0.35">
      <c r="A143" s="1">
        <v>-1.5900400000000001E-5</v>
      </c>
      <c r="B143" s="1">
        <v>-1.2970699999999999E-5</v>
      </c>
      <c r="C143" s="1">
        <v>-2.1440599999999999E-7</v>
      </c>
      <c r="D143" s="1">
        <v>2.0520899999999999E-5</v>
      </c>
      <c r="E143" s="1">
        <v>-3.0517600000000001E-5</v>
      </c>
      <c r="F143">
        <v>0.66666700000000001</v>
      </c>
      <c r="G143" s="1">
        <v>-1.91345E-7</v>
      </c>
      <c r="H143">
        <v>255</v>
      </c>
      <c r="I143">
        <v>0</v>
      </c>
      <c r="J143">
        <v>18</v>
      </c>
      <c r="K143" t="e">
        <v>#NAME?</v>
      </c>
      <c r="L143">
        <v>120120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1934</v>
      </c>
      <c r="U143" s="1">
        <v>-1.5917699999999998E-5</v>
      </c>
      <c r="V143" s="1">
        <v>-1.2970699999999999E-5</v>
      </c>
      <c r="W143" s="1">
        <v>1.7289399999999999E-8</v>
      </c>
      <c r="X143">
        <v>0</v>
      </c>
      <c r="Y143" s="1">
        <v>-2.3060700000000001E-8</v>
      </c>
      <c r="Z143" s="1">
        <v>-1.5900400000000001E-5</v>
      </c>
      <c r="AA143" s="1">
        <v>-1.2970699999999999E-5</v>
      </c>
      <c r="AB143" s="1">
        <v>-2.1440599999999999E-7</v>
      </c>
      <c r="AC143" s="1">
        <v>2.0520899999999999E-5</v>
      </c>
      <c r="AD143" s="1">
        <v>-1.5900400000000001E-5</v>
      </c>
      <c r="AE143" s="1">
        <v>-1.2970699999999999E-5</v>
      </c>
      <c r="AF143" s="1">
        <v>-2.1440599999999999E-7</v>
      </c>
      <c r="AG143" s="1">
        <v>2.0520899999999999E-5</v>
      </c>
      <c r="AH143">
        <v>4</v>
      </c>
      <c r="AI143">
        <v>0</v>
      </c>
      <c r="AJ143">
        <v>0</v>
      </c>
      <c r="AK143">
        <v>1504171877</v>
      </c>
      <c r="AL143">
        <v>5931</v>
      </c>
      <c r="AM143">
        <v>37.604300000000002</v>
      </c>
      <c r="AN143">
        <v>1</v>
      </c>
      <c r="AO143">
        <v>2988</v>
      </c>
      <c r="AP143" s="2">
        <f t="shared" si="13"/>
        <v>-15900.400000000001</v>
      </c>
      <c r="AQ143" s="2">
        <f t="shared" si="14"/>
        <v>-12970.699999999999</v>
      </c>
      <c r="AR143" s="2">
        <f t="shared" si="15"/>
        <v>-214.40600000000001</v>
      </c>
      <c r="AS143">
        <f t="shared" si="16"/>
        <v>113446.66666666667</v>
      </c>
      <c r="AT143">
        <f t="shared" si="17"/>
        <v>0.30000000000285354</v>
      </c>
    </row>
    <row r="144" spans="1:46" x14ac:dyDescent="0.35">
      <c r="A144" s="1">
        <v>-1.5899399999999999E-5</v>
      </c>
      <c r="B144" s="1">
        <v>-1.29987E-5</v>
      </c>
      <c r="C144" s="1">
        <v>-1.9969799999999999E-7</v>
      </c>
      <c r="D144" s="1">
        <v>2.0537700000000002E-5</v>
      </c>
      <c r="E144" s="1">
        <v>-3.0517600000000001E-5</v>
      </c>
      <c r="F144">
        <v>0.625</v>
      </c>
      <c r="G144" s="1">
        <v>-2.1441700000000001E-7</v>
      </c>
      <c r="H144">
        <v>255</v>
      </c>
      <c r="I144">
        <v>0</v>
      </c>
      <c r="J144">
        <v>16</v>
      </c>
      <c r="K144" t="e">
        <v>#NAME?</v>
      </c>
      <c r="L144">
        <v>106773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1934</v>
      </c>
      <c r="U144" s="1">
        <v>-1.5913399999999999E-5</v>
      </c>
      <c r="V144" s="1">
        <v>-1.2970699999999999E-5</v>
      </c>
      <c r="W144" s="1">
        <v>1.3966799999999999E-8</v>
      </c>
      <c r="X144" s="1">
        <v>-2.79305E-8</v>
      </c>
      <c r="Y144" s="1">
        <v>1.47181E-8</v>
      </c>
      <c r="Z144" s="1">
        <v>-1.5899399999999999E-5</v>
      </c>
      <c r="AA144" s="1">
        <v>-1.29987E-5</v>
      </c>
      <c r="AB144" s="1">
        <v>-1.9969799999999999E-7</v>
      </c>
      <c r="AC144" s="1">
        <v>2.0537700000000002E-5</v>
      </c>
      <c r="AD144" s="1">
        <v>-1.5899399999999999E-5</v>
      </c>
      <c r="AE144" s="1">
        <v>-1.29987E-5</v>
      </c>
      <c r="AF144" s="1">
        <v>-1.9969799999999999E-7</v>
      </c>
      <c r="AG144" s="1">
        <v>2.0537700000000002E-5</v>
      </c>
      <c r="AH144">
        <v>4</v>
      </c>
      <c r="AI144">
        <v>0</v>
      </c>
      <c r="AJ144">
        <v>0</v>
      </c>
      <c r="AK144">
        <v>1504184319</v>
      </c>
      <c r="AL144">
        <v>5931</v>
      </c>
      <c r="AM144">
        <v>37.604599999999998</v>
      </c>
      <c r="AN144">
        <v>1</v>
      </c>
      <c r="AO144">
        <v>2989</v>
      </c>
      <c r="AP144" s="2">
        <f t="shared" si="13"/>
        <v>-15899.4</v>
      </c>
      <c r="AQ144" s="2">
        <f t="shared" si="14"/>
        <v>-12998.699999999999</v>
      </c>
      <c r="AR144" s="2">
        <f t="shared" si="15"/>
        <v>-199.69799999999998</v>
      </c>
      <c r="AS144">
        <f t="shared" si="16"/>
        <v>111222</v>
      </c>
      <c r="AT144">
        <f t="shared" si="17"/>
        <v>0.29999999999574811</v>
      </c>
    </row>
    <row r="145" spans="1:46" x14ac:dyDescent="0.35">
      <c r="A145" s="1">
        <v>-1.5887099999999999E-5</v>
      </c>
      <c r="B145" s="1">
        <v>-1.29778E-5</v>
      </c>
      <c r="C145" s="1">
        <v>-1.9631199999999999E-7</v>
      </c>
      <c r="D145" s="1">
        <v>2.0514899999999999E-5</v>
      </c>
      <c r="E145" s="1">
        <v>-3.0517600000000001E-5</v>
      </c>
      <c r="F145">
        <v>0.6875</v>
      </c>
      <c r="G145" s="1">
        <v>-1.99707E-7</v>
      </c>
      <c r="H145">
        <v>255</v>
      </c>
      <c r="I145">
        <v>0</v>
      </c>
      <c r="J145">
        <v>16</v>
      </c>
      <c r="K145" t="e">
        <v>#NAME?</v>
      </c>
      <c r="L145">
        <v>106773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1934</v>
      </c>
      <c r="U145" s="1">
        <v>-1.5909999999999998E-5</v>
      </c>
      <c r="V145" s="1">
        <v>-1.29778E-5</v>
      </c>
      <c r="W145" s="1">
        <v>2.2921200000000001E-8</v>
      </c>
      <c r="X145" s="1">
        <v>1.53329E-12</v>
      </c>
      <c r="Y145" s="1">
        <v>3.3947100000000002E-9</v>
      </c>
      <c r="Z145" s="1">
        <v>-1.5887099999999999E-5</v>
      </c>
      <c r="AA145" s="1">
        <v>-1.29778E-5</v>
      </c>
      <c r="AB145" s="1">
        <v>-1.9631199999999999E-7</v>
      </c>
      <c r="AC145" s="1">
        <v>2.0514899999999999E-5</v>
      </c>
      <c r="AD145" s="1">
        <v>-1.5887099999999999E-5</v>
      </c>
      <c r="AE145" s="1">
        <v>-1.29778E-5</v>
      </c>
      <c r="AF145" s="1">
        <v>-1.9631199999999999E-7</v>
      </c>
      <c r="AG145" s="1">
        <v>2.0514899999999999E-5</v>
      </c>
      <c r="AH145">
        <v>4</v>
      </c>
      <c r="AI145">
        <v>0</v>
      </c>
      <c r="AJ145">
        <v>0</v>
      </c>
      <c r="AK145">
        <v>1504219686</v>
      </c>
      <c r="AL145">
        <v>5931</v>
      </c>
      <c r="AM145">
        <v>37.605499999999999</v>
      </c>
      <c r="AN145">
        <v>1</v>
      </c>
      <c r="AO145">
        <v>2990</v>
      </c>
      <c r="AP145" s="2">
        <f t="shared" si="13"/>
        <v>-15887.099999999999</v>
      </c>
      <c r="AQ145" s="2">
        <f t="shared" si="14"/>
        <v>-12977.8</v>
      </c>
      <c r="AR145" s="2">
        <f t="shared" si="15"/>
        <v>-196.31199999999998</v>
      </c>
      <c r="AS145">
        <f t="shared" si="16"/>
        <v>113446.33333333333</v>
      </c>
      <c r="AT145">
        <f t="shared" si="17"/>
        <v>0.90000000000145519</v>
      </c>
    </row>
    <row r="146" spans="1:46" x14ac:dyDescent="0.35">
      <c r="A146" s="1">
        <v>-1.5911599999999999E-5</v>
      </c>
      <c r="B146" s="1">
        <v>-1.2988499999999999E-5</v>
      </c>
      <c r="C146" s="1">
        <v>-1.9635000000000001E-7</v>
      </c>
      <c r="D146" s="1">
        <v>2.0540700000000001E-5</v>
      </c>
      <c r="E146" s="1">
        <v>-3.0517600000000001E-5</v>
      </c>
      <c r="F146">
        <v>0.21052599999999999</v>
      </c>
      <c r="G146" s="1">
        <v>-1.9635000000000001E-7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1934</v>
      </c>
      <c r="U146" s="1">
        <v>-1.59044E-5</v>
      </c>
      <c r="V146" s="1">
        <v>-1.29778E-5</v>
      </c>
      <c r="W146" s="1">
        <v>-7.1942200000000004E-9</v>
      </c>
      <c r="X146" s="1">
        <v>-1.07913E-8</v>
      </c>
      <c r="Y146">
        <v>0</v>
      </c>
      <c r="Z146" s="1">
        <v>-1.5911599999999999E-5</v>
      </c>
      <c r="AA146" s="1">
        <v>-1.2988499999999999E-5</v>
      </c>
      <c r="AB146" s="1">
        <v>-1.9635000000000001E-7</v>
      </c>
      <c r="AC146" s="1">
        <v>2.0540700000000001E-5</v>
      </c>
      <c r="AD146" s="1">
        <v>-1.5911599999999999E-5</v>
      </c>
      <c r="AE146" s="1">
        <v>-1.2988499999999999E-5</v>
      </c>
      <c r="AF146" s="1">
        <v>-1.9635000000000001E-7</v>
      </c>
      <c r="AG146" s="1">
        <v>2.0540700000000001E-5</v>
      </c>
      <c r="AH146">
        <v>4</v>
      </c>
      <c r="AI146">
        <v>0</v>
      </c>
      <c r="AJ146">
        <v>0</v>
      </c>
      <c r="AK146">
        <v>1504232128</v>
      </c>
      <c r="AL146">
        <v>5931</v>
      </c>
      <c r="AM146">
        <v>37.605800000000002</v>
      </c>
      <c r="AN146">
        <v>1</v>
      </c>
      <c r="AO146">
        <v>2991</v>
      </c>
      <c r="AP146" s="2">
        <f t="shared" si="13"/>
        <v>-15911.599999999999</v>
      </c>
      <c r="AQ146" s="2">
        <f t="shared" si="14"/>
        <v>-12988.5</v>
      </c>
      <c r="AR146" s="2">
        <f t="shared" si="15"/>
        <v>-196.35</v>
      </c>
      <c r="AS146">
        <f t="shared" si="16"/>
        <v>113446.33333333333</v>
      </c>
      <c r="AT146">
        <f t="shared" si="17"/>
        <v>0.30000000000285354</v>
      </c>
    </row>
    <row r="147" spans="1:46" x14ac:dyDescent="0.35">
      <c r="A147" s="1">
        <v>-1.59062E-5</v>
      </c>
      <c r="B147" s="1">
        <v>-1.2985200000000001E-5</v>
      </c>
      <c r="C147" s="1">
        <v>-1.8276700000000001E-7</v>
      </c>
      <c r="D147" s="1">
        <v>2.0534300000000001E-5</v>
      </c>
      <c r="E147" s="1">
        <v>-3.0517600000000001E-5</v>
      </c>
      <c r="F147">
        <v>0.8125</v>
      </c>
      <c r="G147" s="1">
        <v>-1.9635000000000001E-7</v>
      </c>
      <c r="H147">
        <v>255</v>
      </c>
      <c r="I147">
        <v>0</v>
      </c>
      <c r="J147">
        <v>16</v>
      </c>
      <c r="K147" t="e">
        <v>#NAME?</v>
      </c>
      <c r="L147">
        <v>106773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1934</v>
      </c>
      <c r="U147" s="1">
        <v>-1.59062E-5</v>
      </c>
      <c r="V147" s="1">
        <v>-1.2980600000000001E-5</v>
      </c>
      <c r="W147">
        <v>0</v>
      </c>
      <c r="X147" s="1">
        <v>-4.6213500000000004E-9</v>
      </c>
      <c r="Y147" s="1">
        <v>1.3583500000000001E-8</v>
      </c>
      <c r="Z147" s="1">
        <v>-1.59062E-5</v>
      </c>
      <c r="AA147" s="1">
        <v>-1.2985200000000001E-5</v>
      </c>
      <c r="AB147" s="1">
        <v>-1.8276700000000001E-7</v>
      </c>
      <c r="AC147" s="1">
        <v>2.0534300000000001E-5</v>
      </c>
      <c r="AD147" s="1">
        <v>-1.59062E-5</v>
      </c>
      <c r="AE147" s="1">
        <v>-1.2985200000000001E-5</v>
      </c>
      <c r="AF147" s="1">
        <v>-1.8276700000000001E-7</v>
      </c>
      <c r="AG147" s="1">
        <v>2.0534300000000001E-5</v>
      </c>
      <c r="AH147">
        <v>4</v>
      </c>
      <c r="AI147">
        <v>0</v>
      </c>
      <c r="AJ147">
        <v>0</v>
      </c>
      <c r="AK147">
        <v>1504244570</v>
      </c>
      <c r="AL147">
        <v>5931</v>
      </c>
      <c r="AM147">
        <v>37.606099999999998</v>
      </c>
      <c r="AN147">
        <v>1</v>
      </c>
      <c r="AO147">
        <v>2992</v>
      </c>
      <c r="AP147" s="2">
        <f t="shared" si="13"/>
        <v>-15906.2</v>
      </c>
      <c r="AQ147" s="2">
        <f t="shared" si="14"/>
        <v>-12985.2</v>
      </c>
      <c r="AR147" s="2">
        <f t="shared" si="15"/>
        <v>-182.76700000000002</v>
      </c>
      <c r="AS147">
        <f t="shared" si="16"/>
        <v>102324.23333333334</v>
      </c>
      <c r="AT147">
        <f t="shared" si="17"/>
        <v>0.29999999999574811</v>
      </c>
    </row>
    <row r="148" spans="1:46" x14ac:dyDescent="0.35">
      <c r="A148" s="1">
        <v>-1.59062E-5</v>
      </c>
      <c r="B148" s="1">
        <v>-1.29872E-5</v>
      </c>
      <c r="C148" s="1">
        <v>-1.9810899999999999E-7</v>
      </c>
      <c r="D148" s="1">
        <v>2.0535700000000001E-5</v>
      </c>
      <c r="E148" s="1">
        <v>-3.0517600000000001E-5</v>
      </c>
      <c r="F148">
        <v>0.272727</v>
      </c>
      <c r="G148" s="1">
        <v>-1.828E-7</v>
      </c>
      <c r="H148">
        <v>255</v>
      </c>
      <c r="I148">
        <v>0</v>
      </c>
      <c r="J148">
        <v>11</v>
      </c>
      <c r="K148" t="e">
        <v>#NAME?</v>
      </c>
      <c r="L148">
        <v>73406.7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1934</v>
      </c>
      <c r="U148" s="1">
        <v>-1.59062E-5</v>
      </c>
      <c r="V148" s="1">
        <v>-1.29818E-5</v>
      </c>
      <c r="W148">
        <v>0</v>
      </c>
      <c r="X148" s="1">
        <v>-5.4385999999999998E-9</v>
      </c>
      <c r="Y148" s="1">
        <v>-1.5308399999999999E-8</v>
      </c>
      <c r="Z148" s="1">
        <v>-1.59062E-5</v>
      </c>
      <c r="AA148" s="1">
        <v>-1.29872E-5</v>
      </c>
      <c r="AB148" s="1">
        <v>-1.9810899999999999E-7</v>
      </c>
      <c r="AC148" s="1">
        <v>2.0535700000000001E-5</v>
      </c>
      <c r="AD148" s="1">
        <v>-1.59062E-5</v>
      </c>
      <c r="AE148" s="1">
        <v>-1.29872E-5</v>
      </c>
      <c r="AF148" s="1">
        <v>-1.9810899999999999E-7</v>
      </c>
      <c r="AG148" s="1">
        <v>2.0535700000000001E-5</v>
      </c>
      <c r="AH148">
        <v>4</v>
      </c>
      <c r="AI148">
        <v>0</v>
      </c>
      <c r="AJ148">
        <v>0</v>
      </c>
      <c r="AK148">
        <v>1504257012</v>
      </c>
      <c r="AL148">
        <v>5931</v>
      </c>
      <c r="AM148">
        <v>37.606400000000001</v>
      </c>
      <c r="AN148">
        <v>1</v>
      </c>
      <c r="AO148">
        <v>2993</v>
      </c>
      <c r="AP148" s="2">
        <f t="shared" si="13"/>
        <v>-15906.2</v>
      </c>
      <c r="AQ148" s="2">
        <f t="shared" si="14"/>
        <v>-12987.2</v>
      </c>
      <c r="AR148" s="2">
        <f t="shared" si="15"/>
        <v>-198.10899999999998</v>
      </c>
      <c r="AS148">
        <f t="shared" si="16"/>
        <v>93426.566666666666</v>
      </c>
      <c r="AT148">
        <f t="shared" si="17"/>
        <v>0.30000000000285354</v>
      </c>
    </row>
    <row r="149" spans="1:46" x14ac:dyDescent="0.35">
      <c r="A149" s="1">
        <v>-1.5914E-5</v>
      </c>
      <c r="B149" s="1">
        <v>-1.29794E-5</v>
      </c>
      <c r="C149" s="1">
        <v>-2.1951299999999999E-7</v>
      </c>
      <c r="D149" s="1">
        <v>2.0537E-5</v>
      </c>
      <c r="E149" s="1">
        <v>-3.0517600000000001E-5</v>
      </c>
      <c r="F149">
        <v>0.66666700000000001</v>
      </c>
      <c r="G149" s="1">
        <v>-1.9812E-7</v>
      </c>
      <c r="H149">
        <v>255</v>
      </c>
      <c r="I149">
        <v>0</v>
      </c>
      <c r="J149">
        <v>15</v>
      </c>
      <c r="K149" t="e">
        <v>#NAME?</v>
      </c>
      <c r="L149">
        <v>100100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1934</v>
      </c>
      <c r="U149" s="1">
        <v>-1.59062E-5</v>
      </c>
      <c r="V149" s="1">
        <v>-1.29833E-5</v>
      </c>
      <c r="W149" s="1">
        <v>-7.8198000000000006E-9</v>
      </c>
      <c r="X149" s="1">
        <v>3.9099000000000003E-9</v>
      </c>
      <c r="Y149" s="1">
        <v>-2.1392500000000001E-8</v>
      </c>
      <c r="Z149" s="1">
        <v>-1.5914E-5</v>
      </c>
      <c r="AA149" s="1">
        <v>-1.29794E-5</v>
      </c>
      <c r="AB149" s="1">
        <v>-2.1951299999999999E-7</v>
      </c>
      <c r="AC149" s="1">
        <v>2.0537E-5</v>
      </c>
      <c r="AD149" s="1">
        <v>-1.5914E-5</v>
      </c>
      <c r="AE149" s="1">
        <v>-1.29794E-5</v>
      </c>
      <c r="AF149" s="1">
        <v>-2.1951299999999999E-7</v>
      </c>
      <c r="AG149" s="1">
        <v>2.0537E-5</v>
      </c>
      <c r="AH149">
        <v>4</v>
      </c>
      <c r="AI149">
        <v>0</v>
      </c>
      <c r="AJ149">
        <v>0</v>
      </c>
      <c r="AK149">
        <v>1504269455</v>
      </c>
      <c r="AL149">
        <v>5931</v>
      </c>
      <c r="AM149">
        <v>37.606699999999996</v>
      </c>
      <c r="AN149">
        <v>1</v>
      </c>
      <c r="AO149">
        <v>2994</v>
      </c>
      <c r="AP149" s="2">
        <f t="shared" si="13"/>
        <v>-15914</v>
      </c>
      <c r="AQ149" s="2">
        <f t="shared" si="14"/>
        <v>-12979.4</v>
      </c>
      <c r="AR149" s="2">
        <f t="shared" si="15"/>
        <v>-219.51299999999998</v>
      </c>
      <c r="AS149">
        <f t="shared" si="16"/>
        <v>86753.366666666669</v>
      </c>
      <c r="AT149">
        <f t="shared" si="17"/>
        <v>0.29999999999574811</v>
      </c>
    </row>
    <row r="150" spans="1:46" x14ac:dyDescent="0.35">
      <c r="A150" s="1">
        <v>-1.59384E-5</v>
      </c>
      <c r="B150" s="1">
        <v>-1.2989999999999999E-5</v>
      </c>
      <c r="C150" s="1">
        <v>-2.0253500000000001E-7</v>
      </c>
      <c r="D150" s="1">
        <v>2.0562400000000002E-5</v>
      </c>
      <c r="E150" s="1">
        <v>-3.0517600000000001E-5</v>
      </c>
      <c r="F150">
        <v>0.538462</v>
      </c>
      <c r="G150" s="1">
        <v>-2.19543E-7</v>
      </c>
      <c r="H150">
        <v>255</v>
      </c>
      <c r="I150">
        <v>0</v>
      </c>
      <c r="J150">
        <v>13</v>
      </c>
      <c r="K150" t="e">
        <v>#NAME?</v>
      </c>
      <c r="L150">
        <v>86753.4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1934</v>
      </c>
      <c r="U150" s="1">
        <v>-1.5908200000000001E-5</v>
      </c>
      <c r="V150" s="1">
        <v>-1.29824E-5</v>
      </c>
      <c r="W150" s="1">
        <v>-3.0222800000000001E-8</v>
      </c>
      <c r="X150" s="1">
        <v>-7.5545399999999994E-9</v>
      </c>
      <c r="Y150" s="1">
        <v>1.7008799999999999E-8</v>
      </c>
      <c r="Z150" s="1">
        <v>-1.59384E-5</v>
      </c>
      <c r="AA150" s="1">
        <v>-1.2989999999999999E-5</v>
      </c>
      <c r="AB150" s="1">
        <v>-2.0253500000000001E-7</v>
      </c>
      <c r="AC150" s="1">
        <v>2.0562400000000002E-5</v>
      </c>
      <c r="AD150" s="1">
        <v>-1.59384E-5</v>
      </c>
      <c r="AE150" s="1">
        <v>-1.2989999999999999E-5</v>
      </c>
      <c r="AF150" s="1">
        <v>-2.0253500000000001E-7</v>
      </c>
      <c r="AG150" s="1">
        <v>2.0562400000000002E-5</v>
      </c>
      <c r="AH150">
        <v>4</v>
      </c>
      <c r="AI150">
        <v>0</v>
      </c>
      <c r="AJ150">
        <v>0</v>
      </c>
      <c r="AK150">
        <v>1504281897</v>
      </c>
      <c r="AL150">
        <v>5931</v>
      </c>
      <c r="AM150">
        <v>37.606999999999999</v>
      </c>
      <c r="AN150">
        <v>1</v>
      </c>
      <c r="AO150">
        <v>2995</v>
      </c>
      <c r="AP150" s="2">
        <f t="shared" si="13"/>
        <v>-15938.4</v>
      </c>
      <c r="AQ150" s="2">
        <f t="shared" si="14"/>
        <v>-12990</v>
      </c>
      <c r="AR150" s="2">
        <f t="shared" si="15"/>
        <v>-202.535</v>
      </c>
      <c r="AS150">
        <f t="shared" si="16"/>
        <v>108997.8</v>
      </c>
      <c r="AT150">
        <f t="shared" si="17"/>
        <v>0.30000000000285354</v>
      </c>
    </row>
    <row r="151" spans="1:46" x14ac:dyDescent="0.35">
      <c r="A151" s="1">
        <v>-1.5922799999999999E-5</v>
      </c>
      <c r="B151" s="1">
        <v>-1.2979800000000001E-5</v>
      </c>
      <c r="C151" s="1">
        <v>-1.8829800000000001E-7</v>
      </c>
      <c r="D151" s="1">
        <v>2.0543800000000001E-5</v>
      </c>
      <c r="E151" s="1">
        <v>-3.0517600000000001E-5</v>
      </c>
      <c r="F151">
        <v>0.66666700000000001</v>
      </c>
      <c r="G151" s="1">
        <v>-2.02576E-7</v>
      </c>
      <c r="H151">
        <v>255</v>
      </c>
      <c r="I151">
        <v>0</v>
      </c>
      <c r="J151">
        <v>21</v>
      </c>
      <c r="K151" t="e">
        <v>#NAME?</v>
      </c>
      <c r="L151">
        <v>140140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1934</v>
      </c>
      <c r="U151" s="1">
        <v>-1.5915800000000001E-5</v>
      </c>
      <c r="V151" s="1">
        <v>-1.2984400000000001E-5</v>
      </c>
      <c r="W151" s="1">
        <v>-6.9764899999999998E-9</v>
      </c>
      <c r="X151" s="1">
        <v>4.6520199999999998E-9</v>
      </c>
      <c r="Y151" s="1">
        <v>1.4278000000000001E-8</v>
      </c>
      <c r="Z151" s="1">
        <v>-1.5922799999999999E-5</v>
      </c>
      <c r="AA151" s="1">
        <v>-1.2979800000000001E-5</v>
      </c>
      <c r="AB151" s="1">
        <v>-1.8829800000000001E-7</v>
      </c>
      <c r="AC151" s="1">
        <v>2.0543800000000001E-5</v>
      </c>
      <c r="AD151" s="1">
        <v>-1.5922799999999999E-5</v>
      </c>
      <c r="AE151" s="1">
        <v>-1.2979800000000001E-5</v>
      </c>
      <c r="AF151" s="1">
        <v>-1.8829800000000001E-7</v>
      </c>
      <c r="AG151" s="1">
        <v>2.0543800000000001E-5</v>
      </c>
      <c r="AH151">
        <v>4</v>
      </c>
      <c r="AI151">
        <v>0</v>
      </c>
      <c r="AJ151">
        <v>0</v>
      </c>
      <c r="AK151">
        <v>1504294340</v>
      </c>
      <c r="AL151">
        <v>5931</v>
      </c>
      <c r="AM151">
        <v>37.607399999999998</v>
      </c>
      <c r="AN151">
        <v>1</v>
      </c>
      <c r="AO151">
        <v>2996</v>
      </c>
      <c r="AP151" s="2">
        <f t="shared" si="13"/>
        <v>-15922.8</v>
      </c>
      <c r="AQ151" s="2">
        <f t="shared" si="14"/>
        <v>-12979.800000000001</v>
      </c>
      <c r="AR151" s="2">
        <f t="shared" si="15"/>
        <v>-188.298</v>
      </c>
      <c r="AS151">
        <f t="shared" si="16"/>
        <v>131242.46666666667</v>
      </c>
      <c r="AT151">
        <f t="shared" si="17"/>
        <v>0.39999999999906777</v>
      </c>
    </row>
    <row r="152" spans="1:46" x14ac:dyDescent="0.35">
      <c r="A152" s="1">
        <v>-1.5917699999999998E-5</v>
      </c>
      <c r="B152" s="1">
        <v>-1.2976800000000001E-5</v>
      </c>
      <c r="C152" s="1">
        <v>-1.9187499999999999E-7</v>
      </c>
      <c r="D152" s="1">
        <v>2.0537899999999999E-5</v>
      </c>
      <c r="E152" s="1">
        <v>-3.0517600000000001E-5</v>
      </c>
      <c r="F152">
        <v>0.72</v>
      </c>
      <c r="G152" s="1">
        <v>-1.8835399999999999E-7</v>
      </c>
      <c r="H152">
        <v>255</v>
      </c>
      <c r="I152">
        <v>0</v>
      </c>
      <c r="J152">
        <v>25</v>
      </c>
      <c r="K152" t="e">
        <v>#NAME?</v>
      </c>
      <c r="L152">
        <v>166834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1934</v>
      </c>
      <c r="U152" s="1">
        <v>-1.5917699999999998E-5</v>
      </c>
      <c r="V152" s="1">
        <v>-1.29834E-5</v>
      </c>
      <c r="W152" s="1">
        <v>1.53329E-12</v>
      </c>
      <c r="X152" s="1">
        <v>6.6253700000000003E-9</v>
      </c>
      <c r="Y152" s="1">
        <v>-3.5204399999999999E-9</v>
      </c>
      <c r="Z152" s="1">
        <v>-1.5917699999999998E-5</v>
      </c>
      <c r="AA152" s="1">
        <v>-1.2976800000000001E-5</v>
      </c>
      <c r="AB152" s="1">
        <v>-1.9187499999999999E-7</v>
      </c>
      <c r="AC152" s="1">
        <v>2.0537899999999999E-5</v>
      </c>
      <c r="AD152" s="1">
        <v>-1.5917699999999998E-5</v>
      </c>
      <c r="AE152" s="1">
        <v>-1.2976800000000001E-5</v>
      </c>
      <c r="AF152" s="1">
        <v>-1.9187499999999999E-7</v>
      </c>
      <c r="AG152" s="1">
        <v>2.0537899999999999E-5</v>
      </c>
      <c r="AH152">
        <v>4</v>
      </c>
      <c r="AI152">
        <v>0</v>
      </c>
      <c r="AJ152">
        <v>0</v>
      </c>
      <c r="AK152">
        <v>1504306782</v>
      </c>
      <c r="AL152">
        <v>5931</v>
      </c>
      <c r="AM152">
        <v>37.607700000000001</v>
      </c>
      <c r="AN152">
        <v>1</v>
      </c>
      <c r="AO152">
        <v>2997</v>
      </c>
      <c r="AP152" s="2">
        <f t="shared" si="13"/>
        <v>-15917.699999999999</v>
      </c>
      <c r="AQ152" s="2">
        <f t="shared" si="14"/>
        <v>-12976.800000000001</v>
      </c>
      <c r="AR152" s="2">
        <f t="shared" si="15"/>
        <v>-191.875</v>
      </c>
      <c r="AS152">
        <f t="shared" si="16"/>
        <v>149038</v>
      </c>
      <c r="AT152">
        <f t="shared" si="17"/>
        <v>0.30000000000285354</v>
      </c>
    </row>
    <row r="153" spans="1:46" x14ac:dyDescent="0.35">
      <c r="A153" s="1">
        <v>-1.59414E-5</v>
      </c>
      <c r="B153" s="1">
        <v>-1.2969999999999999E-5</v>
      </c>
      <c r="C153" s="1">
        <v>-1.8976500000000001E-7</v>
      </c>
      <c r="D153" s="1">
        <v>2.0552099999999999E-5</v>
      </c>
      <c r="E153" s="1">
        <v>-3.0517600000000001E-5</v>
      </c>
      <c r="F153">
        <v>0.52381</v>
      </c>
      <c r="G153" s="1">
        <v>-1.9189500000000001E-7</v>
      </c>
      <c r="H153">
        <v>255</v>
      </c>
      <c r="I153">
        <v>0</v>
      </c>
      <c r="J153">
        <v>21</v>
      </c>
      <c r="K153" t="e">
        <v>#NAME?</v>
      </c>
      <c r="L153">
        <v>140140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1934</v>
      </c>
      <c r="U153" s="1">
        <v>-1.5917699999999998E-5</v>
      </c>
      <c r="V153" s="1">
        <v>-1.29819E-5</v>
      </c>
      <c r="W153" s="1">
        <v>-2.3769100000000001E-8</v>
      </c>
      <c r="X153" s="1">
        <v>1.18861E-8</v>
      </c>
      <c r="Y153" s="1">
        <v>2.12975E-9</v>
      </c>
      <c r="Z153" s="1">
        <v>-1.59414E-5</v>
      </c>
      <c r="AA153" s="1">
        <v>-1.2969999999999999E-5</v>
      </c>
      <c r="AB153" s="1">
        <v>-1.8976500000000001E-7</v>
      </c>
      <c r="AC153" s="1">
        <v>2.0552099999999999E-5</v>
      </c>
      <c r="AD153" s="1">
        <v>-1.59414E-5</v>
      </c>
      <c r="AE153" s="1">
        <v>-1.2969999999999999E-5</v>
      </c>
      <c r="AF153" s="1">
        <v>-1.8976500000000001E-7</v>
      </c>
      <c r="AG153" s="1">
        <v>2.0552099999999999E-5</v>
      </c>
      <c r="AH153">
        <v>4</v>
      </c>
      <c r="AI153">
        <v>0</v>
      </c>
      <c r="AJ153">
        <v>0</v>
      </c>
      <c r="AK153">
        <v>1504319224</v>
      </c>
      <c r="AL153">
        <v>5931</v>
      </c>
      <c r="AM153">
        <v>37.607999999999997</v>
      </c>
      <c r="AN153">
        <v>1</v>
      </c>
      <c r="AO153">
        <v>2998</v>
      </c>
      <c r="AP153" s="2">
        <f t="shared" si="13"/>
        <v>-15941.4</v>
      </c>
      <c r="AQ153" s="2">
        <f t="shared" si="14"/>
        <v>-12970</v>
      </c>
      <c r="AR153" s="2">
        <f t="shared" si="15"/>
        <v>-189.76500000000001</v>
      </c>
      <c r="AS153">
        <f t="shared" si="16"/>
        <v>140140.33333333334</v>
      </c>
      <c r="AT153">
        <f t="shared" si="17"/>
        <v>0.29999999999574811</v>
      </c>
    </row>
    <row r="154" spans="1:46" x14ac:dyDescent="0.35">
      <c r="A154" s="1">
        <v>-1.5937899999999999E-5</v>
      </c>
      <c r="B154" s="1">
        <v>-1.2968399999999999E-5</v>
      </c>
      <c r="C154" s="1">
        <v>-1.8981899999999999E-7</v>
      </c>
      <c r="D154" s="1">
        <v>2.0548300000000001E-5</v>
      </c>
      <c r="E154" s="1">
        <v>-3.0517600000000001E-5</v>
      </c>
      <c r="F154">
        <v>0.52941199999999999</v>
      </c>
      <c r="G154" s="1">
        <v>-1.8981899999999999E-7</v>
      </c>
      <c r="H154">
        <v>255</v>
      </c>
      <c r="I154">
        <v>0</v>
      </c>
      <c r="J154">
        <v>17</v>
      </c>
      <c r="K154" t="e">
        <v>#NAME?</v>
      </c>
      <c r="L154">
        <v>113447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1934</v>
      </c>
      <c r="U154" s="1">
        <v>-1.5923600000000001E-5</v>
      </c>
      <c r="V154" s="1">
        <v>-1.2979100000000001E-5</v>
      </c>
      <c r="W154" s="1">
        <v>-1.42842E-8</v>
      </c>
      <c r="X154" s="1">
        <v>1.0714700000000001E-8</v>
      </c>
      <c r="Y154">
        <v>0</v>
      </c>
      <c r="Z154" s="1">
        <v>-1.5937899999999999E-5</v>
      </c>
      <c r="AA154" s="1">
        <v>-1.2968399999999999E-5</v>
      </c>
      <c r="AB154" s="1">
        <v>-1.8981899999999999E-7</v>
      </c>
      <c r="AC154" s="1">
        <v>2.0548300000000001E-5</v>
      </c>
      <c r="AD154" s="1">
        <v>-1.5937899999999999E-5</v>
      </c>
      <c r="AE154" s="1">
        <v>-1.2968399999999999E-5</v>
      </c>
      <c r="AF154" s="1">
        <v>-1.8981899999999999E-7</v>
      </c>
      <c r="AG154" s="1">
        <v>2.0548300000000001E-5</v>
      </c>
      <c r="AH154">
        <v>4</v>
      </c>
      <c r="AI154">
        <v>0</v>
      </c>
      <c r="AJ154">
        <v>0</v>
      </c>
      <c r="AK154">
        <v>1504331666</v>
      </c>
      <c r="AL154">
        <v>5931</v>
      </c>
      <c r="AM154">
        <v>37.6083</v>
      </c>
      <c r="AN154">
        <v>1</v>
      </c>
      <c r="AO154">
        <v>2999</v>
      </c>
      <c r="AP154" s="2">
        <f t="shared" si="13"/>
        <v>-15937.899999999998</v>
      </c>
      <c r="AQ154" s="2">
        <f t="shared" si="14"/>
        <v>-12968.4</v>
      </c>
      <c r="AR154" s="2">
        <f t="shared" si="15"/>
        <v>-189.81899999999999</v>
      </c>
      <c r="AS154">
        <f t="shared" si="16"/>
        <v>111222.36666666665</v>
      </c>
      <c r="AT154">
        <f t="shared" si="17"/>
        <v>0.30000000000285354</v>
      </c>
    </row>
    <row r="155" spans="1:46" x14ac:dyDescent="0.35">
      <c r="A155" s="1">
        <v>-1.5917E-5</v>
      </c>
      <c r="B155" s="1">
        <v>-1.2996899999999999E-5</v>
      </c>
      <c r="C155" s="1">
        <v>-1.9224500000000001E-7</v>
      </c>
      <c r="D155" s="1">
        <v>2.0550100000000002E-5</v>
      </c>
      <c r="E155" s="1">
        <v>-3.0517600000000001E-5</v>
      </c>
      <c r="F155">
        <v>0.25</v>
      </c>
      <c r="G155" s="1">
        <v>-1.8981899999999999E-7</v>
      </c>
      <c r="H155">
        <v>255</v>
      </c>
      <c r="I155">
        <v>0</v>
      </c>
      <c r="J155">
        <v>12</v>
      </c>
      <c r="K155" t="e">
        <v>#NAME?</v>
      </c>
      <c r="L155">
        <v>80080.100000000006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1934</v>
      </c>
      <c r="U155" s="1">
        <v>-1.5927299999999999E-5</v>
      </c>
      <c r="V155" s="1">
        <v>-1.29764E-5</v>
      </c>
      <c r="W155" s="1">
        <v>1.0225499999999999E-8</v>
      </c>
      <c r="X155" s="1">
        <v>-2.0447999999999999E-8</v>
      </c>
      <c r="Y155" s="1">
        <v>-2.42567E-9</v>
      </c>
      <c r="Z155" s="1">
        <v>-1.5917E-5</v>
      </c>
      <c r="AA155" s="1">
        <v>-1.2996899999999999E-5</v>
      </c>
      <c r="AB155" s="1">
        <v>-1.9224500000000001E-7</v>
      </c>
      <c r="AC155" s="1">
        <v>2.0550100000000002E-5</v>
      </c>
      <c r="AD155" s="1">
        <v>-1.5917E-5</v>
      </c>
      <c r="AE155" s="1">
        <v>-1.2996899999999999E-5</v>
      </c>
      <c r="AF155" s="1">
        <v>-1.9224500000000001E-7</v>
      </c>
      <c r="AG155" s="1">
        <v>2.0550100000000002E-5</v>
      </c>
      <c r="AH155">
        <v>4</v>
      </c>
      <c r="AI155">
        <v>0</v>
      </c>
      <c r="AJ155">
        <v>0</v>
      </c>
      <c r="AK155">
        <v>1504344107</v>
      </c>
      <c r="AL155">
        <v>5931</v>
      </c>
      <c r="AM155">
        <v>37.608600000000003</v>
      </c>
      <c r="AN155">
        <v>1</v>
      </c>
      <c r="AO155">
        <v>3000</v>
      </c>
      <c r="AP155" s="2">
        <f t="shared" si="13"/>
        <v>-15917</v>
      </c>
      <c r="AQ155" s="2">
        <f t="shared" si="14"/>
        <v>-12996.9</v>
      </c>
      <c r="AR155" s="2">
        <f t="shared" si="15"/>
        <v>-192.245</v>
      </c>
      <c r="AS155">
        <f t="shared" si="16"/>
        <v>88977.933333333334</v>
      </c>
      <c r="AT155">
        <f t="shared" si="17"/>
        <v>0.30000000000285354</v>
      </c>
    </row>
    <row r="156" spans="1:46" x14ac:dyDescent="0.35">
      <c r="A156" s="1">
        <v>-1.59307E-5</v>
      </c>
      <c r="B156" s="1">
        <v>-1.29757E-5</v>
      </c>
      <c r="C156" s="1">
        <v>-1.8225100000000001E-7</v>
      </c>
      <c r="D156" s="1">
        <v>2.0547299999999999E-5</v>
      </c>
      <c r="E156" s="1">
        <v>-3.0517600000000001E-5</v>
      </c>
      <c r="F156">
        <v>0.45454499999999998</v>
      </c>
      <c r="G156" s="1">
        <v>-1.92261E-7</v>
      </c>
      <c r="H156">
        <v>255</v>
      </c>
      <c r="I156">
        <v>0</v>
      </c>
      <c r="J156">
        <v>11</v>
      </c>
      <c r="K156" t="e">
        <v>#NAME?</v>
      </c>
      <c r="L156">
        <v>73406.7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1934</v>
      </c>
      <c r="U156" s="1">
        <v>-1.59248E-5</v>
      </c>
      <c r="V156" s="1">
        <v>-1.29816E-5</v>
      </c>
      <c r="W156" s="1">
        <v>-5.85105E-9</v>
      </c>
      <c r="X156" s="1">
        <v>5.85105E-9</v>
      </c>
      <c r="Y156" s="1">
        <v>1.00093E-8</v>
      </c>
      <c r="Z156" s="1">
        <v>-1.59307E-5</v>
      </c>
      <c r="AA156" s="1">
        <v>-1.29757E-5</v>
      </c>
      <c r="AB156" s="1">
        <v>-1.8225100000000001E-7</v>
      </c>
      <c r="AC156" s="1">
        <v>2.0547299999999999E-5</v>
      </c>
      <c r="AD156" s="1">
        <v>-1.59307E-5</v>
      </c>
      <c r="AE156" s="1">
        <v>-1.29757E-5</v>
      </c>
      <c r="AF156" s="1">
        <v>-1.8225100000000001E-7</v>
      </c>
      <c r="AG156" s="1">
        <v>2.0547299999999999E-5</v>
      </c>
      <c r="AH156">
        <v>4</v>
      </c>
      <c r="AI156">
        <v>0</v>
      </c>
      <c r="AJ156">
        <v>0</v>
      </c>
      <c r="AK156">
        <v>1504356549</v>
      </c>
      <c r="AL156">
        <v>5931</v>
      </c>
      <c r="AM156">
        <v>37.608899999999998</v>
      </c>
      <c r="AN156">
        <v>1</v>
      </c>
      <c r="AO156">
        <v>3001</v>
      </c>
      <c r="AP156" s="2">
        <f t="shared" si="13"/>
        <v>-15930.699999999999</v>
      </c>
      <c r="AQ156" s="2">
        <f t="shared" si="14"/>
        <v>-12975.7</v>
      </c>
      <c r="AR156" s="2">
        <f t="shared" si="15"/>
        <v>-182.251</v>
      </c>
      <c r="AS156">
        <f t="shared" si="16"/>
        <v>80080.066666666666</v>
      </c>
      <c r="AT156">
        <f t="shared" si="17"/>
        <v>0.29999999999574811</v>
      </c>
    </row>
    <row r="157" spans="1:46" x14ac:dyDescent="0.35">
      <c r="A157" s="1">
        <v>-1.5938800000000001E-5</v>
      </c>
      <c r="B157" s="1">
        <v>-1.29554E-5</v>
      </c>
      <c r="C157" s="1">
        <v>-1.95734E-7</v>
      </c>
      <c r="D157" s="1">
        <v>2.0540800000000002E-5</v>
      </c>
      <c r="E157" s="1">
        <v>-3.0517600000000001E-5</v>
      </c>
      <c r="F157">
        <v>0.230769</v>
      </c>
      <c r="G157" s="1">
        <v>-1.82312E-7</v>
      </c>
      <c r="H157">
        <v>255</v>
      </c>
      <c r="I157">
        <v>0</v>
      </c>
      <c r="J157">
        <v>13</v>
      </c>
      <c r="K157" t="e">
        <v>#NAME?</v>
      </c>
      <c r="L157">
        <v>86753.4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1934</v>
      </c>
      <c r="U157" s="1">
        <v>-1.5926400000000001E-5</v>
      </c>
      <c r="V157" s="1">
        <v>-1.29803E-5</v>
      </c>
      <c r="W157" s="1">
        <v>-1.2438100000000001E-8</v>
      </c>
      <c r="X157" s="1">
        <v>2.4876200000000001E-8</v>
      </c>
      <c r="Y157" s="1">
        <v>-1.34225E-8</v>
      </c>
      <c r="Z157" s="1">
        <v>-1.5938800000000001E-5</v>
      </c>
      <c r="AA157" s="1">
        <v>-1.29554E-5</v>
      </c>
      <c r="AB157" s="1">
        <v>-1.95734E-7</v>
      </c>
      <c r="AC157" s="1">
        <v>2.0540800000000002E-5</v>
      </c>
      <c r="AD157" s="1">
        <v>-1.5938800000000001E-5</v>
      </c>
      <c r="AE157" s="1">
        <v>-1.29554E-5</v>
      </c>
      <c r="AF157" s="1">
        <v>-1.95734E-7</v>
      </c>
      <c r="AG157" s="1">
        <v>2.0540800000000002E-5</v>
      </c>
      <c r="AH157">
        <v>4</v>
      </c>
      <c r="AI157">
        <v>0</v>
      </c>
      <c r="AJ157">
        <v>0</v>
      </c>
      <c r="AK157">
        <v>1504368991</v>
      </c>
      <c r="AL157">
        <v>5931</v>
      </c>
      <c r="AM157">
        <v>37.609200000000001</v>
      </c>
      <c r="AN157">
        <v>1</v>
      </c>
      <c r="AO157">
        <v>3002</v>
      </c>
      <c r="AP157" s="2">
        <f t="shared" si="13"/>
        <v>-15938.800000000001</v>
      </c>
      <c r="AQ157" s="2">
        <f t="shared" si="14"/>
        <v>-12955.4</v>
      </c>
      <c r="AR157" s="2">
        <f t="shared" si="15"/>
        <v>-195.73400000000001</v>
      </c>
      <c r="AS157">
        <f t="shared" si="16"/>
        <v>104549.03333333333</v>
      </c>
      <c r="AT157">
        <f t="shared" si="17"/>
        <v>0.30000000000285354</v>
      </c>
    </row>
    <row r="158" spans="1:46" x14ac:dyDescent="0.35">
      <c r="A158" s="1">
        <v>-1.59217E-5</v>
      </c>
      <c r="B158" s="1">
        <v>-1.2954399999999999E-5</v>
      </c>
      <c r="C158" s="1">
        <v>-1.9199199999999999E-7</v>
      </c>
      <c r="D158" s="1">
        <v>2.0526900000000002E-5</v>
      </c>
      <c r="E158" s="1">
        <v>-3.0517600000000001E-5</v>
      </c>
      <c r="F158">
        <v>0.52173899999999995</v>
      </c>
      <c r="G158" s="1">
        <v>-1.9574E-7</v>
      </c>
      <c r="H158">
        <v>255</v>
      </c>
      <c r="I158">
        <v>0</v>
      </c>
      <c r="J158">
        <v>23</v>
      </c>
      <c r="K158" t="e">
        <v>#NAME?</v>
      </c>
      <c r="L158">
        <v>153487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1934</v>
      </c>
      <c r="U158" s="1">
        <v>-1.5929600000000001E-5</v>
      </c>
      <c r="V158" s="1">
        <v>-1.29741E-5</v>
      </c>
      <c r="W158" s="1">
        <v>7.8642700000000002E-9</v>
      </c>
      <c r="X158" s="1">
        <v>1.9658400000000002E-8</v>
      </c>
      <c r="Y158" s="1">
        <v>3.7473700000000001E-9</v>
      </c>
      <c r="Z158" s="1">
        <v>-1.59217E-5</v>
      </c>
      <c r="AA158" s="1">
        <v>-1.2954399999999999E-5</v>
      </c>
      <c r="AB158" s="1">
        <v>-1.9199199999999999E-7</v>
      </c>
      <c r="AC158" s="1">
        <v>2.0526900000000002E-5</v>
      </c>
      <c r="AD158" s="1">
        <v>-1.59217E-5</v>
      </c>
      <c r="AE158" s="1">
        <v>-1.2954399999999999E-5</v>
      </c>
      <c r="AF158" s="1">
        <v>-1.9199199999999999E-7</v>
      </c>
      <c r="AG158" s="1">
        <v>2.0526900000000002E-5</v>
      </c>
      <c r="AH158">
        <v>4</v>
      </c>
      <c r="AI158">
        <v>0</v>
      </c>
      <c r="AJ158">
        <v>0</v>
      </c>
      <c r="AK158">
        <v>1504381433</v>
      </c>
      <c r="AL158">
        <v>5931</v>
      </c>
      <c r="AM158">
        <v>37.609499999999997</v>
      </c>
      <c r="AN158">
        <v>1</v>
      </c>
      <c r="AO158">
        <v>3003</v>
      </c>
      <c r="AP158" s="2">
        <f t="shared" si="13"/>
        <v>-15921.7</v>
      </c>
      <c r="AQ158" s="2">
        <f t="shared" si="14"/>
        <v>-12954.4</v>
      </c>
      <c r="AR158" s="2">
        <f t="shared" si="15"/>
        <v>-191.99199999999999</v>
      </c>
      <c r="AS158">
        <f t="shared" si="16"/>
        <v>115671.13333333335</v>
      </c>
      <c r="AT158">
        <f t="shared" si="17"/>
        <v>0.29999999999574811</v>
      </c>
    </row>
    <row r="159" spans="1:46" x14ac:dyDescent="0.35">
      <c r="A159" s="1">
        <v>-1.5930499999999999E-5</v>
      </c>
      <c r="B159" s="1">
        <v>-1.29665E-5</v>
      </c>
      <c r="C159" s="1">
        <v>-2.1164100000000001E-7</v>
      </c>
      <c r="D159" s="1">
        <v>2.05415E-5</v>
      </c>
      <c r="E159" s="1">
        <v>-3.0517600000000001E-5</v>
      </c>
      <c r="F159">
        <v>0.5</v>
      </c>
      <c r="G159" s="1">
        <v>-1.9201699999999999E-7</v>
      </c>
      <c r="H159">
        <v>255</v>
      </c>
      <c r="I159">
        <v>0</v>
      </c>
      <c r="J159">
        <v>16</v>
      </c>
      <c r="K159" t="e">
        <v>#NAME?</v>
      </c>
      <c r="L159">
        <v>106773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1934</v>
      </c>
      <c r="U159" s="1">
        <v>-1.59277E-5</v>
      </c>
      <c r="V159" s="1">
        <v>-1.2969199999999999E-5</v>
      </c>
      <c r="W159" s="1">
        <v>-2.7768000000000002E-9</v>
      </c>
      <c r="X159" s="1">
        <v>2.7768000000000002E-9</v>
      </c>
      <c r="Y159" s="1">
        <v>-1.96246E-8</v>
      </c>
      <c r="Z159" s="1">
        <v>-1.5930499999999999E-5</v>
      </c>
      <c r="AA159" s="1">
        <v>-1.29665E-5</v>
      </c>
      <c r="AB159" s="1">
        <v>-2.1164100000000001E-7</v>
      </c>
      <c r="AC159" s="1">
        <v>2.05415E-5</v>
      </c>
      <c r="AD159" s="1">
        <v>-1.5930499999999999E-5</v>
      </c>
      <c r="AE159" s="1">
        <v>-1.29665E-5</v>
      </c>
      <c r="AF159" s="1">
        <v>-2.1164100000000001E-7</v>
      </c>
      <c r="AG159" s="1">
        <v>2.05415E-5</v>
      </c>
      <c r="AH159">
        <v>4</v>
      </c>
      <c r="AI159">
        <v>0</v>
      </c>
      <c r="AJ159">
        <v>0</v>
      </c>
      <c r="AK159">
        <v>1504393875</v>
      </c>
      <c r="AL159">
        <v>5931</v>
      </c>
      <c r="AM159">
        <v>37.6098</v>
      </c>
      <c r="AN159">
        <v>1</v>
      </c>
      <c r="AO159">
        <v>3004</v>
      </c>
      <c r="AP159" s="2">
        <f t="shared" si="13"/>
        <v>-15930.5</v>
      </c>
      <c r="AQ159" s="2">
        <f t="shared" si="14"/>
        <v>-12966.5</v>
      </c>
      <c r="AR159" s="2">
        <f t="shared" si="15"/>
        <v>-211.64100000000002</v>
      </c>
      <c r="AS159">
        <f t="shared" si="16"/>
        <v>137915.66666666666</v>
      </c>
      <c r="AT159">
        <f t="shared" si="17"/>
        <v>0.30000000000285354</v>
      </c>
    </row>
    <row r="160" spans="1:46" x14ac:dyDescent="0.35">
      <c r="A160" s="1">
        <v>-1.59045E-5</v>
      </c>
      <c r="B160" s="1">
        <v>-1.29766E-5</v>
      </c>
      <c r="C160" s="1">
        <v>-1.8606099999999999E-7</v>
      </c>
      <c r="D160" s="1">
        <v>2.05275E-5</v>
      </c>
      <c r="E160" s="1">
        <v>-3.0517600000000001E-5</v>
      </c>
      <c r="F160">
        <v>0.26086999999999999</v>
      </c>
      <c r="G160" s="1">
        <v>-2.1166999999999999E-7</v>
      </c>
      <c r="H160">
        <v>255</v>
      </c>
      <c r="I160">
        <v>0</v>
      </c>
      <c r="J160">
        <v>23</v>
      </c>
      <c r="K160" t="e">
        <v>#NAME?</v>
      </c>
      <c r="L160">
        <v>153487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1934</v>
      </c>
      <c r="U160" s="1">
        <v>-1.5928499999999998E-5</v>
      </c>
      <c r="V160" s="1">
        <v>-1.29686E-5</v>
      </c>
      <c r="W160" s="1">
        <v>2.3973100000000001E-8</v>
      </c>
      <c r="X160" s="1">
        <v>-7.9900000000000007E-9</v>
      </c>
      <c r="Y160" s="1">
        <v>2.56091E-8</v>
      </c>
      <c r="Z160" s="1">
        <v>-1.59045E-5</v>
      </c>
      <c r="AA160" s="1">
        <v>-1.29766E-5</v>
      </c>
      <c r="AB160" s="1">
        <v>-1.8606099999999999E-7</v>
      </c>
      <c r="AC160" s="1">
        <v>2.05275E-5</v>
      </c>
      <c r="AD160" s="1">
        <v>-1.59045E-5</v>
      </c>
      <c r="AE160" s="1">
        <v>-1.29766E-5</v>
      </c>
      <c r="AF160" s="1">
        <v>-1.8606099999999999E-7</v>
      </c>
      <c r="AG160" s="1">
        <v>2.05275E-5</v>
      </c>
      <c r="AH160">
        <v>4</v>
      </c>
      <c r="AI160">
        <v>0</v>
      </c>
      <c r="AJ160">
        <v>0</v>
      </c>
      <c r="AK160">
        <v>1504406317</v>
      </c>
      <c r="AL160">
        <v>5931</v>
      </c>
      <c r="AM160">
        <v>37.610199999999999</v>
      </c>
      <c r="AN160">
        <v>1</v>
      </c>
      <c r="AO160">
        <v>3005</v>
      </c>
      <c r="AP160" s="2">
        <f t="shared" si="13"/>
        <v>-15904.5</v>
      </c>
      <c r="AQ160" s="2">
        <f t="shared" si="14"/>
        <v>-12976.6</v>
      </c>
      <c r="AR160" s="2">
        <f t="shared" si="15"/>
        <v>-186.06099999999998</v>
      </c>
      <c r="AS160">
        <f t="shared" si="16"/>
        <v>111222.23333333334</v>
      </c>
      <c r="AT160">
        <f t="shared" si="17"/>
        <v>0.39999999999906777</v>
      </c>
    </row>
    <row r="161" spans="1:46" x14ac:dyDescent="0.35">
      <c r="A161" s="1">
        <v>-1.5936200000000002E-5</v>
      </c>
      <c r="B161" s="1">
        <v>-1.29501E-5</v>
      </c>
      <c r="C161" s="1">
        <v>-1.7628299999999999E-7</v>
      </c>
      <c r="D161" s="1">
        <v>2.05353E-5</v>
      </c>
      <c r="E161" s="1">
        <v>-3.0517600000000001E-5</v>
      </c>
      <c r="F161">
        <v>0.45454499999999998</v>
      </c>
      <c r="G161" s="1">
        <v>-1.86096E-7</v>
      </c>
      <c r="H161">
        <v>255</v>
      </c>
      <c r="I161">
        <v>0</v>
      </c>
      <c r="J161">
        <v>11</v>
      </c>
      <c r="K161" t="e">
        <v>#NAME?</v>
      </c>
      <c r="L161">
        <v>73406.7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1934</v>
      </c>
      <c r="U161" s="1">
        <v>-1.5922499999999999E-5</v>
      </c>
      <c r="V161" s="1">
        <v>-1.2970600000000001E-5</v>
      </c>
      <c r="W161" s="1">
        <v>-1.3652499999999999E-8</v>
      </c>
      <c r="X161" s="1">
        <v>2.0481700000000001E-8</v>
      </c>
      <c r="Y161" s="1">
        <v>9.8130800000000006E-9</v>
      </c>
      <c r="Z161" s="1">
        <v>-1.5936200000000002E-5</v>
      </c>
      <c r="AA161" s="1">
        <v>-1.29501E-5</v>
      </c>
      <c r="AB161" s="1">
        <v>-1.7628299999999999E-7</v>
      </c>
      <c r="AC161" s="1">
        <v>2.05353E-5</v>
      </c>
      <c r="AD161" s="1">
        <v>-1.5936200000000002E-5</v>
      </c>
      <c r="AE161" s="1">
        <v>-1.29501E-5</v>
      </c>
      <c r="AF161" s="1">
        <v>-1.7628299999999999E-7</v>
      </c>
      <c r="AG161" s="1">
        <v>2.05353E-5</v>
      </c>
      <c r="AH161">
        <v>4</v>
      </c>
      <c r="AI161">
        <v>0</v>
      </c>
      <c r="AJ161">
        <v>0</v>
      </c>
      <c r="AK161">
        <v>1504418759</v>
      </c>
      <c r="AL161">
        <v>5931</v>
      </c>
      <c r="AM161">
        <v>37.610500000000002</v>
      </c>
      <c r="AN161">
        <v>1</v>
      </c>
      <c r="AO161">
        <v>3006</v>
      </c>
      <c r="AP161" s="2">
        <f t="shared" si="13"/>
        <v>-15936.200000000003</v>
      </c>
      <c r="AQ161" s="2">
        <f t="shared" si="14"/>
        <v>-12950.1</v>
      </c>
      <c r="AR161" s="2">
        <f t="shared" si="15"/>
        <v>-176.28299999999999</v>
      </c>
      <c r="AS161">
        <f t="shared" si="16"/>
        <v>117895.56666666667</v>
      </c>
      <c r="AT161">
        <f t="shared" si="17"/>
        <v>0.30000000000285354</v>
      </c>
    </row>
    <row r="162" spans="1:46" x14ac:dyDescent="0.35">
      <c r="A162" s="1">
        <v>-1.5926E-5</v>
      </c>
      <c r="B162" s="1">
        <v>-1.29585E-5</v>
      </c>
      <c r="C162" s="1">
        <v>-1.8928399999999999E-7</v>
      </c>
      <c r="D162" s="1">
        <v>2.0532800000000001E-5</v>
      </c>
      <c r="E162" s="1">
        <v>-3.0517600000000001E-5</v>
      </c>
      <c r="F162">
        <v>0.68421100000000001</v>
      </c>
      <c r="G162" s="1">
        <v>-1.7633099999999999E-7</v>
      </c>
      <c r="H162">
        <v>255</v>
      </c>
      <c r="I162">
        <v>0</v>
      </c>
      <c r="J162">
        <v>19</v>
      </c>
      <c r="K162" t="e">
        <v>#NAME?</v>
      </c>
      <c r="L162">
        <v>126793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1934</v>
      </c>
      <c r="U162" s="1">
        <v>-1.5926E-5</v>
      </c>
      <c r="V162" s="1">
        <v>-1.29656E-5</v>
      </c>
      <c r="W162">
        <v>0</v>
      </c>
      <c r="X162" s="1">
        <v>7.0485499999999996E-9</v>
      </c>
      <c r="Y162" s="1">
        <v>-1.29533E-8</v>
      </c>
      <c r="Z162" s="1">
        <v>-1.5926E-5</v>
      </c>
      <c r="AA162" s="1">
        <v>-1.29585E-5</v>
      </c>
      <c r="AB162" s="1">
        <v>-1.8928399999999999E-7</v>
      </c>
      <c r="AC162" s="1">
        <v>2.0532800000000001E-5</v>
      </c>
      <c r="AD162" s="1">
        <v>-1.5926E-5</v>
      </c>
      <c r="AE162" s="1">
        <v>-1.29585E-5</v>
      </c>
      <c r="AF162" s="1">
        <v>-1.8928399999999999E-7</v>
      </c>
      <c r="AG162" s="1">
        <v>2.0532800000000001E-5</v>
      </c>
      <c r="AH162">
        <v>4</v>
      </c>
      <c r="AI162">
        <v>0</v>
      </c>
      <c r="AJ162">
        <v>0</v>
      </c>
      <c r="AK162">
        <v>1504431202</v>
      </c>
      <c r="AL162">
        <v>5931</v>
      </c>
      <c r="AM162">
        <v>37.610799999999998</v>
      </c>
      <c r="AN162">
        <v>1</v>
      </c>
      <c r="AO162">
        <v>3007</v>
      </c>
      <c r="AP162" s="2">
        <f t="shared" si="13"/>
        <v>-15926</v>
      </c>
      <c r="AQ162" s="2">
        <f t="shared" si="14"/>
        <v>-12958.5</v>
      </c>
      <c r="AR162" s="2">
        <f t="shared" si="15"/>
        <v>-189.28399999999999</v>
      </c>
      <c r="AS162">
        <f t="shared" si="16"/>
        <v>91202.133333333346</v>
      </c>
      <c r="AT162">
        <f t="shared" si="17"/>
        <v>0.29999999999574811</v>
      </c>
    </row>
    <row r="163" spans="1:46" x14ac:dyDescent="0.35">
      <c r="A163" s="1">
        <v>-1.5926E-5</v>
      </c>
      <c r="B163" s="1">
        <v>-1.29255E-5</v>
      </c>
      <c r="C163" s="1">
        <v>-2.2092900000000001E-7</v>
      </c>
      <c r="D163" s="1">
        <v>2.05123E-5</v>
      </c>
      <c r="E163" s="1">
        <v>-3.0517600000000001E-5</v>
      </c>
      <c r="F163">
        <v>0.63636400000000004</v>
      </c>
      <c r="G163" s="1">
        <v>-1.8933099999999999E-7</v>
      </c>
      <c r="H163">
        <v>255</v>
      </c>
      <c r="I163">
        <v>0</v>
      </c>
      <c r="J163">
        <v>11</v>
      </c>
      <c r="K163" t="e">
        <v>#NAME?</v>
      </c>
      <c r="L163">
        <v>73406.7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1934</v>
      </c>
      <c r="U163" s="1">
        <v>-1.5926E-5</v>
      </c>
      <c r="V163" s="1">
        <v>-1.29639E-5</v>
      </c>
      <c r="W163" s="1">
        <v>1.53329E-12</v>
      </c>
      <c r="X163" s="1">
        <v>3.8425899999999997E-8</v>
      </c>
      <c r="Y163" s="1">
        <v>-3.1598100000000002E-8</v>
      </c>
      <c r="Z163" s="1">
        <v>-1.5926E-5</v>
      </c>
      <c r="AA163" s="1">
        <v>-1.29255E-5</v>
      </c>
      <c r="AB163" s="1">
        <v>-2.2092900000000001E-7</v>
      </c>
      <c r="AC163" s="1">
        <v>2.05123E-5</v>
      </c>
      <c r="AD163" s="1">
        <v>-1.5926E-5</v>
      </c>
      <c r="AE163" s="1">
        <v>-1.29255E-5</v>
      </c>
      <c r="AF163" s="1">
        <v>-2.2092900000000001E-7</v>
      </c>
      <c r="AG163" s="1">
        <v>2.05123E-5</v>
      </c>
      <c r="AH163">
        <v>4</v>
      </c>
      <c r="AI163">
        <v>0</v>
      </c>
      <c r="AJ163">
        <v>0</v>
      </c>
      <c r="AK163">
        <v>1504443644</v>
      </c>
      <c r="AL163">
        <v>5931</v>
      </c>
      <c r="AM163">
        <v>37.6111</v>
      </c>
      <c r="AN163">
        <v>1</v>
      </c>
      <c r="AO163">
        <v>3008</v>
      </c>
      <c r="AP163" s="2">
        <f t="shared" si="13"/>
        <v>-15926</v>
      </c>
      <c r="AQ163" s="2">
        <f t="shared" si="14"/>
        <v>-12925.5</v>
      </c>
      <c r="AR163" s="2">
        <f t="shared" si="15"/>
        <v>-220.929</v>
      </c>
      <c r="AS163">
        <f t="shared" si="16"/>
        <v>93426.60000000002</v>
      </c>
      <c r="AT163">
        <f t="shared" si="17"/>
        <v>0.30000000000285354</v>
      </c>
    </row>
    <row r="164" spans="1:46" x14ac:dyDescent="0.35">
      <c r="A164" s="1">
        <v>-1.5934999999999999E-5</v>
      </c>
      <c r="B164" s="1">
        <v>-1.2954399999999999E-5</v>
      </c>
      <c r="C164" s="1">
        <v>-2.20947E-7</v>
      </c>
      <c r="D164" s="1">
        <v>2.0537500000000001E-5</v>
      </c>
      <c r="E164" s="1">
        <v>-3.0517600000000001E-5</v>
      </c>
      <c r="F164">
        <v>0.41666700000000001</v>
      </c>
      <c r="G164" s="1">
        <v>-2.20947E-7</v>
      </c>
      <c r="H164">
        <v>255</v>
      </c>
      <c r="I164">
        <v>0</v>
      </c>
      <c r="J164">
        <v>12</v>
      </c>
      <c r="K164" t="e">
        <v>#NAME?</v>
      </c>
      <c r="L164">
        <v>80080.100000000006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1934</v>
      </c>
      <c r="U164" s="1">
        <v>-1.5926E-5</v>
      </c>
      <c r="V164" s="1">
        <v>-1.2954399999999999E-5</v>
      </c>
      <c r="W164" s="1">
        <v>-8.9927699999999993E-9</v>
      </c>
      <c r="X164" s="1">
        <v>1.53329E-12</v>
      </c>
      <c r="Y164">
        <v>0</v>
      </c>
      <c r="Z164" s="1">
        <v>-1.5934999999999999E-5</v>
      </c>
      <c r="AA164" s="1">
        <v>-1.2954399999999999E-5</v>
      </c>
      <c r="AB164" s="1">
        <v>-2.20947E-7</v>
      </c>
      <c r="AC164" s="1">
        <v>2.0537500000000001E-5</v>
      </c>
      <c r="AD164" s="1">
        <v>-1.5934999999999999E-5</v>
      </c>
      <c r="AE164" s="1">
        <v>-1.2954399999999999E-5</v>
      </c>
      <c r="AF164" s="1">
        <v>-2.20947E-7</v>
      </c>
      <c r="AG164" s="1">
        <v>2.0537500000000001E-5</v>
      </c>
      <c r="AH164">
        <v>4</v>
      </c>
      <c r="AI164">
        <v>0</v>
      </c>
      <c r="AJ164">
        <v>0</v>
      </c>
      <c r="AK164">
        <v>1504467549</v>
      </c>
      <c r="AL164">
        <v>5931</v>
      </c>
      <c r="AM164">
        <v>37.611699999999999</v>
      </c>
      <c r="AN164">
        <v>1</v>
      </c>
      <c r="AO164">
        <v>3009</v>
      </c>
      <c r="AP164" s="2">
        <f t="shared" si="13"/>
        <v>-15934.999999999998</v>
      </c>
      <c r="AQ164" s="2">
        <f t="shared" si="14"/>
        <v>-12954.4</v>
      </c>
      <c r="AR164" s="2">
        <f t="shared" si="15"/>
        <v>-220.947</v>
      </c>
      <c r="AS164">
        <f t="shared" si="16"/>
        <v>91202.266666666663</v>
      </c>
      <c r="AT164">
        <f t="shared" si="17"/>
        <v>0.59999999999860165</v>
      </c>
    </row>
    <row r="165" spans="1:46" x14ac:dyDescent="0.35">
      <c r="A165" s="1">
        <v>-1.592E-5</v>
      </c>
      <c r="B165" s="1">
        <v>-1.29564E-5</v>
      </c>
      <c r="C165" s="1">
        <v>-1.99656E-7</v>
      </c>
      <c r="D165" s="1">
        <v>2.0526999999999998E-5</v>
      </c>
      <c r="E165" s="1">
        <v>-3.0517600000000001E-5</v>
      </c>
      <c r="F165">
        <v>0.61111099999999996</v>
      </c>
      <c r="G165" s="1">
        <v>-2.20947E-7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1934</v>
      </c>
      <c r="U165" s="1">
        <v>-1.5928300000000001E-5</v>
      </c>
      <c r="V165" s="1">
        <v>-1.2954399999999999E-5</v>
      </c>
      <c r="W165" s="1">
        <v>8.3319200000000007E-9</v>
      </c>
      <c r="X165" s="1">
        <v>-2.08221E-9</v>
      </c>
      <c r="Y165" s="1">
        <v>2.1291300000000002E-8</v>
      </c>
      <c r="Z165" s="1">
        <v>-1.592E-5</v>
      </c>
      <c r="AA165" s="1">
        <v>-1.29564E-5</v>
      </c>
      <c r="AB165" s="1">
        <v>-1.99656E-7</v>
      </c>
      <c r="AC165" s="1">
        <v>2.0526999999999998E-5</v>
      </c>
      <c r="AD165" s="1">
        <v>-1.592E-5</v>
      </c>
      <c r="AE165" s="1">
        <v>-1.29564E-5</v>
      </c>
      <c r="AF165" s="1">
        <v>-1.99656E-7</v>
      </c>
      <c r="AG165" s="1">
        <v>2.0526999999999998E-5</v>
      </c>
      <c r="AH165">
        <v>4</v>
      </c>
      <c r="AI165">
        <v>0</v>
      </c>
      <c r="AJ165">
        <v>0</v>
      </c>
      <c r="AK165">
        <v>1504479915</v>
      </c>
      <c r="AL165">
        <v>5931</v>
      </c>
      <c r="AM165">
        <v>37.612000000000002</v>
      </c>
      <c r="AN165">
        <v>1</v>
      </c>
      <c r="AO165">
        <v>3010</v>
      </c>
      <c r="AP165" s="2">
        <f t="shared" si="13"/>
        <v>-15920</v>
      </c>
      <c r="AQ165" s="2">
        <f t="shared" si="14"/>
        <v>-12956.4</v>
      </c>
      <c r="AR165" s="2">
        <f t="shared" si="15"/>
        <v>-199.65600000000001</v>
      </c>
      <c r="AS165">
        <f t="shared" si="16"/>
        <v>97875.633333333346</v>
      </c>
      <c r="AT165">
        <f t="shared" si="17"/>
        <v>0.30000000000285354</v>
      </c>
    </row>
    <row r="166" spans="1:46" x14ac:dyDescent="0.35">
      <c r="A166" s="1">
        <v>-1.5926400000000001E-5</v>
      </c>
      <c r="B166" s="1">
        <v>-1.2975900000000001E-5</v>
      </c>
      <c r="C166" s="1">
        <v>-1.99707E-7</v>
      </c>
      <c r="D166" s="1">
        <v>2.0544099999999999E-5</v>
      </c>
      <c r="E166" s="1">
        <v>-3.0517600000000001E-5</v>
      </c>
      <c r="F166">
        <v>0.57142899999999996</v>
      </c>
      <c r="G166" s="1">
        <v>-1.99707E-7</v>
      </c>
      <c r="H166">
        <v>255</v>
      </c>
      <c r="I166">
        <v>0</v>
      </c>
      <c r="J166">
        <v>14</v>
      </c>
      <c r="K166" t="e">
        <v>#NAME?</v>
      </c>
      <c r="L166">
        <v>93426.8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1934</v>
      </c>
      <c r="U166" s="1">
        <v>-1.5926400000000001E-5</v>
      </c>
      <c r="V166" s="1">
        <v>-1.2955E-5</v>
      </c>
      <c r="W166">
        <v>0</v>
      </c>
      <c r="X166" s="1">
        <v>-2.0828299999999999E-8</v>
      </c>
      <c r="Y166">
        <v>0</v>
      </c>
      <c r="Z166" s="1">
        <v>-1.5926400000000001E-5</v>
      </c>
      <c r="AA166" s="1">
        <v>-1.2975900000000001E-5</v>
      </c>
      <c r="AB166" s="1">
        <v>-1.99707E-7</v>
      </c>
      <c r="AC166" s="1">
        <v>2.0544099999999999E-5</v>
      </c>
      <c r="AD166" s="1">
        <v>-1.5926400000000001E-5</v>
      </c>
      <c r="AE166" s="1">
        <v>-1.2975900000000001E-5</v>
      </c>
      <c r="AF166" s="1">
        <v>-1.99707E-7</v>
      </c>
      <c r="AG166" s="1">
        <v>2.0544099999999999E-5</v>
      </c>
      <c r="AH166">
        <v>4</v>
      </c>
      <c r="AI166">
        <v>0</v>
      </c>
      <c r="AJ166">
        <v>0</v>
      </c>
      <c r="AK166">
        <v>1504492357</v>
      </c>
      <c r="AL166">
        <v>5931</v>
      </c>
      <c r="AM166">
        <v>37.612299999999998</v>
      </c>
      <c r="AN166">
        <v>1</v>
      </c>
      <c r="AO166">
        <v>3011</v>
      </c>
      <c r="AP166" s="2">
        <f t="shared" si="13"/>
        <v>-15926.4</v>
      </c>
      <c r="AQ166" s="2">
        <f t="shared" si="14"/>
        <v>-12975.900000000001</v>
      </c>
      <c r="AR166" s="2">
        <f t="shared" si="15"/>
        <v>-199.70699999999999</v>
      </c>
      <c r="AS166">
        <f t="shared" si="16"/>
        <v>97875.633333333346</v>
      </c>
      <c r="AT166">
        <f t="shared" si="17"/>
        <v>0.29999999999574811</v>
      </c>
    </row>
    <row r="167" spans="1:46" x14ac:dyDescent="0.35">
      <c r="A167" s="1">
        <v>-1.5912900000000001E-5</v>
      </c>
      <c r="B167" s="1">
        <v>-1.29604E-5</v>
      </c>
      <c r="C167" s="1">
        <v>-1.99707E-7</v>
      </c>
      <c r="D167" s="1">
        <v>2.0523899999999998E-5</v>
      </c>
      <c r="E167" s="1">
        <v>-3.0517600000000001E-5</v>
      </c>
      <c r="F167">
        <v>0.5</v>
      </c>
      <c r="G167" s="1">
        <v>-1.99707E-7</v>
      </c>
      <c r="H167">
        <v>255</v>
      </c>
      <c r="I167">
        <v>0</v>
      </c>
      <c r="J167">
        <v>12</v>
      </c>
      <c r="K167" t="e">
        <v>#NAME?</v>
      </c>
      <c r="L167">
        <v>80080.100000000006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1934</v>
      </c>
      <c r="U167" s="1">
        <v>-1.5926400000000001E-5</v>
      </c>
      <c r="V167" s="1">
        <v>-1.29604E-5</v>
      </c>
      <c r="W167" s="1">
        <v>1.34945E-8</v>
      </c>
      <c r="X167" s="1">
        <v>1.53329E-12</v>
      </c>
      <c r="Y167">
        <v>0</v>
      </c>
      <c r="Z167" s="1">
        <v>-1.5912900000000001E-5</v>
      </c>
      <c r="AA167" s="1">
        <v>-1.29604E-5</v>
      </c>
      <c r="AB167" s="1">
        <v>-1.99707E-7</v>
      </c>
      <c r="AC167" s="1">
        <v>2.0523899999999998E-5</v>
      </c>
      <c r="AD167" s="1">
        <v>-1.5912900000000001E-5</v>
      </c>
      <c r="AE167" s="1">
        <v>-1.29604E-5</v>
      </c>
      <c r="AF167" s="1">
        <v>-1.99707E-7</v>
      </c>
      <c r="AG167" s="1">
        <v>2.0523899999999998E-5</v>
      </c>
      <c r="AH167">
        <v>4</v>
      </c>
      <c r="AI167">
        <v>0</v>
      </c>
      <c r="AJ167">
        <v>0</v>
      </c>
      <c r="AK167">
        <v>1504504799</v>
      </c>
      <c r="AL167">
        <v>5931</v>
      </c>
      <c r="AM167">
        <v>37.6126</v>
      </c>
      <c r="AN167">
        <v>1</v>
      </c>
      <c r="AO167">
        <v>3012</v>
      </c>
      <c r="AP167" s="2">
        <f t="shared" si="13"/>
        <v>-15912.900000000001</v>
      </c>
      <c r="AQ167" s="2">
        <f t="shared" si="14"/>
        <v>-12960.4</v>
      </c>
      <c r="AR167" s="2">
        <f t="shared" si="15"/>
        <v>-199.70699999999999</v>
      </c>
      <c r="AS167">
        <f t="shared" si="16"/>
        <v>97875.633333333346</v>
      </c>
      <c r="AT167">
        <f t="shared" si="17"/>
        <v>0.30000000000285354</v>
      </c>
    </row>
    <row r="168" spans="1:46" x14ac:dyDescent="0.35">
      <c r="A168" s="1">
        <v>-1.5917899999999999E-5</v>
      </c>
      <c r="B168" s="1">
        <v>-1.2962899999999999E-5</v>
      </c>
      <c r="C168" s="1">
        <v>-1.82103E-7</v>
      </c>
      <c r="D168" s="1">
        <v>2.05293E-5</v>
      </c>
      <c r="E168" s="1">
        <v>-3.0517600000000001E-5</v>
      </c>
      <c r="F168">
        <v>0.55555600000000005</v>
      </c>
      <c r="G168" s="1">
        <v>-1.99707E-7</v>
      </c>
      <c r="H168">
        <v>255</v>
      </c>
      <c r="I168">
        <v>0</v>
      </c>
      <c r="J168">
        <v>18</v>
      </c>
      <c r="K168" t="e">
        <v>#NAME?</v>
      </c>
      <c r="L168">
        <v>120120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1934</v>
      </c>
      <c r="U168" s="1">
        <v>-1.5923E-5</v>
      </c>
      <c r="V168" s="1">
        <v>-1.29604E-5</v>
      </c>
      <c r="W168" s="1">
        <v>5.0568000000000002E-9</v>
      </c>
      <c r="X168" s="1">
        <v>-2.5284000000000001E-9</v>
      </c>
      <c r="Y168" s="1">
        <v>1.7603799999999999E-8</v>
      </c>
      <c r="Z168" s="1">
        <v>-1.5917899999999999E-5</v>
      </c>
      <c r="AA168" s="1">
        <v>-1.2962899999999999E-5</v>
      </c>
      <c r="AB168" s="1">
        <v>-1.82103E-7</v>
      </c>
      <c r="AC168" s="1">
        <v>2.05293E-5</v>
      </c>
      <c r="AD168" s="1">
        <v>-1.5917899999999999E-5</v>
      </c>
      <c r="AE168" s="1">
        <v>-1.2962899999999999E-5</v>
      </c>
      <c r="AF168" s="1">
        <v>-1.82103E-7</v>
      </c>
      <c r="AG168" s="1">
        <v>2.05293E-5</v>
      </c>
      <c r="AH168">
        <v>4</v>
      </c>
      <c r="AI168">
        <v>0</v>
      </c>
      <c r="AJ168">
        <v>0</v>
      </c>
      <c r="AK168">
        <v>1504528705</v>
      </c>
      <c r="AL168">
        <v>5931</v>
      </c>
      <c r="AM168">
        <v>37.613199999999999</v>
      </c>
      <c r="AN168">
        <v>1</v>
      </c>
      <c r="AO168">
        <v>3013</v>
      </c>
      <c r="AP168" s="2">
        <f t="shared" si="13"/>
        <v>-15917.9</v>
      </c>
      <c r="AQ168" s="2">
        <f t="shared" si="14"/>
        <v>-12962.9</v>
      </c>
      <c r="AR168" s="2">
        <f t="shared" si="15"/>
        <v>-182.10300000000001</v>
      </c>
      <c r="AS168">
        <f t="shared" si="16"/>
        <v>108997.7</v>
      </c>
      <c r="AT168">
        <f t="shared" si="17"/>
        <v>0.59999999999860165</v>
      </c>
    </row>
    <row r="169" spans="1:46" x14ac:dyDescent="0.35">
      <c r="A169" s="1">
        <v>-1.5921800000000001E-5</v>
      </c>
      <c r="B169" s="1">
        <v>-1.2961E-5</v>
      </c>
      <c r="C169" s="1">
        <v>-1.6311300000000001E-7</v>
      </c>
      <c r="D169" s="1">
        <v>2.05309E-5</v>
      </c>
      <c r="E169" s="1">
        <v>-3.0517600000000001E-5</v>
      </c>
      <c r="F169">
        <v>0.52631600000000001</v>
      </c>
      <c r="G169" s="1">
        <v>-1.82129E-7</v>
      </c>
      <c r="H169">
        <v>255</v>
      </c>
      <c r="I169">
        <v>0</v>
      </c>
      <c r="J169">
        <v>19</v>
      </c>
      <c r="K169" t="e">
        <v>#NAME?</v>
      </c>
      <c r="L169">
        <v>126793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1934</v>
      </c>
      <c r="U169" s="1">
        <v>-1.5921800000000001E-5</v>
      </c>
      <c r="V169" s="1">
        <v>-1.2961E-5</v>
      </c>
      <c r="W169">
        <v>0</v>
      </c>
      <c r="X169">
        <v>0</v>
      </c>
      <c r="Y169" s="1">
        <v>1.9015900000000001E-8</v>
      </c>
      <c r="Z169" s="1">
        <v>-1.5921800000000001E-5</v>
      </c>
      <c r="AA169" s="1">
        <v>-1.2961E-5</v>
      </c>
      <c r="AB169" s="1">
        <v>-1.6311300000000001E-7</v>
      </c>
      <c r="AC169" s="1">
        <v>2.05309E-5</v>
      </c>
      <c r="AD169" s="1">
        <v>-1.5921800000000001E-5</v>
      </c>
      <c r="AE169" s="1">
        <v>-1.2961E-5</v>
      </c>
      <c r="AF169" s="1">
        <v>-1.6311300000000001E-7</v>
      </c>
      <c r="AG169" s="1">
        <v>2.05309E-5</v>
      </c>
      <c r="AH169">
        <v>4</v>
      </c>
      <c r="AI169">
        <v>0</v>
      </c>
      <c r="AJ169">
        <v>0</v>
      </c>
      <c r="AK169">
        <v>1504541147</v>
      </c>
      <c r="AL169">
        <v>5931</v>
      </c>
      <c r="AM169">
        <v>37.613500000000002</v>
      </c>
      <c r="AN169">
        <v>1</v>
      </c>
      <c r="AO169">
        <v>3014</v>
      </c>
      <c r="AP169" s="2">
        <f t="shared" si="13"/>
        <v>-15921.800000000001</v>
      </c>
      <c r="AQ169" s="2">
        <f t="shared" si="14"/>
        <v>-12961</v>
      </c>
      <c r="AR169" s="2">
        <f t="shared" si="15"/>
        <v>-163.113</v>
      </c>
      <c r="AS169">
        <f t="shared" si="16"/>
        <v>106773.23333333334</v>
      </c>
      <c r="AT169">
        <f t="shared" si="17"/>
        <v>0.30000000000285354</v>
      </c>
    </row>
    <row r="170" spans="1:46" x14ac:dyDescent="0.35">
      <c r="A170" s="1">
        <v>-1.59246E-5</v>
      </c>
      <c r="B170" s="1">
        <v>-1.2958299999999999E-5</v>
      </c>
      <c r="C170" s="1">
        <v>-1.8424399999999999E-7</v>
      </c>
      <c r="D170" s="1">
        <v>2.0531500000000002E-5</v>
      </c>
      <c r="E170" s="1">
        <v>-3.0517600000000001E-5</v>
      </c>
      <c r="F170">
        <v>0.81818199999999996</v>
      </c>
      <c r="G170" s="1">
        <v>-1.63147E-7</v>
      </c>
      <c r="H170">
        <v>255</v>
      </c>
      <c r="I170">
        <v>0</v>
      </c>
      <c r="J170">
        <v>11</v>
      </c>
      <c r="K170" t="e">
        <v>#NAME?</v>
      </c>
      <c r="L170">
        <v>73406.7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1934</v>
      </c>
      <c r="U170" s="1">
        <v>-1.5921800000000001E-5</v>
      </c>
      <c r="V170" s="1">
        <v>-1.2961E-5</v>
      </c>
      <c r="W170" s="1">
        <v>-2.7967300000000001E-9</v>
      </c>
      <c r="X170" s="1">
        <v>2.7967300000000001E-9</v>
      </c>
      <c r="Y170" s="1">
        <v>-2.1096599999999998E-8</v>
      </c>
      <c r="Z170" s="1">
        <v>-1.59246E-5</v>
      </c>
      <c r="AA170" s="1">
        <v>-1.2958299999999999E-5</v>
      </c>
      <c r="AB170" s="1">
        <v>-1.8424399999999999E-7</v>
      </c>
      <c r="AC170" s="1">
        <v>2.0531500000000002E-5</v>
      </c>
      <c r="AD170" s="1">
        <v>-1.59246E-5</v>
      </c>
      <c r="AE170" s="1">
        <v>-1.2958299999999999E-5</v>
      </c>
      <c r="AF170" s="1">
        <v>-1.8424399999999999E-7</v>
      </c>
      <c r="AG170" s="1">
        <v>2.0531500000000002E-5</v>
      </c>
      <c r="AH170">
        <v>4</v>
      </c>
      <c r="AI170">
        <v>0</v>
      </c>
      <c r="AJ170">
        <v>0</v>
      </c>
      <c r="AK170">
        <v>1504553589</v>
      </c>
      <c r="AL170">
        <v>5931</v>
      </c>
      <c r="AM170">
        <v>37.613799999999998</v>
      </c>
      <c r="AN170">
        <v>1</v>
      </c>
      <c r="AO170">
        <v>3015</v>
      </c>
      <c r="AP170" s="2">
        <f t="shared" si="13"/>
        <v>-15924.6</v>
      </c>
      <c r="AQ170" s="2">
        <f t="shared" si="14"/>
        <v>-12958.3</v>
      </c>
      <c r="AR170" s="2">
        <f t="shared" si="15"/>
        <v>-184.244</v>
      </c>
      <c r="AS170">
        <f t="shared" si="16"/>
        <v>104548.90000000001</v>
      </c>
      <c r="AT170">
        <f t="shared" si="17"/>
        <v>0.29999999999574811</v>
      </c>
    </row>
    <row r="171" spans="1:46" x14ac:dyDescent="0.35">
      <c r="A171" s="1">
        <v>-1.5913000000000002E-5</v>
      </c>
      <c r="B171" s="1">
        <v>-1.2954E-5</v>
      </c>
      <c r="C171" s="1">
        <v>-1.97366E-7</v>
      </c>
      <c r="D171" s="1">
        <v>2.052E-5</v>
      </c>
      <c r="E171" s="1">
        <v>-3.0517600000000001E-5</v>
      </c>
      <c r="F171">
        <v>0.70588200000000001</v>
      </c>
      <c r="G171" s="1">
        <v>-1.8426499999999999E-7</v>
      </c>
      <c r="H171">
        <v>255</v>
      </c>
      <c r="I171">
        <v>0</v>
      </c>
      <c r="J171">
        <v>17</v>
      </c>
      <c r="K171" t="e">
        <v>#NAME?</v>
      </c>
      <c r="L171">
        <v>113447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1934</v>
      </c>
      <c r="U171" s="1">
        <v>-1.5922499999999999E-5</v>
      </c>
      <c r="V171" s="1">
        <v>-1.29604E-5</v>
      </c>
      <c r="W171" s="1">
        <v>9.5324899999999996E-9</v>
      </c>
      <c r="X171" s="1">
        <v>6.3555100000000001E-9</v>
      </c>
      <c r="Y171" s="1">
        <v>-1.31005E-8</v>
      </c>
      <c r="Z171" s="1">
        <v>-1.5913000000000002E-5</v>
      </c>
      <c r="AA171" s="1">
        <v>-1.2954E-5</v>
      </c>
      <c r="AB171" s="1">
        <v>-1.97366E-7</v>
      </c>
      <c r="AC171" s="1">
        <v>2.052E-5</v>
      </c>
      <c r="AD171" s="1">
        <v>-1.5913000000000002E-5</v>
      </c>
      <c r="AE171" s="1">
        <v>-1.2954E-5</v>
      </c>
      <c r="AF171" s="1">
        <v>-1.97366E-7</v>
      </c>
      <c r="AG171" s="1">
        <v>2.052E-5</v>
      </c>
      <c r="AH171">
        <v>4</v>
      </c>
      <c r="AI171">
        <v>0</v>
      </c>
      <c r="AJ171">
        <v>0</v>
      </c>
      <c r="AK171">
        <v>1504566031</v>
      </c>
      <c r="AL171">
        <v>5931</v>
      </c>
      <c r="AM171">
        <v>37.614199999999997</v>
      </c>
      <c r="AN171">
        <v>1</v>
      </c>
      <c r="AO171">
        <v>3016</v>
      </c>
      <c r="AP171" s="2">
        <f t="shared" si="13"/>
        <v>-15913.000000000002</v>
      </c>
      <c r="AQ171" s="2">
        <f t="shared" si="14"/>
        <v>-12954</v>
      </c>
      <c r="AR171" s="2">
        <f t="shared" si="15"/>
        <v>-197.36599999999999</v>
      </c>
      <c r="AS171">
        <f t="shared" si="16"/>
        <v>117895.90000000001</v>
      </c>
      <c r="AT171">
        <f t="shared" si="17"/>
        <v>0.39999999999906777</v>
      </c>
    </row>
    <row r="172" spans="1:46" x14ac:dyDescent="0.35">
      <c r="A172" s="1">
        <v>-1.59354E-5</v>
      </c>
      <c r="B172" s="1">
        <v>-1.29842E-5</v>
      </c>
      <c r="C172" s="1">
        <v>-1.88262E-7</v>
      </c>
      <c r="D172" s="1">
        <v>2.0556299999999998E-5</v>
      </c>
      <c r="E172" s="1">
        <v>-3.0517600000000001E-5</v>
      </c>
      <c r="F172">
        <v>0.68</v>
      </c>
      <c r="G172" s="1">
        <v>-1.9738799999999999E-7</v>
      </c>
      <c r="H172">
        <v>255</v>
      </c>
      <c r="I172">
        <v>0</v>
      </c>
      <c r="J172">
        <v>25</v>
      </c>
      <c r="K172" t="e">
        <v>#NAME?</v>
      </c>
      <c r="L172">
        <v>166834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1934</v>
      </c>
      <c r="U172" s="1">
        <v>-1.59202E-5</v>
      </c>
      <c r="V172" s="1">
        <v>-1.2958900000000001E-5</v>
      </c>
      <c r="W172" s="1">
        <v>-1.51735E-8</v>
      </c>
      <c r="X172" s="1">
        <v>-2.5288600000000001E-8</v>
      </c>
      <c r="Y172" s="1">
        <v>9.1261699999999997E-9</v>
      </c>
      <c r="Z172" s="1">
        <v>-1.59354E-5</v>
      </c>
      <c r="AA172" s="1">
        <v>-1.29842E-5</v>
      </c>
      <c r="AB172" s="1">
        <v>-1.88262E-7</v>
      </c>
      <c r="AC172" s="1">
        <v>2.0556299999999998E-5</v>
      </c>
      <c r="AD172" s="1">
        <v>-1.59354E-5</v>
      </c>
      <c r="AE172" s="1">
        <v>-1.29842E-5</v>
      </c>
      <c r="AF172" s="1">
        <v>-1.88262E-7</v>
      </c>
      <c r="AG172" s="1">
        <v>2.0556299999999998E-5</v>
      </c>
      <c r="AH172">
        <v>4</v>
      </c>
      <c r="AI172">
        <v>0</v>
      </c>
      <c r="AJ172">
        <v>0</v>
      </c>
      <c r="AK172">
        <v>1504578473</v>
      </c>
      <c r="AL172">
        <v>5931</v>
      </c>
      <c r="AM172">
        <v>37.6145</v>
      </c>
      <c r="AN172">
        <v>1</v>
      </c>
      <c r="AO172">
        <v>3017</v>
      </c>
      <c r="AP172" s="2">
        <f t="shared" si="13"/>
        <v>-15935.4</v>
      </c>
      <c r="AQ172" s="2">
        <f t="shared" si="14"/>
        <v>-12984.2</v>
      </c>
      <c r="AR172" s="2">
        <f t="shared" si="15"/>
        <v>-188.262</v>
      </c>
      <c r="AS172">
        <f t="shared" si="16"/>
        <v>142364.66666666666</v>
      </c>
      <c r="AT172">
        <f t="shared" si="17"/>
        <v>0.30000000000285354</v>
      </c>
    </row>
    <row r="173" spans="1:46" x14ac:dyDescent="0.35">
      <c r="A173" s="1">
        <v>-1.5942000000000001E-5</v>
      </c>
      <c r="B173" s="1">
        <v>-1.2965200000000001E-5</v>
      </c>
      <c r="C173" s="1">
        <v>-1.8106599999999999E-7</v>
      </c>
      <c r="D173" s="1">
        <v>2.05494E-5</v>
      </c>
      <c r="E173" s="1">
        <v>-3.0517600000000001E-5</v>
      </c>
      <c r="F173">
        <v>0.45454499999999998</v>
      </c>
      <c r="G173" s="1">
        <v>-1.88293E-7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1934</v>
      </c>
      <c r="U173" s="1">
        <v>-1.5924099999999999E-5</v>
      </c>
      <c r="V173" s="1">
        <v>-1.2965200000000001E-5</v>
      </c>
      <c r="W173" s="1">
        <v>-1.7961000000000001E-8</v>
      </c>
      <c r="X173">
        <v>0</v>
      </c>
      <c r="Y173" s="1">
        <v>7.22795E-9</v>
      </c>
      <c r="Z173" s="1">
        <v>-1.5942000000000001E-5</v>
      </c>
      <c r="AA173" s="1">
        <v>-1.2965200000000001E-5</v>
      </c>
      <c r="AB173" s="1">
        <v>-1.8106599999999999E-7</v>
      </c>
      <c r="AC173" s="1">
        <v>2.05494E-5</v>
      </c>
      <c r="AD173" s="1">
        <v>-1.5942000000000001E-5</v>
      </c>
      <c r="AE173" s="1">
        <v>-1.2965200000000001E-5</v>
      </c>
      <c r="AF173" s="1">
        <v>-1.8106599999999999E-7</v>
      </c>
      <c r="AG173" s="1">
        <v>2.05494E-5</v>
      </c>
      <c r="AH173">
        <v>4</v>
      </c>
      <c r="AI173">
        <v>0</v>
      </c>
      <c r="AJ173">
        <v>0</v>
      </c>
      <c r="AK173">
        <v>1504602379</v>
      </c>
      <c r="AL173">
        <v>5931</v>
      </c>
      <c r="AM173">
        <v>37.615099999999998</v>
      </c>
      <c r="AN173">
        <v>1</v>
      </c>
      <c r="AO173">
        <v>3018</v>
      </c>
      <c r="AP173" s="2">
        <f t="shared" si="13"/>
        <v>-15942</v>
      </c>
      <c r="AQ173" s="2">
        <f t="shared" si="14"/>
        <v>-12965.2</v>
      </c>
      <c r="AR173" s="2">
        <f t="shared" si="15"/>
        <v>-181.066</v>
      </c>
      <c r="AS173">
        <f t="shared" si="16"/>
        <v>140140</v>
      </c>
      <c r="AT173">
        <f t="shared" si="17"/>
        <v>0.59999999999860165</v>
      </c>
    </row>
    <row r="174" spans="1:46" x14ac:dyDescent="0.35">
      <c r="A174" s="1">
        <v>-1.5911100000000001E-5</v>
      </c>
      <c r="B174" s="1">
        <v>-1.2965200000000001E-5</v>
      </c>
      <c r="C174" s="1">
        <v>-1.7786699999999999E-7</v>
      </c>
      <c r="D174" s="1">
        <v>2.0525399999999998E-5</v>
      </c>
      <c r="E174" s="1">
        <v>-3.0517600000000001E-5</v>
      </c>
      <c r="F174">
        <v>0.4375</v>
      </c>
      <c r="G174" s="1">
        <v>-1.8109099999999999E-7</v>
      </c>
      <c r="H174">
        <v>255</v>
      </c>
      <c r="I174">
        <v>0</v>
      </c>
      <c r="J174">
        <v>16</v>
      </c>
      <c r="K174" t="e">
        <v>#NAME?</v>
      </c>
      <c r="L174">
        <v>106773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1934</v>
      </c>
      <c r="U174" s="1">
        <v>-1.5928599999999999E-5</v>
      </c>
      <c r="V174" s="1">
        <v>-1.2965200000000001E-5</v>
      </c>
      <c r="W174" s="1">
        <v>1.7527100000000001E-8</v>
      </c>
      <c r="X174" s="1">
        <v>1.53329E-12</v>
      </c>
      <c r="Y174" s="1">
        <v>3.2245199999999999E-9</v>
      </c>
      <c r="Z174" s="1">
        <v>-1.5911100000000001E-5</v>
      </c>
      <c r="AA174" s="1">
        <v>-1.2965200000000001E-5</v>
      </c>
      <c r="AB174" s="1">
        <v>-1.7786699999999999E-7</v>
      </c>
      <c r="AC174" s="1">
        <v>2.0525399999999998E-5</v>
      </c>
      <c r="AD174" s="1">
        <v>-1.5911100000000001E-5</v>
      </c>
      <c r="AE174" s="1">
        <v>-1.2965200000000001E-5</v>
      </c>
      <c r="AF174" s="1">
        <v>-1.7786699999999999E-7</v>
      </c>
      <c r="AG174" s="1">
        <v>2.0525399999999998E-5</v>
      </c>
      <c r="AH174">
        <v>4</v>
      </c>
      <c r="AI174">
        <v>0</v>
      </c>
      <c r="AJ174">
        <v>0</v>
      </c>
      <c r="AK174">
        <v>1504614820</v>
      </c>
      <c r="AL174">
        <v>5931</v>
      </c>
      <c r="AM174">
        <v>37.615400000000001</v>
      </c>
      <c r="AN174">
        <v>1</v>
      </c>
      <c r="AO174">
        <v>3019</v>
      </c>
      <c r="AP174" s="2">
        <f t="shared" si="13"/>
        <v>-15911.1</v>
      </c>
      <c r="AQ174" s="2">
        <f t="shared" si="14"/>
        <v>-12965.2</v>
      </c>
      <c r="AR174" s="2">
        <f t="shared" si="15"/>
        <v>-177.86699999999999</v>
      </c>
      <c r="AS174">
        <f t="shared" si="16"/>
        <v>126793</v>
      </c>
      <c r="AT174">
        <f t="shared" si="17"/>
        <v>0.30000000000285354</v>
      </c>
    </row>
    <row r="175" spans="1:46" x14ac:dyDescent="0.35">
      <c r="A175" s="1">
        <v>-1.5913399999999999E-5</v>
      </c>
      <c r="B175" s="1">
        <v>-1.2968E-5</v>
      </c>
      <c r="C175" s="1">
        <v>-1.6476800000000001E-7</v>
      </c>
      <c r="D175" s="1">
        <v>2.0528799999999999E-5</v>
      </c>
      <c r="E175" s="1">
        <v>-3.0517600000000001E-5</v>
      </c>
      <c r="F175">
        <v>0.68421100000000001</v>
      </c>
      <c r="G175" s="1">
        <v>-1.7791699999999999E-7</v>
      </c>
      <c r="H175">
        <v>255</v>
      </c>
      <c r="I175">
        <v>0</v>
      </c>
      <c r="J175">
        <v>19</v>
      </c>
      <c r="K175" t="e">
        <v>#NAME?</v>
      </c>
      <c r="L175">
        <v>126793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1934</v>
      </c>
      <c r="U175" s="1">
        <v>-1.59244E-5</v>
      </c>
      <c r="V175" s="1">
        <v>-1.2965200000000001E-5</v>
      </c>
      <c r="W175" s="1">
        <v>1.1015200000000001E-8</v>
      </c>
      <c r="X175" s="1">
        <v>-2.7538000000000001E-9</v>
      </c>
      <c r="Y175" s="1">
        <v>1.31495E-8</v>
      </c>
      <c r="Z175" s="1">
        <v>-1.5913399999999999E-5</v>
      </c>
      <c r="AA175" s="1">
        <v>-1.2968E-5</v>
      </c>
      <c r="AB175" s="1">
        <v>-1.6476800000000001E-7</v>
      </c>
      <c r="AC175" s="1">
        <v>2.0528799999999999E-5</v>
      </c>
      <c r="AD175" s="1">
        <v>-1.5913399999999999E-5</v>
      </c>
      <c r="AE175" s="1">
        <v>-1.2968E-5</v>
      </c>
      <c r="AF175" s="1">
        <v>-1.6476800000000001E-7</v>
      </c>
      <c r="AG175" s="1">
        <v>2.0528799999999999E-5</v>
      </c>
      <c r="AH175">
        <v>4</v>
      </c>
      <c r="AI175">
        <v>0</v>
      </c>
      <c r="AJ175">
        <v>0</v>
      </c>
      <c r="AK175">
        <v>1504627262</v>
      </c>
      <c r="AL175">
        <v>5931</v>
      </c>
      <c r="AM175">
        <v>37.615699999999997</v>
      </c>
      <c r="AN175">
        <v>1</v>
      </c>
      <c r="AO175">
        <v>3020</v>
      </c>
      <c r="AP175" s="2">
        <f t="shared" si="13"/>
        <v>-15913.4</v>
      </c>
      <c r="AQ175" s="2">
        <f t="shared" si="14"/>
        <v>-12968</v>
      </c>
      <c r="AR175" s="2">
        <f t="shared" si="15"/>
        <v>-164.768</v>
      </c>
      <c r="AS175">
        <f t="shared" si="16"/>
        <v>117895.33333333333</v>
      </c>
      <c r="AT175">
        <f t="shared" si="17"/>
        <v>0.29999999999574811</v>
      </c>
    </row>
    <row r="176" spans="1:46" x14ac:dyDescent="0.35">
      <c r="A176" s="1">
        <v>-1.5920999999999999E-5</v>
      </c>
      <c r="B176" s="1">
        <v>-1.29673E-5</v>
      </c>
      <c r="C176" s="1">
        <v>-1.86284E-7</v>
      </c>
      <c r="D176" s="1">
        <v>2.0534400000000001E-5</v>
      </c>
      <c r="E176" s="1">
        <v>-3.0517600000000001E-5</v>
      </c>
      <c r="F176">
        <v>0.38888899999999998</v>
      </c>
      <c r="G176" s="1">
        <v>-1.6479499999999999E-7</v>
      </c>
      <c r="H176">
        <v>255</v>
      </c>
      <c r="I176">
        <v>0</v>
      </c>
      <c r="J176">
        <v>18</v>
      </c>
      <c r="K176" t="e">
        <v>#NAME?</v>
      </c>
      <c r="L176">
        <v>120120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1934</v>
      </c>
      <c r="U176" s="1">
        <v>-1.59216E-5</v>
      </c>
      <c r="V176" s="1">
        <v>-1.2966099999999999E-5</v>
      </c>
      <c r="W176" s="1">
        <v>5.9491800000000003E-10</v>
      </c>
      <c r="X176" s="1">
        <v>-1.19137E-9</v>
      </c>
      <c r="Y176" s="1">
        <v>-2.14891E-8</v>
      </c>
      <c r="Z176" s="1">
        <v>-1.5920999999999999E-5</v>
      </c>
      <c r="AA176" s="1">
        <v>-1.29673E-5</v>
      </c>
      <c r="AB176" s="1">
        <v>-1.86284E-7</v>
      </c>
      <c r="AC176" s="1">
        <v>2.0534400000000001E-5</v>
      </c>
      <c r="AD176" s="1">
        <v>-1.5920999999999999E-5</v>
      </c>
      <c r="AE176" s="1">
        <v>-1.29673E-5</v>
      </c>
      <c r="AF176" s="1">
        <v>-1.86284E-7</v>
      </c>
      <c r="AG176" s="1">
        <v>2.0534400000000001E-5</v>
      </c>
      <c r="AH176">
        <v>4</v>
      </c>
      <c r="AI176">
        <v>0</v>
      </c>
      <c r="AJ176">
        <v>0</v>
      </c>
      <c r="AK176">
        <v>1504651167</v>
      </c>
      <c r="AL176">
        <v>5931</v>
      </c>
      <c r="AM176">
        <v>37.616300000000003</v>
      </c>
      <c r="AN176">
        <v>1</v>
      </c>
      <c r="AO176">
        <v>3021</v>
      </c>
      <c r="AP176" s="2">
        <f t="shared" si="13"/>
        <v>-15920.999999999998</v>
      </c>
      <c r="AQ176" s="2">
        <f t="shared" si="14"/>
        <v>-12967.300000000001</v>
      </c>
      <c r="AR176" s="2">
        <f t="shared" si="15"/>
        <v>-186.28399999999999</v>
      </c>
      <c r="AS176">
        <f t="shared" si="16"/>
        <v>133466.66666666666</v>
      </c>
      <c r="AT176">
        <f t="shared" si="17"/>
        <v>0.60000000000570708</v>
      </c>
    </row>
    <row r="177" spans="1:46" x14ac:dyDescent="0.35">
      <c r="A177" s="1">
        <v>-1.59059E-5</v>
      </c>
      <c r="B177" s="1">
        <v>-1.29685E-5</v>
      </c>
      <c r="C177" s="1">
        <v>-1.8634000000000001E-7</v>
      </c>
      <c r="D177" s="1">
        <v>2.0523500000000001E-5</v>
      </c>
      <c r="E177" s="1">
        <v>-3.0517600000000001E-5</v>
      </c>
      <c r="F177">
        <v>0.56521699999999997</v>
      </c>
      <c r="G177" s="1">
        <v>-1.8634000000000001E-7</v>
      </c>
      <c r="H177">
        <v>255</v>
      </c>
      <c r="I177">
        <v>0</v>
      </c>
      <c r="J177">
        <v>23</v>
      </c>
      <c r="K177" t="e">
        <v>#NAME?</v>
      </c>
      <c r="L177">
        <v>153487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1934</v>
      </c>
      <c r="U177" s="1">
        <v>-1.59216E-5</v>
      </c>
      <c r="V177" s="1">
        <v>-1.29664E-5</v>
      </c>
      <c r="W177" s="1">
        <v>1.57209E-8</v>
      </c>
      <c r="X177" s="1">
        <v>-2.0960100000000001E-9</v>
      </c>
      <c r="Y177">
        <v>0</v>
      </c>
      <c r="Z177" s="1">
        <v>-1.59059E-5</v>
      </c>
      <c r="AA177" s="1">
        <v>-1.29685E-5</v>
      </c>
      <c r="AB177" s="1">
        <v>-1.8634000000000001E-7</v>
      </c>
      <c r="AC177" s="1">
        <v>2.0523500000000001E-5</v>
      </c>
      <c r="AD177" s="1">
        <v>-1.59059E-5</v>
      </c>
      <c r="AE177" s="1">
        <v>-1.29685E-5</v>
      </c>
      <c r="AF177" s="1">
        <v>-1.8634000000000001E-7</v>
      </c>
      <c r="AG177" s="1">
        <v>2.0523500000000001E-5</v>
      </c>
      <c r="AH177">
        <v>4</v>
      </c>
      <c r="AI177">
        <v>0</v>
      </c>
      <c r="AJ177">
        <v>0</v>
      </c>
      <c r="AK177">
        <v>1504663609</v>
      </c>
      <c r="AL177">
        <v>5931</v>
      </c>
      <c r="AM177">
        <v>37.616599999999998</v>
      </c>
      <c r="AN177">
        <v>1</v>
      </c>
      <c r="AO177">
        <v>3022</v>
      </c>
      <c r="AP177" s="2">
        <f t="shared" si="13"/>
        <v>-15905.9</v>
      </c>
      <c r="AQ177" s="2">
        <f t="shared" si="14"/>
        <v>-12968.5</v>
      </c>
      <c r="AR177" s="2">
        <f t="shared" si="15"/>
        <v>-186.34</v>
      </c>
      <c r="AS177">
        <f t="shared" si="16"/>
        <v>122344.59999999999</v>
      </c>
      <c r="AT177">
        <f t="shared" si="17"/>
        <v>0.29999999999574811</v>
      </c>
    </row>
    <row r="178" spans="1:46" x14ac:dyDescent="0.35">
      <c r="A178" s="1">
        <v>-1.5904800000000001E-5</v>
      </c>
      <c r="B178" s="1">
        <v>-1.29703E-5</v>
      </c>
      <c r="C178" s="1">
        <v>-1.6426199999999999E-7</v>
      </c>
      <c r="D178" s="1">
        <v>2.0523600000000001E-5</v>
      </c>
      <c r="E178" s="1">
        <v>-3.0517600000000001E-5</v>
      </c>
      <c r="F178">
        <v>0.64285700000000001</v>
      </c>
      <c r="G178" s="1">
        <v>-1.8634000000000001E-7</v>
      </c>
      <c r="H178">
        <v>255</v>
      </c>
      <c r="I178">
        <v>0</v>
      </c>
      <c r="J178">
        <v>14</v>
      </c>
      <c r="K178" t="e">
        <v>#NAME?</v>
      </c>
      <c r="L178">
        <v>93426.8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1934</v>
      </c>
      <c r="U178" s="1">
        <v>-1.5917799999999999E-5</v>
      </c>
      <c r="V178" s="1">
        <v>-1.29671E-5</v>
      </c>
      <c r="W178" s="1">
        <v>1.30207E-8</v>
      </c>
      <c r="X178" s="1">
        <v>-3.2551799999999999E-9</v>
      </c>
      <c r="Y178" s="1">
        <v>2.2077899999999999E-8</v>
      </c>
      <c r="Z178" s="1">
        <v>-1.5904800000000001E-5</v>
      </c>
      <c r="AA178" s="1">
        <v>-1.29703E-5</v>
      </c>
      <c r="AB178" s="1">
        <v>-1.6426199999999999E-7</v>
      </c>
      <c r="AC178" s="1">
        <v>2.0523600000000001E-5</v>
      </c>
      <c r="AD178" s="1">
        <v>-1.5904800000000001E-5</v>
      </c>
      <c r="AE178" s="1">
        <v>-1.29703E-5</v>
      </c>
      <c r="AF178" s="1">
        <v>-1.6426199999999999E-7</v>
      </c>
      <c r="AG178" s="1">
        <v>2.0523600000000001E-5</v>
      </c>
      <c r="AH178">
        <v>4</v>
      </c>
      <c r="AI178">
        <v>0</v>
      </c>
      <c r="AJ178">
        <v>0</v>
      </c>
      <c r="AK178">
        <v>1504676051</v>
      </c>
      <c r="AL178">
        <v>5931</v>
      </c>
      <c r="AM178">
        <v>37.616900000000001</v>
      </c>
      <c r="AN178">
        <v>1</v>
      </c>
      <c r="AO178">
        <v>3023</v>
      </c>
      <c r="AP178" s="2">
        <f t="shared" si="13"/>
        <v>-15904.800000000001</v>
      </c>
      <c r="AQ178" s="2">
        <f t="shared" si="14"/>
        <v>-12970.3</v>
      </c>
      <c r="AR178" s="2">
        <f t="shared" si="15"/>
        <v>-164.262</v>
      </c>
      <c r="AS178">
        <f t="shared" si="16"/>
        <v>108997.96666666667</v>
      </c>
      <c r="AT178">
        <f t="shared" si="17"/>
        <v>0.30000000000285354</v>
      </c>
    </row>
    <row r="179" spans="1:46" x14ac:dyDescent="0.35">
      <c r="A179" s="1">
        <v>-1.58891E-5</v>
      </c>
      <c r="B179" s="1">
        <v>-1.29781E-5</v>
      </c>
      <c r="C179" s="1">
        <v>-1.9079999999999999E-7</v>
      </c>
      <c r="D179" s="1">
        <v>2.0516599999999999E-5</v>
      </c>
      <c r="E179" s="1">
        <v>-3.0517600000000001E-5</v>
      </c>
      <c r="F179">
        <v>0.41666700000000001</v>
      </c>
      <c r="G179" s="1">
        <v>-1.6430699999999999E-7</v>
      </c>
      <c r="H179">
        <v>255</v>
      </c>
      <c r="I179">
        <v>0</v>
      </c>
      <c r="J179">
        <v>12</v>
      </c>
      <c r="K179" t="e">
        <v>#NAME?</v>
      </c>
      <c r="L179">
        <v>80080.100000000006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1934</v>
      </c>
      <c r="U179" s="1">
        <v>-1.5914599999999998E-5</v>
      </c>
      <c r="V179" s="1">
        <v>-1.29679E-5</v>
      </c>
      <c r="W179" s="1">
        <v>2.55079E-8</v>
      </c>
      <c r="X179" s="1">
        <v>-1.0201E-8</v>
      </c>
      <c r="Y179" s="1">
        <v>-2.6493800000000001E-8</v>
      </c>
      <c r="Z179" s="1">
        <v>-1.58891E-5</v>
      </c>
      <c r="AA179" s="1">
        <v>-1.29781E-5</v>
      </c>
      <c r="AB179" s="1">
        <v>-1.9079999999999999E-7</v>
      </c>
      <c r="AC179" s="1">
        <v>2.0516599999999999E-5</v>
      </c>
      <c r="AD179" s="1">
        <v>-1.58891E-5</v>
      </c>
      <c r="AE179" s="1">
        <v>-1.29781E-5</v>
      </c>
      <c r="AF179" s="1">
        <v>-1.9079999999999999E-7</v>
      </c>
      <c r="AG179" s="1">
        <v>2.0516599999999999E-5</v>
      </c>
      <c r="AH179">
        <v>4</v>
      </c>
      <c r="AI179">
        <v>0</v>
      </c>
      <c r="AJ179">
        <v>0</v>
      </c>
      <c r="AK179">
        <v>1504699956</v>
      </c>
      <c r="AL179">
        <v>5931</v>
      </c>
      <c r="AM179">
        <v>37.6175</v>
      </c>
      <c r="AN179">
        <v>1</v>
      </c>
      <c r="AO179">
        <v>3024</v>
      </c>
      <c r="AP179" s="2">
        <f t="shared" si="13"/>
        <v>-15889.1</v>
      </c>
      <c r="AQ179" s="2">
        <f t="shared" si="14"/>
        <v>-12978.1</v>
      </c>
      <c r="AR179" s="2">
        <f t="shared" si="15"/>
        <v>-190.79999999999998</v>
      </c>
      <c r="AS179">
        <f t="shared" si="16"/>
        <v>82304.53333333334</v>
      </c>
      <c r="AT179">
        <f t="shared" si="17"/>
        <v>0.59999999999860165</v>
      </c>
    </row>
    <row r="180" spans="1:46" x14ac:dyDescent="0.35">
      <c r="A180" s="1">
        <v>-1.5919100000000001E-5</v>
      </c>
      <c r="B180" s="1">
        <v>-1.30173E-5</v>
      </c>
      <c r="C180" s="1">
        <v>-2.3265799999999999E-7</v>
      </c>
      <c r="D180" s="1">
        <v>2.0565E-5</v>
      </c>
      <c r="E180" s="1">
        <v>-3.0517600000000001E-5</v>
      </c>
      <c r="F180">
        <v>0.272727</v>
      </c>
      <c r="G180" s="1">
        <v>-1.90857E-7</v>
      </c>
      <c r="H180">
        <v>255</v>
      </c>
      <c r="I180">
        <v>0</v>
      </c>
      <c r="J180">
        <v>11</v>
      </c>
      <c r="K180" t="e">
        <v>#NAME?</v>
      </c>
      <c r="L180">
        <v>73406.7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1934</v>
      </c>
      <c r="U180" s="1">
        <v>-1.5908300000000001E-5</v>
      </c>
      <c r="V180" s="1">
        <v>-1.2970600000000001E-5</v>
      </c>
      <c r="W180" s="1">
        <v>-1.0756099999999999E-8</v>
      </c>
      <c r="X180" s="1">
        <v>-4.6697999999999999E-8</v>
      </c>
      <c r="Y180" s="1">
        <v>-4.1800700000000002E-8</v>
      </c>
      <c r="Z180" s="1">
        <v>-1.5919100000000001E-5</v>
      </c>
      <c r="AA180" s="1">
        <v>-1.30173E-5</v>
      </c>
      <c r="AB180" s="1">
        <v>-2.3265799999999999E-7</v>
      </c>
      <c r="AC180" s="1">
        <v>2.0565E-5</v>
      </c>
      <c r="AD180" s="1">
        <v>-1.5919100000000001E-5</v>
      </c>
      <c r="AE180" s="1">
        <v>-1.30173E-5</v>
      </c>
      <c r="AF180" s="1">
        <v>-2.3265799999999999E-7</v>
      </c>
      <c r="AG180" s="1">
        <v>2.0565E-5</v>
      </c>
      <c r="AH180">
        <v>4</v>
      </c>
      <c r="AI180">
        <v>0</v>
      </c>
      <c r="AJ180">
        <v>0</v>
      </c>
      <c r="AK180">
        <v>1504712398</v>
      </c>
      <c r="AL180">
        <v>5931</v>
      </c>
      <c r="AM180">
        <v>37.617800000000003</v>
      </c>
      <c r="AN180">
        <v>1</v>
      </c>
      <c r="AO180">
        <v>3025</v>
      </c>
      <c r="AP180" s="2">
        <f t="shared" si="13"/>
        <v>-15919.100000000002</v>
      </c>
      <c r="AQ180" s="2">
        <f t="shared" si="14"/>
        <v>-13017.3</v>
      </c>
      <c r="AR180" s="2">
        <f t="shared" si="15"/>
        <v>-232.65799999999999</v>
      </c>
      <c r="AS180">
        <f t="shared" si="16"/>
        <v>95651.266666666663</v>
      </c>
      <c r="AT180">
        <f t="shared" si="17"/>
        <v>0.30000000000285354</v>
      </c>
    </row>
    <row r="181" spans="1:46" x14ac:dyDescent="0.35">
      <c r="A181" s="1">
        <v>-1.5927199999999999E-5</v>
      </c>
      <c r="B181" s="1">
        <v>-1.2976899999999999E-5</v>
      </c>
      <c r="C181" s="1">
        <v>-2.32666E-7</v>
      </c>
      <c r="D181" s="1">
        <v>2.0545799999999999E-5</v>
      </c>
      <c r="E181" s="1">
        <v>-3.0517600000000001E-5</v>
      </c>
      <c r="F181">
        <v>0.45</v>
      </c>
      <c r="G181" s="1">
        <v>-2.32666E-7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1934</v>
      </c>
      <c r="U181" s="1">
        <v>-1.5911100000000001E-5</v>
      </c>
      <c r="V181" s="1">
        <v>-1.2982299999999999E-5</v>
      </c>
      <c r="W181" s="1">
        <v>-1.6098099999999998E-8</v>
      </c>
      <c r="X181" s="1">
        <v>5.3680599999999998E-9</v>
      </c>
      <c r="Y181">
        <v>0</v>
      </c>
      <c r="Z181" s="1">
        <v>-1.5927199999999999E-5</v>
      </c>
      <c r="AA181" s="1">
        <v>-1.2976899999999999E-5</v>
      </c>
      <c r="AB181" s="1">
        <v>-2.32666E-7</v>
      </c>
      <c r="AC181" s="1">
        <v>2.0545799999999999E-5</v>
      </c>
      <c r="AD181" s="1">
        <v>-1.5927199999999999E-5</v>
      </c>
      <c r="AE181" s="1">
        <v>-1.2976899999999999E-5</v>
      </c>
      <c r="AF181" s="1">
        <v>-2.32666E-7</v>
      </c>
      <c r="AG181" s="1">
        <v>2.0545799999999999E-5</v>
      </c>
      <c r="AH181">
        <v>4</v>
      </c>
      <c r="AI181">
        <v>0</v>
      </c>
      <c r="AJ181">
        <v>0</v>
      </c>
      <c r="AK181">
        <v>1504724840</v>
      </c>
      <c r="AL181">
        <v>5931</v>
      </c>
      <c r="AM181">
        <v>37.618099999999998</v>
      </c>
      <c r="AN181">
        <v>1</v>
      </c>
      <c r="AO181">
        <v>3026</v>
      </c>
      <c r="AP181" s="2">
        <f t="shared" si="13"/>
        <v>-15927.199999999999</v>
      </c>
      <c r="AQ181" s="2">
        <f t="shared" si="14"/>
        <v>-12976.9</v>
      </c>
      <c r="AR181" s="2">
        <f t="shared" si="15"/>
        <v>-232.666</v>
      </c>
      <c r="AS181">
        <f t="shared" si="16"/>
        <v>111222.23333333334</v>
      </c>
      <c r="AT181">
        <f t="shared" si="17"/>
        <v>0.29999999999574811</v>
      </c>
    </row>
    <row r="182" spans="1:46" x14ac:dyDescent="0.35">
      <c r="A182" s="1">
        <v>-1.59152E-5</v>
      </c>
      <c r="B182" s="1">
        <v>-1.2986700000000001E-5</v>
      </c>
      <c r="C182" s="1">
        <v>-2.43198E-7</v>
      </c>
      <c r="D182" s="1">
        <v>2.0542799999999999E-5</v>
      </c>
      <c r="E182" s="1">
        <v>-3.0517600000000001E-5</v>
      </c>
      <c r="F182">
        <v>0.631579</v>
      </c>
      <c r="G182" s="1">
        <v>-2.32666E-7</v>
      </c>
      <c r="H182">
        <v>255</v>
      </c>
      <c r="I182">
        <v>0</v>
      </c>
      <c r="J182">
        <v>19</v>
      </c>
      <c r="K182" t="e">
        <v>#NAME?</v>
      </c>
      <c r="L182">
        <v>126793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1934</v>
      </c>
      <c r="U182" s="1">
        <v>-1.59152E-5</v>
      </c>
      <c r="V182" s="1">
        <v>-1.29809E-5</v>
      </c>
      <c r="W182">
        <v>0</v>
      </c>
      <c r="X182" s="1">
        <v>-5.7897200000000001E-9</v>
      </c>
      <c r="Y182" s="1">
        <v>-1.0532200000000001E-8</v>
      </c>
      <c r="Z182" s="1">
        <v>-1.59152E-5</v>
      </c>
      <c r="AA182" s="1">
        <v>-1.2986700000000001E-5</v>
      </c>
      <c r="AB182" s="1">
        <v>-2.43198E-7</v>
      </c>
      <c r="AC182" s="1">
        <v>2.0542799999999999E-5</v>
      </c>
      <c r="AD182" s="1">
        <v>-1.59152E-5</v>
      </c>
      <c r="AE182" s="1">
        <v>-1.2986700000000001E-5</v>
      </c>
      <c r="AF182" s="1">
        <v>-2.43198E-7</v>
      </c>
      <c r="AG182" s="1">
        <v>2.0542799999999999E-5</v>
      </c>
      <c r="AH182">
        <v>4</v>
      </c>
      <c r="AI182">
        <v>0</v>
      </c>
      <c r="AJ182">
        <v>0</v>
      </c>
      <c r="AK182">
        <v>1504737207</v>
      </c>
      <c r="AL182">
        <v>5931</v>
      </c>
      <c r="AM182">
        <v>37.618400000000001</v>
      </c>
      <c r="AN182">
        <v>1</v>
      </c>
      <c r="AO182">
        <v>3027</v>
      </c>
      <c r="AP182" s="2">
        <f t="shared" si="13"/>
        <v>-15915.199999999999</v>
      </c>
      <c r="AQ182" s="2">
        <f t="shared" si="14"/>
        <v>-12986.7</v>
      </c>
      <c r="AR182" s="2">
        <f t="shared" si="15"/>
        <v>-243.19800000000001</v>
      </c>
      <c r="AS182">
        <f t="shared" si="16"/>
        <v>117895.59999999999</v>
      </c>
      <c r="AT182">
        <f t="shared" si="17"/>
        <v>0.30000000000285354</v>
      </c>
    </row>
    <row r="183" spans="1:46" x14ac:dyDescent="0.35">
      <c r="A183" s="1">
        <v>-1.5937300000000001E-5</v>
      </c>
      <c r="B183" s="1">
        <v>-1.2989800000000001E-5</v>
      </c>
      <c r="C183" s="1">
        <v>-2.4322500000000001E-7</v>
      </c>
      <c r="D183" s="1">
        <v>2.05619E-5</v>
      </c>
      <c r="E183" s="1">
        <v>-3.0517600000000001E-5</v>
      </c>
      <c r="F183">
        <v>0.71428599999999998</v>
      </c>
      <c r="G183" s="1">
        <v>-2.4322500000000001E-7</v>
      </c>
      <c r="H183">
        <v>255</v>
      </c>
      <c r="I183">
        <v>0</v>
      </c>
      <c r="J183">
        <v>14</v>
      </c>
      <c r="K183" t="e">
        <v>#NAME?</v>
      </c>
      <c r="L183">
        <v>93426.8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1934</v>
      </c>
      <c r="U183" s="1">
        <v>-1.59152E-5</v>
      </c>
      <c r="V183" s="1">
        <v>-1.29824E-5</v>
      </c>
      <c r="W183" s="1">
        <v>-2.2073300000000002E-8</v>
      </c>
      <c r="X183" s="1">
        <v>-7.3567499999999999E-9</v>
      </c>
      <c r="Y183">
        <v>0</v>
      </c>
      <c r="Z183" s="1">
        <v>-1.5937300000000001E-5</v>
      </c>
      <c r="AA183" s="1">
        <v>-1.2989800000000001E-5</v>
      </c>
      <c r="AB183" s="1">
        <v>-2.4322500000000001E-7</v>
      </c>
      <c r="AC183" s="1">
        <v>2.05619E-5</v>
      </c>
      <c r="AD183" s="1">
        <v>-1.5937300000000001E-5</v>
      </c>
      <c r="AE183" s="1">
        <v>-1.2989800000000001E-5</v>
      </c>
      <c r="AF183" s="1">
        <v>-2.4322500000000001E-7</v>
      </c>
      <c r="AG183" s="1">
        <v>2.05619E-5</v>
      </c>
      <c r="AH183">
        <v>4</v>
      </c>
      <c r="AI183">
        <v>0</v>
      </c>
      <c r="AJ183">
        <v>0</v>
      </c>
      <c r="AK183">
        <v>1504749647</v>
      </c>
      <c r="AL183">
        <v>5931</v>
      </c>
      <c r="AM183">
        <v>37.618699999999997</v>
      </c>
      <c r="AN183">
        <v>1</v>
      </c>
      <c r="AO183">
        <v>3028</v>
      </c>
      <c r="AP183" s="2">
        <f t="shared" si="13"/>
        <v>-15937.300000000001</v>
      </c>
      <c r="AQ183" s="2">
        <f t="shared" si="14"/>
        <v>-12989.800000000001</v>
      </c>
      <c r="AR183" s="2">
        <f t="shared" si="15"/>
        <v>-243.22500000000002</v>
      </c>
      <c r="AS183">
        <f t="shared" si="16"/>
        <v>131242.26666666666</v>
      </c>
      <c r="AT183">
        <f t="shared" si="17"/>
        <v>0.29999999999574811</v>
      </c>
    </row>
    <row r="184" spans="1:46" x14ac:dyDescent="0.35">
      <c r="A184" s="1">
        <v>-1.5920899999999999E-5</v>
      </c>
      <c r="B184" s="1">
        <v>-1.2986800000000001E-5</v>
      </c>
      <c r="C184" s="1">
        <v>-2.2173399999999999E-7</v>
      </c>
      <c r="D184" s="1">
        <v>2.0547000000000002E-5</v>
      </c>
      <c r="E184" s="1">
        <v>-3.0517600000000001E-5</v>
      </c>
      <c r="F184">
        <v>0.61538499999999996</v>
      </c>
      <c r="G184" s="1">
        <v>-2.4322500000000001E-7</v>
      </c>
      <c r="H184">
        <v>255</v>
      </c>
      <c r="I184">
        <v>0</v>
      </c>
      <c r="J184">
        <v>26</v>
      </c>
      <c r="K184" t="e">
        <v>#NAME?</v>
      </c>
      <c r="L184">
        <v>173507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1934</v>
      </c>
      <c r="U184" s="1">
        <v>-1.5920899999999999E-5</v>
      </c>
      <c r="V184" s="1">
        <v>-1.2984400000000001E-5</v>
      </c>
      <c r="W184">
        <v>0</v>
      </c>
      <c r="X184" s="1">
        <v>-2.3766100000000001E-9</v>
      </c>
      <c r="Y184" s="1">
        <v>2.1490700000000001E-8</v>
      </c>
      <c r="Z184" s="1">
        <v>-1.5920899999999999E-5</v>
      </c>
      <c r="AA184" s="1">
        <v>-1.2986800000000001E-5</v>
      </c>
      <c r="AB184" s="1">
        <v>-2.2173399999999999E-7</v>
      </c>
      <c r="AC184" s="1">
        <v>2.0547000000000002E-5</v>
      </c>
      <c r="AD184" s="1">
        <v>-1.5920899999999999E-5</v>
      </c>
      <c r="AE184" s="1">
        <v>-1.2986800000000001E-5</v>
      </c>
      <c r="AF184" s="1">
        <v>-2.2173399999999999E-7</v>
      </c>
      <c r="AG184" s="1">
        <v>2.0547000000000002E-5</v>
      </c>
      <c r="AH184">
        <v>4</v>
      </c>
      <c r="AI184">
        <v>0</v>
      </c>
      <c r="AJ184">
        <v>0</v>
      </c>
      <c r="AK184">
        <v>1504762013</v>
      </c>
      <c r="AL184">
        <v>5931</v>
      </c>
      <c r="AM184">
        <v>37.619100000000003</v>
      </c>
      <c r="AN184">
        <v>1</v>
      </c>
      <c r="AO184">
        <v>3029</v>
      </c>
      <c r="AP184" s="2">
        <f t="shared" si="13"/>
        <v>-15920.899999999998</v>
      </c>
      <c r="AQ184" s="2">
        <f t="shared" si="14"/>
        <v>-12986.800000000001</v>
      </c>
      <c r="AR184" s="2">
        <f t="shared" si="15"/>
        <v>-221.73399999999998</v>
      </c>
      <c r="AS184">
        <f t="shared" si="16"/>
        <v>129017.93333333333</v>
      </c>
      <c r="AT184">
        <f t="shared" si="17"/>
        <v>0.4000000000061732</v>
      </c>
    </row>
    <row r="185" spans="1:46" x14ac:dyDescent="0.35">
      <c r="A185" s="1">
        <v>-1.5920899999999999E-5</v>
      </c>
      <c r="B185" s="1">
        <v>-1.29848E-5</v>
      </c>
      <c r="C185" s="1">
        <v>-2.4352600000000001E-7</v>
      </c>
      <c r="D185" s="1">
        <v>2.0545999999999999E-5</v>
      </c>
      <c r="E185" s="1">
        <v>-3.0517600000000001E-5</v>
      </c>
      <c r="F185">
        <v>0.55555600000000005</v>
      </c>
      <c r="G185" s="1">
        <v>-2.21741E-7</v>
      </c>
      <c r="H185">
        <v>255</v>
      </c>
      <c r="I185">
        <v>0</v>
      </c>
      <c r="J185">
        <v>18</v>
      </c>
      <c r="K185" t="e">
        <v>#NAME?</v>
      </c>
      <c r="L185">
        <v>120120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1934</v>
      </c>
      <c r="U185" s="1">
        <v>-1.5920899999999999E-5</v>
      </c>
      <c r="V185" s="1">
        <v>-1.29851E-5</v>
      </c>
      <c r="W185">
        <v>0</v>
      </c>
      <c r="X185" s="1">
        <v>2.6526000000000002E-10</v>
      </c>
      <c r="Y185" s="1">
        <v>-2.1785E-8</v>
      </c>
      <c r="Z185" s="1">
        <v>-1.5920899999999999E-5</v>
      </c>
      <c r="AA185" s="1">
        <v>-1.29848E-5</v>
      </c>
      <c r="AB185" s="1">
        <v>-2.4352600000000001E-7</v>
      </c>
      <c r="AC185" s="1">
        <v>2.0545999999999999E-5</v>
      </c>
      <c r="AD185" s="1">
        <v>-1.5920899999999999E-5</v>
      </c>
      <c r="AE185" s="1">
        <v>-1.29848E-5</v>
      </c>
      <c r="AF185" s="1">
        <v>-2.4352600000000001E-7</v>
      </c>
      <c r="AG185" s="1">
        <v>2.0545999999999999E-5</v>
      </c>
      <c r="AH185">
        <v>4</v>
      </c>
      <c r="AI185">
        <v>0</v>
      </c>
      <c r="AJ185">
        <v>0</v>
      </c>
      <c r="AK185">
        <v>1504774455</v>
      </c>
      <c r="AL185">
        <v>5931</v>
      </c>
      <c r="AM185">
        <v>37.619399999999999</v>
      </c>
      <c r="AN185">
        <v>1</v>
      </c>
      <c r="AO185">
        <v>3030</v>
      </c>
      <c r="AP185" s="2">
        <f t="shared" si="13"/>
        <v>-15920.899999999998</v>
      </c>
      <c r="AQ185" s="2">
        <f t="shared" si="14"/>
        <v>-12984.8</v>
      </c>
      <c r="AR185" s="2">
        <f t="shared" si="15"/>
        <v>-243.52600000000001</v>
      </c>
      <c r="AS185">
        <f t="shared" si="16"/>
        <v>142364.66666666666</v>
      </c>
      <c r="AT185">
        <f t="shared" si="17"/>
        <v>0.29999999999574811</v>
      </c>
    </row>
    <row r="186" spans="1:46" x14ac:dyDescent="0.35">
      <c r="A186" s="1">
        <v>-1.5924299999999999E-5</v>
      </c>
      <c r="B186" s="1">
        <v>-1.29851E-5</v>
      </c>
      <c r="C186" s="1">
        <v>-2.6472699999999999E-7</v>
      </c>
      <c r="D186" s="1">
        <v>2.0549099999999999E-5</v>
      </c>
      <c r="E186" s="1">
        <v>-3.0517600000000001E-5</v>
      </c>
      <c r="F186">
        <v>0.5</v>
      </c>
      <c r="G186" s="1">
        <v>-2.4353000000000001E-7</v>
      </c>
      <c r="H186">
        <v>255</v>
      </c>
      <c r="I186">
        <v>0</v>
      </c>
      <c r="J186">
        <v>20</v>
      </c>
      <c r="K186" t="e">
        <v>#NAME?</v>
      </c>
      <c r="L186">
        <v>133467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1934</v>
      </c>
      <c r="U186" s="1">
        <v>-1.5920899999999999E-5</v>
      </c>
      <c r="V186" s="1">
        <v>-1.29851E-5</v>
      </c>
      <c r="W186" s="1">
        <v>-3.4238499999999999E-9</v>
      </c>
      <c r="X186">
        <v>0</v>
      </c>
      <c r="Y186" s="1">
        <v>-2.11963E-8</v>
      </c>
      <c r="Z186" s="1">
        <v>-1.5924299999999999E-5</v>
      </c>
      <c r="AA186" s="1">
        <v>-1.29851E-5</v>
      </c>
      <c r="AB186" s="1">
        <v>-2.6472699999999999E-7</v>
      </c>
      <c r="AC186" s="1">
        <v>2.0549099999999999E-5</v>
      </c>
      <c r="AD186" s="1">
        <v>-1.5924299999999999E-5</v>
      </c>
      <c r="AE186" s="1">
        <v>-1.29851E-5</v>
      </c>
      <c r="AF186" s="1">
        <v>-2.6472699999999999E-7</v>
      </c>
      <c r="AG186" s="1">
        <v>2.0549099999999999E-5</v>
      </c>
      <c r="AH186">
        <v>4</v>
      </c>
      <c r="AI186">
        <v>0</v>
      </c>
      <c r="AJ186">
        <v>0</v>
      </c>
      <c r="AK186">
        <v>1504786897</v>
      </c>
      <c r="AL186">
        <v>5931</v>
      </c>
      <c r="AM186">
        <v>37.619700000000002</v>
      </c>
      <c r="AN186">
        <v>1</v>
      </c>
      <c r="AO186">
        <v>3031</v>
      </c>
      <c r="AP186" s="2">
        <f t="shared" si="13"/>
        <v>-15924.3</v>
      </c>
      <c r="AQ186" s="2">
        <f t="shared" si="14"/>
        <v>-12985.1</v>
      </c>
      <c r="AR186" s="2">
        <f t="shared" si="15"/>
        <v>-264.72699999999998</v>
      </c>
      <c r="AS186">
        <f t="shared" si="16"/>
        <v>126793.33333333333</v>
      </c>
      <c r="AT186">
        <f t="shared" si="17"/>
        <v>0.30000000000285354</v>
      </c>
    </row>
    <row r="187" spans="1:46" x14ac:dyDescent="0.35">
      <c r="A187" s="1">
        <v>-1.5914999999999999E-5</v>
      </c>
      <c r="B187" s="1">
        <v>-1.29864E-5</v>
      </c>
      <c r="C187" s="1">
        <v>-2.2858800000000001E-7</v>
      </c>
      <c r="D187" s="1">
        <v>2.0542300000000002E-5</v>
      </c>
      <c r="E187" s="1">
        <v>-3.0517600000000001E-5</v>
      </c>
      <c r="F187">
        <v>0.57894699999999999</v>
      </c>
      <c r="G187" s="1">
        <v>-2.4890099999999999E-7</v>
      </c>
      <c r="H187">
        <v>255</v>
      </c>
      <c r="I187">
        <v>0</v>
      </c>
      <c r="J187">
        <v>19</v>
      </c>
      <c r="K187" t="e">
        <v>#NAME?</v>
      </c>
      <c r="L187">
        <v>126793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1934</v>
      </c>
      <c r="U187" s="1">
        <v>-1.5919599999999999E-5</v>
      </c>
      <c r="V187" s="1">
        <v>-1.29841E-5</v>
      </c>
      <c r="W187" s="1">
        <v>4.60142E-9</v>
      </c>
      <c r="X187" s="1">
        <v>-2.3014699999999999E-9</v>
      </c>
      <c r="Y187" s="1">
        <v>2.03131E-8</v>
      </c>
      <c r="Z187" s="1">
        <v>-1.5914999999999999E-5</v>
      </c>
      <c r="AA187" s="1">
        <v>-1.29864E-5</v>
      </c>
      <c r="AB187" s="1">
        <v>-2.2858800000000001E-7</v>
      </c>
      <c r="AC187" s="1">
        <v>2.0542300000000002E-5</v>
      </c>
      <c r="AD187" s="1">
        <v>-1.5914999999999999E-5</v>
      </c>
      <c r="AE187" s="1">
        <v>-1.29864E-5</v>
      </c>
      <c r="AF187" s="1">
        <v>-2.2858800000000001E-7</v>
      </c>
      <c r="AG187" s="1">
        <v>2.0542300000000002E-5</v>
      </c>
      <c r="AH187">
        <v>4</v>
      </c>
      <c r="AI187">
        <v>0</v>
      </c>
      <c r="AJ187">
        <v>0</v>
      </c>
      <c r="AK187">
        <v>1504811781</v>
      </c>
      <c r="AL187">
        <v>5931</v>
      </c>
      <c r="AM187">
        <v>37.6203</v>
      </c>
      <c r="AN187">
        <v>1</v>
      </c>
      <c r="AO187">
        <v>3033</v>
      </c>
      <c r="AP187" s="2">
        <f t="shared" si="13"/>
        <v>-15915</v>
      </c>
      <c r="AQ187" s="2">
        <f t="shared" si="14"/>
        <v>-12986.4</v>
      </c>
      <c r="AR187" s="2">
        <f t="shared" si="15"/>
        <v>-228.58800000000002</v>
      </c>
      <c r="AS187">
        <f t="shared" si="16"/>
        <v>131242.33333333334</v>
      </c>
      <c r="AT187">
        <f t="shared" si="17"/>
        <v>0.59999999999860165</v>
      </c>
    </row>
    <row r="188" spans="1:46" x14ac:dyDescent="0.35">
      <c r="A188" s="1">
        <v>-1.5907099999999999E-5</v>
      </c>
      <c r="B188" s="1">
        <v>-1.2976099999999999E-5</v>
      </c>
      <c r="C188" s="1">
        <v>-2.06265E-7</v>
      </c>
      <c r="D188" s="1">
        <v>2.05294E-5</v>
      </c>
      <c r="E188" s="1">
        <v>-3.0517600000000001E-5</v>
      </c>
      <c r="F188">
        <v>0.45</v>
      </c>
      <c r="G188" s="1">
        <v>-2.2863800000000001E-7</v>
      </c>
      <c r="H188">
        <v>255</v>
      </c>
      <c r="I188">
        <v>0</v>
      </c>
      <c r="J188">
        <v>20</v>
      </c>
      <c r="K188" t="e">
        <v>#NAME?</v>
      </c>
      <c r="L188">
        <v>133467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1934</v>
      </c>
      <c r="U188" s="1">
        <v>-1.59186E-5</v>
      </c>
      <c r="V188" s="1">
        <v>-1.29848E-5</v>
      </c>
      <c r="W188" s="1">
        <v>1.1501200000000001E-8</v>
      </c>
      <c r="X188" s="1">
        <v>8.6247800000000005E-9</v>
      </c>
      <c r="Y188" s="1">
        <v>2.23723E-8</v>
      </c>
      <c r="Z188" s="1">
        <v>-1.5907099999999999E-5</v>
      </c>
      <c r="AA188" s="1">
        <v>-1.2976099999999999E-5</v>
      </c>
      <c r="AB188" s="1">
        <v>-2.06265E-7</v>
      </c>
      <c r="AC188" s="1">
        <v>2.05294E-5</v>
      </c>
      <c r="AD188" s="1">
        <v>-1.5907099999999999E-5</v>
      </c>
      <c r="AE188" s="1">
        <v>-1.2976099999999999E-5</v>
      </c>
      <c r="AF188" s="1">
        <v>-2.06265E-7</v>
      </c>
      <c r="AG188" s="1">
        <v>2.05294E-5</v>
      </c>
      <c r="AH188">
        <v>4</v>
      </c>
      <c r="AI188">
        <v>0</v>
      </c>
      <c r="AJ188">
        <v>0</v>
      </c>
      <c r="AK188">
        <v>1504824223</v>
      </c>
      <c r="AL188">
        <v>5931</v>
      </c>
      <c r="AM188">
        <v>37.620600000000003</v>
      </c>
      <c r="AN188">
        <v>1</v>
      </c>
      <c r="AO188">
        <v>3034</v>
      </c>
      <c r="AP188" s="2">
        <f t="shared" si="13"/>
        <v>-15907.099999999999</v>
      </c>
      <c r="AQ188" s="2">
        <f t="shared" si="14"/>
        <v>-12976.099999999999</v>
      </c>
      <c r="AR188" s="2">
        <f t="shared" si="15"/>
        <v>-206.26500000000001</v>
      </c>
      <c r="AS188">
        <f t="shared" si="16"/>
        <v>122344.33333333333</v>
      </c>
      <c r="AT188">
        <f t="shared" si="17"/>
        <v>0.30000000000285354</v>
      </c>
    </row>
    <row r="189" spans="1:46" x14ac:dyDescent="0.35">
      <c r="A189" s="1">
        <v>-1.5915800000000001E-5</v>
      </c>
      <c r="B189" s="1">
        <v>-1.29763E-5</v>
      </c>
      <c r="C189" s="1">
        <v>-1.9128500000000001E-7</v>
      </c>
      <c r="D189" s="1">
        <v>2.0536200000000002E-5</v>
      </c>
      <c r="E189" s="1">
        <v>-3.0517600000000001E-5</v>
      </c>
      <c r="F189">
        <v>0.5625</v>
      </c>
      <c r="G189" s="1">
        <v>-2.0629900000000001E-7</v>
      </c>
      <c r="H189">
        <v>255</v>
      </c>
      <c r="I189">
        <v>0</v>
      </c>
      <c r="J189">
        <v>16</v>
      </c>
      <c r="K189" t="e">
        <v>#NAME?</v>
      </c>
      <c r="L189">
        <v>106773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1934</v>
      </c>
      <c r="U189" s="1">
        <v>-1.5915800000000001E-5</v>
      </c>
      <c r="V189" s="1">
        <v>-1.29828E-5</v>
      </c>
      <c r="W189">
        <v>0</v>
      </c>
      <c r="X189" s="1">
        <v>6.4260400000000003E-9</v>
      </c>
      <c r="Y189" s="1">
        <v>1.5014000000000001E-8</v>
      </c>
      <c r="Z189" s="1">
        <v>-1.5915800000000001E-5</v>
      </c>
      <c r="AA189" s="1">
        <v>-1.29763E-5</v>
      </c>
      <c r="AB189" s="1">
        <v>-1.9128500000000001E-7</v>
      </c>
      <c r="AC189" s="1">
        <v>2.0536200000000002E-5</v>
      </c>
      <c r="AD189" s="1">
        <v>-1.5915800000000001E-5</v>
      </c>
      <c r="AE189" s="1">
        <v>-1.29763E-5</v>
      </c>
      <c r="AF189" s="1">
        <v>-1.9128500000000001E-7</v>
      </c>
      <c r="AG189" s="1">
        <v>2.0536200000000002E-5</v>
      </c>
      <c r="AH189">
        <v>4</v>
      </c>
      <c r="AI189">
        <v>0</v>
      </c>
      <c r="AJ189">
        <v>0</v>
      </c>
      <c r="AK189">
        <v>1504836665</v>
      </c>
      <c r="AL189">
        <v>5931</v>
      </c>
      <c r="AM189">
        <v>37.620899999999999</v>
      </c>
      <c r="AN189">
        <v>1</v>
      </c>
      <c r="AO189">
        <v>3035</v>
      </c>
      <c r="AP189" s="2">
        <f t="shared" si="13"/>
        <v>-15915.800000000001</v>
      </c>
      <c r="AQ189" s="2">
        <f t="shared" si="14"/>
        <v>-12976.3</v>
      </c>
      <c r="AR189" s="2">
        <f t="shared" si="15"/>
        <v>-191.285</v>
      </c>
      <c r="AS189">
        <f t="shared" si="16"/>
        <v>106773.36666666665</v>
      </c>
      <c r="AT189">
        <f t="shared" si="17"/>
        <v>0.29999999999574811</v>
      </c>
    </row>
    <row r="190" spans="1:46" x14ac:dyDescent="0.35">
      <c r="A190" s="1">
        <v>-1.5928799999999999E-5</v>
      </c>
      <c r="B190" s="1">
        <v>-1.2984500000000001E-5</v>
      </c>
      <c r="C190" s="1">
        <v>-2.1342499999999999E-7</v>
      </c>
      <c r="D190" s="1">
        <v>2.0551699999999998E-5</v>
      </c>
      <c r="E190" s="1">
        <v>-3.0517600000000001E-5</v>
      </c>
      <c r="F190">
        <v>0.5</v>
      </c>
      <c r="G190" s="1">
        <v>-1.91345E-7</v>
      </c>
      <c r="H190">
        <v>255</v>
      </c>
      <c r="I190">
        <v>0</v>
      </c>
      <c r="J190">
        <v>12</v>
      </c>
      <c r="K190" t="e">
        <v>#NAME?</v>
      </c>
      <c r="L190">
        <v>80080.100000000006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1934</v>
      </c>
      <c r="U190" s="1">
        <v>-1.5915800000000001E-5</v>
      </c>
      <c r="V190" s="1">
        <v>-1.2981300000000001E-5</v>
      </c>
      <c r="W190" s="1">
        <v>-1.30207E-8</v>
      </c>
      <c r="X190" s="1">
        <v>-3.2551799999999999E-9</v>
      </c>
      <c r="Y190" s="1">
        <v>-2.20794E-8</v>
      </c>
      <c r="Z190" s="1">
        <v>-1.5928799999999999E-5</v>
      </c>
      <c r="AA190" s="1">
        <v>-1.2984500000000001E-5</v>
      </c>
      <c r="AB190" s="1">
        <v>-2.1342499999999999E-7</v>
      </c>
      <c r="AC190" s="1">
        <v>2.0551699999999998E-5</v>
      </c>
      <c r="AD190" s="1">
        <v>-1.5928799999999999E-5</v>
      </c>
      <c r="AE190" s="1">
        <v>-1.2984500000000001E-5</v>
      </c>
      <c r="AF190" s="1">
        <v>-2.1342499999999999E-7</v>
      </c>
      <c r="AG190" s="1">
        <v>2.0551699999999998E-5</v>
      </c>
      <c r="AH190">
        <v>4</v>
      </c>
      <c r="AI190">
        <v>0</v>
      </c>
      <c r="AJ190">
        <v>0</v>
      </c>
      <c r="AK190">
        <v>1504860570</v>
      </c>
      <c r="AL190">
        <v>5931</v>
      </c>
      <c r="AM190">
        <v>37.621499999999997</v>
      </c>
      <c r="AN190">
        <v>1</v>
      </c>
      <c r="AO190">
        <v>3036</v>
      </c>
      <c r="AP190" s="2">
        <f t="shared" si="13"/>
        <v>-15928.8</v>
      </c>
      <c r="AQ190" s="2">
        <f t="shared" si="14"/>
        <v>-12984.5</v>
      </c>
      <c r="AR190" s="2">
        <f t="shared" si="15"/>
        <v>-213.42499999999998</v>
      </c>
      <c r="AS190">
        <f t="shared" si="16"/>
        <v>86753.266666666663</v>
      </c>
      <c r="AT190">
        <f t="shared" si="17"/>
        <v>0.59999999999860165</v>
      </c>
    </row>
    <row r="191" spans="1:46" x14ac:dyDescent="0.35">
      <c r="A191" s="1">
        <v>-1.5921800000000001E-5</v>
      </c>
      <c r="B191" s="1">
        <v>-1.2982100000000001E-5</v>
      </c>
      <c r="C191" s="1">
        <v>-2.3463600000000001E-7</v>
      </c>
      <c r="D191" s="1">
        <v>2.05449E-5</v>
      </c>
      <c r="E191" s="1">
        <v>-3.0517600000000001E-5</v>
      </c>
      <c r="F191">
        <v>0.81818199999999996</v>
      </c>
      <c r="G191" s="1">
        <v>-2.1344000000000001E-7</v>
      </c>
      <c r="H191">
        <v>255</v>
      </c>
      <c r="I191">
        <v>0</v>
      </c>
      <c r="J191">
        <v>11</v>
      </c>
      <c r="K191" t="e">
        <v>#NAME?</v>
      </c>
      <c r="L191">
        <v>73406.7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1934</v>
      </c>
      <c r="U191" s="1">
        <v>-1.5919200000000002E-5</v>
      </c>
      <c r="V191" s="1">
        <v>-1.2982100000000001E-5</v>
      </c>
      <c r="W191" s="1">
        <v>-2.6296000000000001E-9</v>
      </c>
      <c r="X191">
        <v>0</v>
      </c>
      <c r="Y191" s="1">
        <v>-2.11963E-8</v>
      </c>
      <c r="Z191" s="1">
        <v>-1.5921800000000001E-5</v>
      </c>
      <c r="AA191" s="1">
        <v>-1.2982100000000001E-5</v>
      </c>
      <c r="AB191" s="1">
        <v>-2.3463600000000001E-7</v>
      </c>
      <c r="AC191" s="1">
        <v>2.05449E-5</v>
      </c>
      <c r="AD191" s="1">
        <v>-1.5921800000000001E-5</v>
      </c>
      <c r="AE191" s="1">
        <v>-1.2982100000000001E-5</v>
      </c>
      <c r="AF191" s="1">
        <v>-2.3463600000000001E-7</v>
      </c>
      <c r="AG191" s="1">
        <v>2.05449E-5</v>
      </c>
      <c r="AH191">
        <v>4</v>
      </c>
      <c r="AI191">
        <v>0</v>
      </c>
      <c r="AJ191">
        <v>0</v>
      </c>
      <c r="AK191">
        <v>1504873012</v>
      </c>
      <c r="AL191">
        <v>5931</v>
      </c>
      <c r="AM191">
        <v>37.6218</v>
      </c>
      <c r="AN191">
        <v>1</v>
      </c>
      <c r="AO191">
        <v>3037</v>
      </c>
      <c r="AP191" s="2">
        <f t="shared" si="13"/>
        <v>-15921.800000000001</v>
      </c>
      <c r="AQ191" s="2">
        <f t="shared" si="14"/>
        <v>-12982.1</v>
      </c>
      <c r="AR191" s="2">
        <f t="shared" si="15"/>
        <v>-234.63600000000002</v>
      </c>
      <c r="AS191">
        <f t="shared" si="16"/>
        <v>93426.599999999991</v>
      </c>
      <c r="AT191">
        <f t="shared" si="17"/>
        <v>0.30000000000285354</v>
      </c>
    </row>
    <row r="192" spans="1:46" x14ac:dyDescent="0.35">
      <c r="A192" s="1">
        <v>-1.5922200000000001E-5</v>
      </c>
      <c r="B192" s="1">
        <v>-1.2977699999999999E-5</v>
      </c>
      <c r="C192" s="1">
        <v>-2.15512E-7</v>
      </c>
      <c r="D192" s="1">
        <v>2.0542200000000001E-5</v>
      </c>
      <c r="E192" s="1">
        <v>-3.0517600000000001E-5</v>
      </c>
      <c r="F192">
        <v>0.52631600000000001</v>
      </c>
      <c r="G192" s="1">
        <v>-2.3468000000000001E-7</v>
      </c>
      <c r="H192">
        <v>255</v>
      </c>
      <c r="I192">
        <v>0</v>
      </c>
      <c r="J192">
        <v>19</v>
      </c>
      <c r="K192" t="e">
        <v>#NAME?</v>
      </c>
      <c r="L192">
        <v>126793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1934</v>
      </c>
      <c r="U192" s="1">
        <v>-1.59199E-5</v>
      </c>
      <c r="V192" s="1">
        <v>-1.2982100000000001E-5</v>
      </c>
      <c r="W192" s="1">
        <v>-2.21868E-9</v>
      </c>
      <c r="X192" s="1">
        <v>4.4373500000000002E-9</v>
      </c>
      <c r="Y192" s="1">
        <v>1.91677E-8</v>
      </c>
      <c r="Z192" s="1">
        <v>-1.5922200000000001E-5</v>
      </c>
      <c r="AA192" s="1">
        <v>-1.2977699999999999E-5</v>
      </c>
      <c r="AB192" s="1">
        <v>-2.15512E-7</v>
      </c>
      <c r="AC192" s="1">
        <v>2.0542200000000001E-5</v>
      </c>
      <c r="AD192" s="1">
        <v>-1.5922200000000001E-5</v>
      </c>
      <c r="AE192" s="1">
        <v>-1.2977699999999999E-5</v>
      </c>
      <c r="AF192" s="1">
        <v>-2.15512E-7</v>
      </c>
      <c r="AG192" s="1">
        <v>2.0542200000000001E-5</v>
      </c>
      <c r="AH192">
        <v>4</v>
      </c>
      <c r="AI192">
        <v>0</v>
      </c>
      <c r="AJ192">
        <v>0</v>
      </c>
      <c r="AK192">
        <v>1504885454</v>
      </c>
      <c r="AL192">
        <v>5931</v>
      </c>
      <c r="AM192">
        <v>37.622100000000003</v>
      </c>
      <c r="AN192">
        <v>1</v>
      </c>
      <c r="AO192">
        <v>3038</v>
      </c>
      <c r="AP192" s="2">
        <f t="shared" si="13"/>
        <v>-15922.2</v>
      </c>
      <c r="AQ192" s="2">
        <f t="shared" si="14"/>
        <v>-12977.699999999999</v>
      </c>
      <c r="AR192" s="2">
        <f t="shared" si="15"/>
        <v>-215.512</v>
      </c>
      <c r="AS192">
        <f t="shared" si="16"/>
        <v>117895.56666666667</v>
      </c>
      <c r="AT192">
        <f t="shared" si="17"/>
        <v>0.30000000000285354</v>
      </c>
    </row>
    <row r="193" spans="1:46" x14ac:dyDescent="0.35">
      <c r="A193" s="1">
        <v>-1.59198E-5</v>
      </c>
      <c r="B193" s="1">
        <v>-1.2981499999999999E-5</v>
      </c>
      <c r="C193" s="1">
        <v>-1.9392600000000001E-7</v>
      </c>
      <c r="D193" s="1">
        <v>2.0542599999999999E-5</v>
      </c>
      <c r="E193" s="1">
        <v>-3.0517600000000001E-5</v>
      </c>
      <c r="F193">
        <v>0.52173899999999995</v>
      </c>
      <c r="G193" s="1">
        <v>-2.1551500000000001E-7</v>
      </c>
      <c r="H193">
        <v>255</v>
      </c>
      <c r="I193">
        <v>0</v>
      </c>
      <c r="J193">
        <v>23</v>
      </c>
      <c r="K193" t="e">
        <v>#NAME?</v>
      </c>
      <c r="L193">
        <v>153487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1934</v>
      </c>
      <c r="U193" s="1">
        <v>-1.5920600000000001E-5</v>
      </c>
      <c r="V193" s="1">
        <v>-1.29811E-5</v>
      </c>
      <c r="W193" s="1">
        <v>7.3291500000000005E-10</v>
      </c>
      <c r="X193" s="1">
        <v>-3.6645700000000002E-10</v>
      </c>
      <c r="Y193" s="1">
        <v>2.1588800000000001E-8</v>
      </c>
      <c r="Z193" s="1">
        <v>-1.59198E-5</v>
      </c>
      <c r="AA193" s="1">
        <v>-1.2981499999999999E-5</v>
      </c>
      <c r="AB193" s="1">
        <v>-1.9392600000000001E-7</v>
      </c>
      <c r="AC193" s="1">
        <v>2.0542599999999999E-5</v>
      </c>
      <c r="AD193" s="1">
        <v>-1.59198E-5</v>
      </c>
      <c r="AE193" s="1">
        <v>-1.2981499999999999E-5</v>
      </c>
      <c r="AF193" s="1">
        <v>-1.9392600000000001E-7</v>
      </c>
      <c r="AG193" s="1">
        <v>2.0542599999999999E-5</v>
      </c>
      <c r="AH193">
        <v>4</v>
      </c>
      <c r="AI193">
        <v>0</v>
      </c>
      <c r="AJ193">
        <v>0</v>
      </c>
      <c r="AK193">
        <v>1504897895</v>
      </c>
      <c r="AL193">
        <v>5931</v>
      </c>
      <c r="AM193">
        <v>37.622399999999999</v>
      </c>
      <c r="AN193">
        <v>1</v>
      </c>
      <c r="AO193">
        <v>3039</v>
      </c>
      <c r="AP193" s="2">
        <f t="shared" si="13"/>
        <v>-15919.8</v>
      </c>
      <c r="AQ193" s="2">
        <f t="shared" si="14"/>
        <v>-12981.5</v>
      </c>
      <c r="AR193" s="2">
        <f t="shared" si="15"/>
        <v>-193.92600000000002</v>
      </c>
      <c r="AS193">
        <f t="shared" si="16"/>
        <v>129017.66666666667</v>
      </c>
      <c r="AT193">
        <f t="shared" si="17"/>
        <v>0.29999999999574811</v>
      </c>
    </row>
    <row r="194" spans="1:46" x14ac:dyDescent="0.35">
      <c r="A194" s="1">
        <v>-1.5908799999999999E-5</v>
      </c>
      <c r="B194" s="1">
        <v>-1.29774E-5</v>
      </c>
      <c r="C194" s="1">
        <v>-1.9397000000000001E-7</v>
      </c>
      <c r="D194" s="1">
        <v>2.0531500000000002E-5</v>
      </c>
      <c r="E194" s="1">
        <v>-3.0517600000000001E-5</v>
      </c>
      <c r="F194">
        <v>0.375</v>
      </c>
      <c r="G194" s="1">
        <v>-1.9397000000000001E-7</v>
      </c>
      <c r="H194">
        <v>255</v>
      </c>
      <c r="I194">
        <v>0</v>
      </c>
      <c r="J194">
        <v>16</v>
      </c>
      <c r="K194" t="e">
        <v>#NAME?</v>
      </c>
      <c r="L194">
        <v>106773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1934</v>
      </c>
      <c r="U194" s="1">
        <v>-1.5920400000000001E-5</v>
      </c>
      <c r="V194" s="1">
        <v>-1.2981300000000001E-5</v>
      </c>
      <c r="W194" s="1">
        <v>1.1564100000000001E-8</v>
      </c>
      <c r="X194" s="1">
        <v>3.8546999999999999E-9</v>
      </c>
      <c r="Y194">
        <v>0</v>
      </c>
      <c r="Z194" s="1">
        <v>-1.5908799999999999E-5</v>
      </c>
      <c r="AA194" s="1">
        <v>-1.29774E-5</v>
      </c>
      <c r="AB194" s="1">
        <v>-1.9397000000000001E-7</v>
      </c>
      <c r="AC194" s="1">
        <v>2.0531500000000002E-5</v>
      </c>
      <c r="AD194" s="1">
        <v>-1.5908799999999999E-5</v>
      </c>
      <c r="AE194" s="1">
        <v>-1.29774E-5</v>
      </c>
      <c r="AF194" s="1">
        <v>-1.9397000000000001E-7</v>
      </c>
      <c r="AG194" s="1">
        <v>2.0531500000000002E-5</v>
      </c>
      <c r="AH194">
        <v>4</v>
      </c>
      <c r="AI194">
        <v>0</v>
      </c>
      <c r="AJ194">
        <v>0</v>
      </c>
      <c r="AK194">
        <v>1504910337</v>
      </c>
      <c r="AL194">
        <v>5931</v>
      </c>
      <c r="AM194">
        <v>37.622799999999998</v>
      </c>
      <c r="AN194">
        <v>1</v>
      </c>
      <c r="AO194">
        <v>3040</v>
      </c>
      <c r="AP194" s="2">
        <f t="shared" si="13"/>
        <v>-15908.8</v>
      </c>
      <c r="AQ194" s="2">
        <f t="shared" si="14"/>
        <v>-12977.4</v>
      </c>
      <c r="AR194" s="2">
        <f t="shared" si="15"/>
        <v>-193.97</v>
      </c>
      <c r="AS194">
        <f t="shared" si="16"/>
        <v>122344.33333333333</v>
      </c>
      <c r="AT194">
        <f t="shared" si="17"/>
        <v>0.39999999999906777</v>
      </c>
    </row>
    <row r="195" spans="1:46" x14ac:dyDescent="0.35">
      <c r="A195" s="1">
        <v>-1.5906400000000001E-5</v>
      </c>
      <c r="B195" s="1">
        <v>-1.2995499999999999E-5</v>
      </c>
      <c r="C195" s="1">
        <v>-2.00969E-7</v>
      </c>
      <c r="D195" s="1">
        <v>2.0541099999999999E-5</v>
      </c>
      <c r="E195" s="1">
        <v>-3.0517600000000001E-5</v>
      </c>
      <c r="F195">
        <v>0.5625</v>
      </c>
      <c r="G195" s="1">
        <v>-1.9397000000000001E-7</v>
      </c>
      <c r="H195">
        <v>255</v>
      </c>
      <c r="I195">
        <v>0</v>
      </c>
      <c r="J195">
        <v>16</v>
      </c>
      <c r="K195" t="e">
        <v>#NAME?</v>
      </c>
      <c r="L195">
        <v>106773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1934</v>
      </c>
      <c r="U195" s="1">
        <v>-1.5917699999999998E-5</v>
      </c>
      <c r="V195" s="1">
        <v>-1.29804E-5</v>
      </c>
      <c r="W195" s="1">
        <v>1.12743E-8</v>
      </c>
      <c r="X195" s="1">
        <v>-1.50324E-8</v>
      </c>
      <c r="Y195" s="1">
        <v>-6.9994900000000002E-9</v>
      </c>
      <c r="Z195" s="1">
        <v>-1.5906400000000001E-5</v>
      </c>
      <c r="AA195" s="1">
        <v>-1.2995499999999999E-5</v>
      </c>
      <c r="AB195" s="1">
        <v>-2.00969E-7</v>
      </c>
      <c r="AC195" s="1">
        <v>2.0541099999999999E-5</v>
      </c>
      <c r="AD195" s="1">
        <v>-1.5906400000000001E-5</v>
      </c>
      <c r="AE195" s="1">
        <v>-1.2995499999999999E-5</v>
      </c>
      <c r="AF195" s="1">
        <v>-2.00969E-7</v>
      </c>
      <c r="AG195" s="1">
        <v>2.0541099999999999E-5</v>
      </c>
      <c r="AH195">
        <v>4</v>
      </c>
      <c r="AI195">
        <v>0</v>
      </c>
      <c r="AJ195">
        <v>0</v>
      </c>
      <c r="AK195">
        <v>1504934243</v>
      </c>
      <c r="AL195">
        <v>5931</v>
      </c>
      <c r="AM195">
        <v>37.623399999999997</v>
      </c>
      <c r="AN195">
        <v>1</v>
      </c>
      <c r="AO195">
        <v>3041</v>
      </c>
      <c r="AP195" s="2">
        <f t="shared" si="13"/>
        <v>-15906.400000000001</v>
      </c>
      <c r="AQ195" s="2">
        <f t="shared" si="14"/>
        <v>-12995.5</v>
      </c>
      <c r="AR195" s="2">
        <f t="shared" si="15"/>
        <v>-200.96899999999999</v>
      </c>
      <c r="AS195">
        <f t="shared" si="16"/>
        <v>100099.8</v>
      </c>
      <c r="AT195">
        <f t="shared" si="17"/>
        <v>0.59999999999860165</v>
      </c>
    </row>
    <row r="196" spans="1:46" x14ac:dyDescent="0.35">
      <c r="A196" s="1">
        <v>-1.5908499999999999E-5</v>
      </c>
      <c r="B196" s="1">
        <v>-1.29779E-5</v>
      </c>
      <c r="C196" s="1">
        <v>-1.9498299999999999E-7</v>
      </c>
      <c r="D196" s="1">
        <v>2.0531500000000002E-5</v>
      </c>
      <c r="E196" s="1">
        <v>-3.0517600000000001E-5</v>
      </c>
      <c r="F196">
        <v>0.30769200000000002</v>
      </c>
      <c r="G196" s="1">
        <v>-2.00989E-7</v>
      </c>
      <c r="H196">
        <v>255</v>
      </c>
      <c r="I196">
        <v>0</v>
      </c>
      <c r="J196">
        <v>13</v>
      </c>
      <c r="K196" t="e">
        <v>#NAME?</v>
      </c>
      <c r="L196">
        <v>86753.4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1934</v>
      </c>
      <c r="U196" s="1">
        <v>-1.5914899999999999E-5</v>
      </c>
      <c r="V196" s="1">
        <v>-1.29843E-5</v>
      </c>
      <c r="W196" s="1">
        <v>6.4168399999999999E-9</v>
      </c>
      <c r="X196" s="1">
        <v>6.4168399999999999E-9</v>
      </c>
      <c r="Y196" s="1">
        <v>6.0059100000000004E-9</v>
      </c>
      <c r="Z196" s="1">
        <v>-1.5908499999999999E-5</v>
      </c>
      <c r="AA196" s="1">
        <v>-1.29779E-5</v>
      </c>
      <c r="AB196" s="1">
        <v>-1.9498299999999999E-7</v>
      </c>
      <c r="AC196" s="1">
        <v>2.0531500000000002E-5</v>
      </c>
      <c r="AD196" s="1">
        <v>-1.5908499999999999E-5</v>
      </c>
      <c r="AE196" s="1">
        <v>-1.29779E-5</v>
      </c>
      <c r="AF196" s="1">
        <v>-1.9498299999999999E-7</v>
      </c>
      <c r="AG196" s="1">
        <v>2.0531500000000002E-5</v>
      </c>
      <c r="AH196">
        <v>4</v>
      </c>
      <c r="AI196">
        <v>0</v>
      </c>
      <c r="AJ196">
        <v>0</v>
      </c>
      <c r="AK196">
        <v>1504946685</v>
      </c>
      <c r="AL196">
        <v>5931</v>
      </c>
      <c r="AM196">
        <v>37.623699999999999</v>
      </c>
      <c r="AN196">
        <v>1</v>
      </c>
      <c r="AO196">
        <v>3042</v>
      </c>
      <c r="AP196" s="2">
        <f t="shared" ref="AP196:AP259" si="18">A196*1000000000</f>
        <v>-15908.499999999998</v>
      </c>
      <c r="AQ196" s="2">
        <f t="shared" ref="AQ196:AQ259" si="19">B196*1000000000</f>
        <v>-12977.9</v>
      </c>
      <c r="AR196" s="2">
        <f t="shared" ref="AR196:AR259" si="20">C196*1000000000</f>
        <v>-194.983</v>
      </c>
      <c r="AS196">
        <f t="shared" ref="AS196:AS259" si="21">AVERAGE(L195:L197)</f>
        <v>104548.8</v>
      </c>
      <c r="AT196">
        <f t="shared" ref="AT196:AT259" si="22">(AM196-AM195)*1000</f>
        <v>0.30000000000285354</v>
      </c>
    </row>
    <row r="197" spans="1:46" x14ac:dyDescent="0.35">
      <c r="A197" s="1">
        <v>-1.5897500000000002E-5</v>
      </c>
      <c r="B197" s="1">
        <v>-1.29788E-5</v>
      </c>
      <c r="C197" s="1">
        <v>-1.9971799999999999E-7</v>
      </c>
      <c r="D197" s="1">
        <v>2.0523600000000001E-5</v>
      </c>
      <c r="E197" s="1">
        <v>-3.0517600000000001E-5</v>
      </c>
      <c r="F197">
        <v>0.44444400000000001</v>
      </c>
      <c r="G197" s="1">
        <v>-1.9500699999999999E-7</v>
      </c>
      <c r="H197">
        <v>255</v>
      </c>
      <c r="I197">
        <v>0</v>
      </c>
      <c r="J197">
        <v>18</v>
      </c>
      <c r="K197" t="e">
        <v>#NAME?</v>
      </c>
      <c r="L197">
        <v>120120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1934</v>
      </c>
      <c r="U197" s="1">
        <v>-1.5913399999999999E-5</v>
      </c>
      <c r="V197" s="1">
        <v>-1.29828E-5</v>
      </c>
      <c r="W197" s="1">
        <v>1.59079E-8</v>
      </c>
      <c r="X197" s="1">
        <v>3.9773700000000003E-9</v>
      </c>
      <c r="Y197" s="1">
        <v>-4.7102800000000004E-9</v>
      </c>
      <c r="Z197" s="1">
        <v>-1.5897500000000002E-5</v>
      </c>
      <c r="AA197" s="1">
        <v>-1.29788E-5</v>
      </c>
      <c r="AB197" s="1">
        <v>-1.9971799999999999E-7</v>
      </c>
      <c r="AC197" s="1">
        <v>2.0523600000000001E-5</v>
      </c>
      <c r="AD197" s="1">
        <v>-1.5897500000000002E-5</v>
      </c>
      <c r="AE197" s="1">
        <v>-1.29788E-5</v>
      </c>
      <c r="AF197" s="1">
        <v>-1.9971799999999999E-7</v>
      </c>
      <c r="AG197" s="1">
        <v>2.0523600000000001E-5</v>
      </c>
      <c r="AH197">
        <v>4</v>
      </c>
      <c r="AI197">
        <v>0</v>
      </c>
      <c r="AJ197">
        <v>0</v>
      </c>
      <c r="AK197">
        <v>1504993517</v>
      </c>
      <c r="AL197">
        <v>5931</v>
      </c>
      <c r="AM197">
        <v>37.6248</v>
      </c>
      <c r="AN197">
        <v>1</v>
      </c>
      <c r="AO197">
        <v>3043</v>
      </c>
      <c r="AP197" s="2">
        <f t="shared" si="18"/>
        <v>-15897.500000000002</v>
      </c>
      <c r="AQ197" s="2">
        <f t="shared" si="19"/>
        <v>-12978.8</v>
      </c>
      <c r="AR197" s="2">
        <f t="shared" si="20"/>
        <v>-199.71799999999999</v>
      </c>
      <c r="AS197">
        <f t="shared" si="21"/>
        <v>97875.599999999991</v>
      </c>
      <c r="AT197">
        <f t="shared" si="22"/>
        <v>1.1000000000009891</v>
      </c>
    </row>
    <row r="198" spans="1:46" x14ac:dyDescent="0.35">
      <c r="A198" s="1">
        <v>-1.5863500000000002E-5</v>
      </c>
      <c r="B198" s="1">
        <v>-1.30274E-5</v>
      </c>
      <c r="C198" s="1">
        <v>-2.5511200000000001E-7</v>
      </c>
      <c r="D198" s="1">
        <v>2.0528699999999999E-5</v>
      </c>
      <c r="E198" s="1">
        <v>-3.0517600000000001E-5</v>
      </c>
      <c r="F198">
        <v>0.84615399999999996</v>
      </c>
      <c r="G198" s="1">
        <v>-1.9976799999999999E-7</v>
      </c>
      <c r="H198">
        <v>255</v>
      </c>
      <c r="I198">
        <v>0</v>
      </c>
      <c r="J198">
        <v>13</v>
      </c>
      <c r="K198" t="e">
        <v>#NAME?</v>
      </c>
      <c r="L198">
        <v>86753.4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1934</v>
      </c>
      <c r="U198" s="1">
        <v>-1.5909400000000001E-5</v>
      </c>
      <c r="V198" s="1">
        <v>-1.29819E-5</v>
      </c>
      <c r="W198" s="1">
        <v>4.5883799999999998E-8</v>
      </c>
      <c r="X198" s="1">
        <v>-4.54254E-8</v>
      </c>
      <c r="Y198" s="1">
        <v>-5.5344299999999999E-8</v>
      </c>
      <c r="Z198" s="1">
        <v>-1.5863500000000002E-5</v>
      </c>
      <c r="AA198" s="1">
        <v>-1.30274E-5</v>
      </c>
      <c r="AB198" s="1">
        <v>-2.5511200000000001E-7</v>
      </c>
      <c r="AC198" s="1">
        <v>2.0528699999999999E-5</v>
      </c>
      <c r="AD198" s="1">
        <v>-1.5863500000000002E-5</v>
      </c>
      <c r="AE198" s="1">
        <v>-1.30274E-5</v>
      </c>
      <c r="AF198" s="1">
        <v>-2.5511200000000001E-7</v>
      </c>
      <c r="AG198" s="1">
        <v>2.0528699999999999E-5</v>
      </c>
      <c r="AH198">
        <v>4</v>
      </c>
      <c r="AI198">
        <v>0</v>
      </c>
      <c r="AJ198">
        <v>0</v>
      </c>
      <c r="AK198">
        <v>1505005959</v>
      </c>
      <c r="AL198">
        <v>5931</v>
      </c>
      <c r="AM198">
        <v>37.625100000000003</v>
      </c>
      <c r="AN198">
        <v>1</v>
      </c>
      <c r="AO198">
        <v>3044</v>
      </c>
      <c r="AP198" s="2">
        <f t="shared" si="18"/>
        <v>-15863.500000000002</v>
      </c>
      <c r="AQ198" s="2">
        <f t="shared" si="19"/>
        <v>-13027.4</v>
      </c>
      <c r="AR198" s="2">
        <f t="shared" si="20"/>
        <v>-255.11200000000002</v>
      </c>
      <c r="AS198">
        <f t="shared" si="21"/>
        <v>97875.599999999991</v>
      </c>
      <c r="AT198">
        <f t="shared" si="22"/>
        <v>0.30000000000285354</v>
      </c>
    </row>
    <row r="199" spans="1:46" x14ac:dyDescent="0.35">
      <c r="A199" s="1">
        <v>-1.5897999999999999E-5</v>
      </c>
      <c r="B199" s="1">
        <v>-1.30392E-5</v>
      </c>
      <c r="C199" s="1">
        <v>-2.1351899999999999E-7</v>
      </c>
      <c r="D199" s="1">
        <v>2.0562400000000002E-5</v>
      </c>
      <c r="E199" s="1">
        <v>-3.0517600000000001E-5</v>
      </c>
      <c r="F199">
        <v>0.38461499999999998</v>
      </c>
      <c r="G199" s="1">
        <v>-2.5512700000000001E-7</v>
      </c>
      <c r="H199">
        <v>255</v>
      </c>
      <c r="I199">
        <v>0</v>
      </c>
      <c r="J199">
        <v>13</v>
      </c>
      <c r="K199" t="e">
        <v>#NAME?</v>
      </c>
      <c r="L199">
        <v>86753.4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1934</v>
      </c>
      <c r="U199" s="1">
        <v>-1.5897999999999999E-5</v>
      </c>
      <c r="V199" s="1">
        <v>-1.29933E-5</v>
      </c>
      <c r="W199" s="1">
        <v>1.53329E-12</v>
      </c>
      <c r="X199" s="1">
        <v>-4.5922199999999997E-8</v>
      </c>
      <c r="Y199" s="1">
        <v>4.1607499999999997E-8</v>
      </c>
      <c r="Z199" s="1">
        <v>-1.5897999999999999E-5</v>
      </c>
      <c r="AA199" s="1">
        <v>-1.30392E-5</v>
      </c>
      <c r="AB199" s="1">
        <v>-2.1351899999999999E-7</v>
      </c>
      <c r="AC199" s="1">
        <v>2.0562400000000002E-5</v>
      </c>
      <c r="AD199" s="1">
        <v>-1.5897999999999999E-5</v>
      </c>
      <c r="AE199" s="1">
        <v>-1.30392E-5</v>
      </c>
      <c r="AF199" s="1">
        <v>-2.1351899999999999E-7</v>
      </c>
      <c r="AG199" s="1">
        <v>2.0562400000000002E-5</v>
      </c>
      <c r="AH199">
        <v>4</v>
      </c>
      <c r="AI199">
        <v>0</v>
      </c>
      <c r="AJ199">
        <v>0</v>
      </c>
      <c r="AK199">
        <v>1505018401</v>
      </c>
      <c r="AL199">
        <v>5931</v>
      </c>
      <c r="AM199">
        <v>37.625500000000002</v>
      </c>
      <c r="AN199">
        <v>1</v>
      </c>
      <c r="AO199">
        <v>3045</v>
      </c>
      <c r="AP199" s="2">
        <f t="shared" si="18"/>
        <v>-15898</v>
      </c>
      <c r="AQ199" s="2">
        <f t="shared" si="19"/>
        <v>-13039.2</v>
      </c>
      <c r="AR199" s="2">
        <f t="shared" si="20"/>
        <v>-213.51900000000001</v>
      </c>
      <c r="AS199">
        <f t="shared" si="21"/>
        <v>91202.266666666663</v>
      </c>
      <c r="AT199">
        <f t="shared" si="22"/>
        <v>0.39999999999906777</v>
      </c>
    </row>
    <row r="200" spans="1:46" x14ac:dyDescent="0.35">
      <c r="A200" s="1">
        <v>-1.59045E-5</v>
      </c>
      <c r="B200" s="1">
        <v>-1.30048E-5</v>
      </c>
      <c r="C200" s="1">
        <v>-2.3475799999999999E-7</v>
      </c>
      <c r="D200" s="1">
        <v>2.0545899999999999E-5</v>
      </c>
      <c r="E200" s="1">
        <v>-3.0517600000000001E-5</v>
      </c>
      <c r="F200">
        <v>0.66666700000000001</v>
      </c>
      <c r="G200" s="1">
        <v>-2.1356199999999999E-7</v>
      </c>
      <c r="H200">
        <v>255</v>
      </c>
      <c r="I200">
        <v>0</v>
      </c>
      <c r="J200">
        <v>15</v>
      </c>
      <c r="K200" t="e">
        <v>#NAME?</v>
      </c>
      <c r="L200">
        <v>100100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1934</v>
      </c>
      <c r="U200" s="1">
        <v>-1.5897999999999999E-5</v>
      </c>
      <c r="V200" s="1">
        <v>-1.30048E-5</v>
      </c>
      <c r="W200" s="1">
        <v>-6.5026999999999999E-9</v>
      </c>
      <c r="X200">
        <v>0</v>
      </c>
      <c r="Y200" s="1">
        <v>-2.11963E-8</v>
      </c>
      <c r="Z200" s="1">
        <v>-1.59045E-5</v>
      </c>
      <c r="AA200" s="1">
        <v>-1.30048E-5</v>
      </c>
      <c r="AB200" s="1">
        <v>-2.3475799999999999E-7</v>
      </c>
      <c r="AC200" s="1">
        <v>2.0545899999999999E-5</v>
      </c>
      <c r="AD200" s="1">
        <v>-1.59045E-5</v>
      </c>
      <c r="AE200" s="1">
        <v>-1.30048E-5</v>
      </c>
      <c r="AF200" s="1">
        <v>-2.3475799999999999E-7</v>
      </c>
      <c r="AG200" s="1">
        <v>2.0545899999999999E-5</v>
      </c>
      <c r="AH200">
        <v>4</v>
      </c>
      <c r="AI200">
        <v>0</v>
      </c>
      <c r="AJ200">
        <v>0</v>
      </c>
      <c r="AK200">
        <v>1505030842</v>
      </c>
      <c r="AL200">
        <v>5931</v>
      </c>
      <c r="AM200">
        <v>37.625799999999998</v>
      </c>
      <c r="AN200">
        <v>1</v>
      </c>
      <c r="AO200">
        <v>3046</v>
      </c>
      <c r="AP200" s="2">
        <f t="shared" si="18"/>
        <v>-15904.5</v>
      </c>
      <c r="AQ200" s="2">
        <f t="shared" si="19"/>
        <v>-13004.8</v>
      </c>
      <c r="AR200" s="2">
        <f t="shared" si="20"/>
        <v>-234.75799999999998</v>
      </c>
      <c r="AS200">
        <f t="shared" si="21"/>
        <v>100100.13333333335</v>
      </c>
      <c r="AT200">
        <f t="shared" si="22"/>
        <v>0.29999999999574811</v>
      </c>
    </row>
    <row r="201" spans="1:46" x14ac:dyDescent="0.35">
      <c r="A201" s="1">
        <v>-1.5903999999999999E-5</v>
      </c>
      <c r="B201" s="1">
        <v>-1.2978499999999999E-5</v>
      </c>
      <c r="C201" s="1">
        <v>-2.3019E-7</v>
      </c>
      <c r="D201" s="1">
        <v>2.0528799999999999E-5</v>
      </c>
      <c r="E201" s="1">
        <v>-3.0517600000000001E-5</v>
      </c>
      <c r="F201">
        <v>0.70588200000000001</v>
      </c>
      <c r="G201" s="1">
        <v>-2.3480199999999999E-7</v>
      </c>
      <c r="H201">
        <v>255</v>
      </c>
      <c r="I201">
        <v>0</v>
      </c>
      <c r="J201">
        <v>17</v>
      </c>
      <c r="K201" t="e">
        <v>#NAME?</v>
      </c>
      <c r="L201">
        <v>113447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1934</v>
      </c>
      <c r="U201" s="1">
        <v>-1.5899599999999999E-5</v>
      </c>
      <c r="V201" s="1">
        <v>-1.30048E-5</v>
      </c>
      <c r="W201" s="1">
        <v>-4.3928899999999997E-9</v>
      </c>
      <c r="X201" s="1">
        <v>2.6357299999999999E-8</v>
      </c>
      <c r="Y201" s="1">
        <v>4.61215E-9</v>
      </c>
      <c r="Z201" s="1">
        <v>-1.5903999999999999E-5</v>
      </c>
      <c r="AA201" s="1">
        <v>-1.2978499999999999E-5</v>
      </c>
      <c r="AB201" s="1">
        <v>-2.3019E-7</v>
      </c>
      <c r="AC201" s="1">
        <v>2.0528799999999999E-5</v>
      </c>
      <c r="AD201" s="1">
        <v>-1.5903999999999999E-5</v>
      </c>
      <c r="AE201" s="1">
        <v>-1.2978499999999999E-5</v>
      </c>
      <c r="AF201" s="1">
        <v>-2.3019E-7</v>
      </c>
      <c r="AG201" s="1">
        <v>2.0528799999999999E-5</v>
      </c>
      <c r="AH201">
        <v>4</v>
      </c>
      <c r="AI201">
        <v>0</v>
      </c>
      <c r="AJ201">
        <v>0</v>
      </c>
      <c r="AK201">
        <v>1505043284</v>
      </c>
      <c r="AL201">
        <v>5931</v>
      </c>
      <c r="AM201">
        <v>37.626100000000001</v>
      </c>
      <c r="AN201">
        <v>1</v>
      </c>
      <c r="AO201">
        <v>3047</v>
      </c>
      <c r="AP201" s="2">
        <f t="shared" si="18"/>
        <v>-15903.999999999998</v>
      </c>
      <c r="AQ201" s="2">
        <f t="shared" si="19"/>
        <v>-12978.5</v>
      </c>
      <c r="AR201" s="2">
        <f t="shared" si="20"/>
        <v>-230.19</v>
      </c>
      <c r="AS201">
        <f t="shared" si="21"/>
        <v>131242.33333333334</v>
      </c>
      <c r="AT201">
        <f t="shared" si="22"/>
        <v>0.30000000000285354</v>
      </c>
    </row>
    <row r="202" spans="1:46" x14ac:dyDescent="0.35">
      <c r="A202" s="1">
        <v>-1.5900899999999999E-5</v>
      </c>
      <c r="B202" s="1">
        <v>-1.2998300000000001E-5</v>
      </c>
      <c r="C202" s="1">
        <v>-2.1913899999999999E-7</v>
      </c>
      <c r="D202" s="1">
        <v>2.0538800000000001E-5</v>
      </c>
      <c r="E202" s="1">
        <v>-3.0517600000000001E-5</v>
      </c>
      <c r="F202">
        <v>0.48148099999999999</v>
      </c>
      <c r="G202" s="1">
        <v>-2.3022500000000001E-7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1934</v>
      </c>
      <c r="U202" s="1">
        <v>-1.5900899999999999E-5</v>
      </c>
      <c r="V202" s="1">
        <v>-1.2998300000000001E-5</v>
      </c>
      <c r="W202">
        <v>0</v>
      </c>
      <c r="X202">
        <v>0</v>
      </c>
      <c r="Y202" s="1">
        <v>1.1085699999999999E-8</v>
      </c>
      <c r="Z202" s="1">
        <v>-1.5900899999999999E-5</v>
      </c>
      <c r="AA202" s="1">
        <v>-1.2998300000000001E-5</v>
      </c>
      <c r="AB202" s="1">
        <v>-2.1913899999999999E-7</v>
      </c>
      <c r="AC202" s="1">
        <v>2.0538800000000001E-5</v>
      </c>
      <c r="AD202" s="1">
        <v>-1.5900899999999999E-5</v>
      </c>
      <c r="AE202" s="1">
        <v>-1.2998300000000001E-5</v>
      </c>
      <c r="AF202" s="1">
        <v>-2.1913899999999999E-7</v>
      </c>
      <c r="AG202" s="1">
        <v>2.0538800000000001E-5</v>
      </c>
      <c r="AH202">
        <v>4</v>
      </c>
      <c r="AI202">
        <v>0</v>
      </c>
      <c r="AJ202">
        <v>0</v>
      </c>
      <c r="AK202">
        <v>1505055726</v>
      </c>
      <c r="AL202">
        <v>5931</v>
      </c>
      <c r="AM202">
        <v>37.626399999999997</v>
      </c>
      <c r="AN202">
        <v>1</v>
      </c>
      <c r="AO202">
        <v>3048</v>
      </c>
      <c r="AP202" s="2">
        <f t="shared" si="18"/>
        <v>-15900.9</v>
      </c>
      <c r="AQ202" s="2">
        <f t="shared" si="19"/>
        <v>-12998.300000000001</v>
      </c>
      <c r="AR202" s="2">
        <f t="shared" si="20"/>
        <v>-219.13899999999998</v>
      </c>
      <c r="AS202">
        <f t="shared" si="21"/>
        <v>135691.33333333334</v>
      </c>
      <c r="AT202">
        <f t="shared" si="22"/>
        <v>0.29999999999574811</v>
      </c>
    </row>
    <row r="203" spans="1:46" x14ac:dyDescent="0.35">
      <c r="A203" s="1">
        <v>-1.5900899999999999E-5</v>
      </c>
      <c r="B203" s="1">
        <v>-1.2993700000000001E-5</v>
      </c>
      <c r="C203" s="1">
        <v>-2.0116399999999999E-7</v>
      </c>
      <c r="D203" s="1">
        <v>2.0535700000000001E-5</v>
      </c>
      <c r="E203" s="1">
        <v>-3.0517600000000001E-5</v>
      </c>
      <c r="F203">
        <v>0.70588200000000001</v>
      </c>
      <c r="G203" s="1">
        <v>-2.19177E-7</v>
      </c>
      <c r="H203">
        <v>255</v>
      </c>
      <c r="I203">
        <v>0</v>
      </c>
      <c r="J203">
        <v>17</v>
      </c>
      <c r="K203" t="e">
        <v>#NAME?</v>
      </c>
      <c r="L203">
        <v>113447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1934</v>
      </c>
      <c r="U203" s="1">
        <v>-1.5900899999999999E-5</v>
      </c>
      <c r="V203" s="1">
        <v>-1.2998300000000001E-5</v>
      </c>
      <c r="W203">
        <v>0</v>
      </c>
      <c r="X203" s="1">
        <v>4.5845499999999998E-9</v>
      </c>
      <c r="Y203" s="1">
        <v>1.8013099999999999E-8</v>
      </c>
      <c r="Z203" s="1">
        <v>-1.5900899999999999E-5</v>
      </c>
      <c r="AA203" s="1">
        <v>-1.2993700000000001E-5</v>
      </c>
      <c r="AB203" s="1">
        <v>-2.0116399999999999E-7</v>
      </c>
      <c r="AC203" s="1">
        <v>2.0535700000000001E-5</v>
      </c>
      <c r="AD203" s="1">
        <v>-1.5900899999999999E-5</v>
      </c>
      <c r="AE203" s="1">
        <v>-1.2993700000000001E-5</v>
      </c>
      <c r="AF203" s="1">
        <v>-2.0116399999999999E-7</v>
      </c>
      <c r="AG203" s="1">
        <v>2.0535700000000001E-5</v>
      </c>
      <c r="AH203">
        <v>4</v>
      </c>
      <c r="AI203">
        <v>0</v>
      </c>
      <c r="AJ203">
        <v>0</v>
      </c>
      <c r="AK203">
        <v>1505068168</v>
      </c>
      <c r="AL203">
        <v>5931</v>
      </c>
      <c r="AM203">
        <v>37.6267</v>
      </c>
      <c r="AN203">
        <v>1</v>
      </c>
      <c r="AO203">
        <v>3049</v>
      </c>
      <c r="AP203" s="2">
        <f t="shared" si="18"/>
        <v>-15900.9</v>
      </c>
      <c r="AQ203" s="2">
        <f t="shared" si="19"/>
        <v>-12993.7</v>
      </c>
      <c r="AR203" s="2">
        <f t="shared" si="20"/>
        <v>-201.16399999999999</v>
      </c>
      <c r="AS203">
        <f t="shared" si="21"/>
        <v>126793.46666666667</v>
      </c>
      <c r="AT203">
        <f t="shared" si="22"/>
        <v>0.30000000000285354</v>
      </c>
    </row>
    <row r="204" spans="1:46" x14ac:dyDescent="0.35">
      <c r="A204" s="1">
        <v>-1.5902599999999999E-5</v>
      </c>
      <c r="B204" s="1">
        <v>-1.29973E-5</v>
      </c>
      <c r="C204" s="1">
        <v>-2.2256400000000001E-7</v>
      </c>
      <c r="D204" s="1">
        <v>2.0539499999999999E-5</v>
      </c>
      <c r="E204" s="1">
        <v>-3.0517600000000001E-5</v>
      </c>
      <c r="F204">
        <v>0.461538</v>
      </c>
      <c r="G204" s="1">
        <v>-2.01172E-7</v>
      </c>
      <c r="H204">
        <v>255</v>
      </c>
      <c r="I204">
        <v>0</v>
      </c>
      <c r="J204">
        <v>13</v>
      </c>
      <c r="K204" t="e">
        <v>#NAME?</v>
      </c>
      <c r="L204">
        <v>86753.4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1934</v>
      </c>
      <c r="U204" s="1">
        <v>-1.5900899999999999E-5</v>
      </c>
      <c r="V204" s="1">
        <v>-1.29973E-5</v>
      </c>
      <c r="W204" s="1">
        <v>-1.71729E-9</v>
      </c>
      <c r="X204">
        <v>0</v>
      </c>
      <c r="Y204" s="1">
        <v>-2.1392500000000001E-8</v>
      </c>
      <c r="Z204" s="1">
        <v>-1.5902599999999999E-5</v>
      </c>
      <c r="AA204" s="1">
        <v>-1.29973E-5</v>
      </c>
      <c r="AB204" s="1">
        <v>-2.2256400000000001E-7</v>
      </c>
      <c r="AC204" s="1">
        <v>2.0539499999999999E-5</v>
      </c>
      <c r="AD204" s="1">
        <v>-1.5902599999999999E-5</v>
      </c>
      <c r="AE204" s="1">
        <v>-1.29973E-5</v>
      </c>
      <c r="AF204" s="1">
        <v>-2.2256400000000001E-7</v>
      </c>
      <c r="AG204" s="1">
        <v>2.0539499999999999E-5</v>
      </c>
      <c r="AH204">
        <v>4</v>
      </c>
      <c r="AI204">
        <v>0</v>
      </c>
      <c r="AJ204">
        <v>0</v>
      </c>
      <c r="AK204">
        <v>1505080611</v>
      </c>
      <c r="AL204">
        <v>5931</v>
      </c>
      <c r="AM204">
        <v>37.627000000000002</v>
      </c>
      <c r="AN204">
        <v>1</v>
      </c>
      <c r="AO204">
        <v>3050</v>
      </c>
      <c r="AP204" s="2">
        <f t="shared" si="18"/>
        <v>-15902.599999999999</v>
      </c>
      <c r="AQ204" s="2">
        <f t="shared" si="19"/>
        <v>-12997.3</v>
      </c>
      <c r="AR204" s="2">
        <f t="shared" si="20"/>
        <v>-222.56399999999999</v>
      </c>
      <c r="AS204">
        <f t="shared" si="21"/>
        <v>95651.266666666663</v>
      </c>
      <c r="AT204">
        <f t="shared" si="22"/>
        <v>0.30000000000285354</v>
      </c>
    </row>
    <row r="205" spans="1:46" x14ac:dyDescent="0.35">
      <c r="A205" s="1">
        <v>-1.5860000000000001E-5</v>
      </c>
      <c r="B205" s="1">
        <v>-1.30359E-5</v>
      </c>
      <c r="C205" s="1">
        <v>-1.6470299999999999E-7</v>
      </c>
      <c r="D205" s="1">
        <v>2.0530499999999999E-5</v>
      </c>
      <c r="E205" s="1">
        <v>-3.0517600000000001E-5</v>
      </c>
      <c r="F205">
        <v>0.538462</v>
      </c>
      <c r="G205" s="1">
        <v>-2.2259499999999999E-7</v>
      </c>
      <c r="H205">
        <v>255</v>
      </c>
      <c r="I205">
        <v>0</v>
      </c>
      <c r="J205">
        <v>13</v>
      </c>
      <c r="K205" t="e">
        <v>#NAME?</v>
      </c>
      <c r="L205">
        <v>86753.4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1934</v>
      </c>
      <c r="U205" s="1">
        <v>-1.59013E-5</v>
      </c>
      <c r="V205" s="1">
        <v>-1.29973E-5</v>
      </c>
      <c r="W205" s="1">
        <v>4.12824E-8</v>
      </c>
      <c r="X205" s="1">
        <v>-3.85624E-8</v>
      </c>
      <c r="Y205" s="1">
        <v>5.7892599999999999E-8</v>
      </c>
      <c r="Z205" s="1">
        <v>-1.5860000000000001E-5</v>
      </c>
      <c r="AA205" s="1">
        <v>-1.30359E-5</v>
      </c>
      <c r="AB205" s="1">
        <v>-1.6470299999999999E-7</v>
      </c>
      <c r="AC205" s="1">
        <v>2.0530499999999999E-5</v>
      </c>
      <c r="AD205" s="1">
        <v>-1.5860000000000001E-5</v>
      </c>
      <c r="AE205" s="1">
        <v>-1.30359E-5</v>
      </c>
      <c r="AF205" s="1">
        <v>-1.6470299999999999E-7</v>
      </c>
      <c r="AG205" s="1">
        <v>2.0530499999999999E-5</v>
      </c>
      <c r="AH205">
        <v>4</v>
      </c>
      <c r="AI205">
        <v>0</v>
      </c>
      <c r="AJ205">
        <v>0</v>
      </c>
      <c r="AK205">
        <v>1505093053</v>
      </c>
      <c r="AL205">
        <v>5931</v>
      </c>
      <c r="AM205">
        <v>37.627299999999998</v>
      </c>
      <c r="AN205">
        <v>1</v>
      </c>
      <c r="AO205">
        <v>3051</v>
      </c>
      <c r="AP205" s="2">
        <f t="shared" si="18"/>
        <v>-15860</v>
      </c>
      <c r="AQ205" s="2">
        <f t="shared" si="19"/>
        <v>-13035.9</v>
      </c>
      <c r="AR205" s="2">
        <f t="shared" si="20"/>
        <v>-164.703</v>
      </c>
      <c r="AS205">
        <f t="shared" si="21"/>
        <v>91202.266666666663</v>
      </c>
      <c r="AT205">
        <f t="shared" si="22"/>
        <v>0.29999999999574811</v>
      </c>
    </row>
    <row r="206" spans="1:46" x14ac:dyDescent="0.35">
      <c r="A206" s="1">
        <v>-1.5870099999999999E-5</v>
      </c>
      <c r="B206" s="1">
        <v>-1.29912E-5</v>
      </c>
      <c r="C206" s="1">
        <v>-1.59272E-7</v>
      </c>
      <c r="D206" s="1">
        <v>2.0509900000000002E-5</v>
      </c>
      <c r="E206" s="1">
        <v>-3.0517600000000001E-5</v>
      </c>
      <c r="F206">
        <v>0.6</v>
      </c>
      <c r="G206" s="1">
        <v>-1.64734E-7</v>
      </c>
      <c r="H206">
        <v>255</v>
      </c>
      <c r="I206">
        <v>0</v>
      </c>
      <c r="J206">
        <v>15</v>
      </c>
      <c r="K206" t="e">
        <v>#NAME?</v>
      </c>
      <c r="L206">
        <v>100100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1934</v>
      </c>
      <c r="U206" s="1">
        <v>-1.5891100000000001E-5</v>
      </c>
      <c r="V206" s="1">
        <v>-1.3006999999999999E-5</v>
      </c>
      <c r="W206" s="1">
        <v>2.10153E-8</v>
      </c>
      <c r="X206" s="1">
        <v>1.5763800000000001E-8</v>
      </c>
      <c r="Y206" s="1">
        <v>5.4615900000000004E-9</v>
      </c>
      <c r="Z206" s="1">
        <v>-1.5870099999999999E-5</v>
      </c>
      <c r="AA206" s="1">
        <v>-1.29912E-5</v>
      </c>
      <c r="AB206" s="1">
        <v>-1.59272E-7</v>
      </c>
      <c r="AC206" s="1">
        <v>2.0509900000000002E-5</v>
      </c>
      <c r="AD206" s="1">
        <v>-1.5870099999999999E-5</v>
      </c>
      <c r="AE206" s="1">
        <v>-1.29912E-5</v>
      </c>
      <c r="AF206" s="1">
        <v>-1.59272E-7</v>
      </c>
      <c r="AG206" s="1">
        <v>2.0509900000000002E-5</v>
      </c>
      <c r="AH206">
        <v>4</v>
      </c>
      <c r="AI206">
        <v>0</v>
      </c>
      <c r="AJ206">
        <v>0</v>
      </c>
      <c r="AK206">
        <v>1505105495</v>
      </c>
      <c r="AL206">
        <v>5931</v>
      </c>
      <c r="AM206">
        <v>37.627600000000001</v>
      </c>
      <c r="AN206">
        <v>1</v>
      </c>
      <c r="AO206">
        <v>3052</v>
      </c>
      <c r="AP206" s="2">
        <f t="shared" si="18"/>
        <v>-15870.099999999999</v>
      </c>
      <c r="AQ206" s="2">
        <f t="shared" si="19"/>
        <v>-12991.2</v>
      </c>
      <c r="AR206" s="2">
        <f t="shared" si="20"/>
        <v>-159.27199999999999</v>
      </c>
      <c r="AS206">
        <f t="shared" si="21"/>
        <v>113446.8</v>
      </c>
      <c r="AT206">
        <f t="shared" si="22"/>
        <v>0.30000000000285354</v>
      </c>
    </row>
    <row r="207" spans="1:46" x14ac:dyDescent="0.35">
      <c r="A207" s="1">
        <v>-1.5888699999999999E-5</v>
      </c>
      <c r="B207" s="1">
        <v>-1.29975E-5</v>
      </c>
      <c r="C207" s="1">
        <v>-1.5930200000000001E-7</v>
      </c>
      <c r="D207" s="1">
        <v>2.0528300000000001E-5</v>
      </c>
      <c r="E207" s="1">
        <v>-3.0517600000000001E-5</v>
      </c>
      <c r="F207">
        <v>0.39130399999999999</v>
      </c>
      <c r="G207" s="1">
        <v>-1.5930200000000001E-7</v>
      </c>
      <c r="H207">
        <v>255</v>
      </c>
      <c r="I207">
        <v>0</v>
      </c>
      <c r="J207">
        <v>23</v>
      </c>
      <c r="K207" t="e">
        <v>#NAME?</v>
      </c>
      <c r="L207">
        <v>153487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1934</v>
      </c>
      <c r="U207" s="1">
        <v>-1.58859E-5</v>
      </c>
      <c r="V207" s="1">
        <v>-1.3003199999999999E-5</v>
      </c>
      <c r="W207" s="1">
        <v>-2.8335299999999998E-9</v>
      </c>
      <c r="X207" s="1">
        <v>5.6701199999999999E-9</v>
      </c>
      <c r="Y207">
        <v>0</v>
      </c>
      <c r="Z207" s="1">
        <v>-1.5888699999999999E-5</v>
      </c>
      <c r="AA207" s="1">
        <v>-1.29975E-5</v>
      </c>
      <c r="AB207" s="1">
        <v>-1.5930200000000001E-7</v>
      </c>
      <c r="AC207" s="1">
        <v>2.0528300000000001E-5</v>
      </c>
      <c r="AD207" s="1">
        <v>-1.5888699999999999E-5</v>
      </c>
      <c r="AE207" s="1">
        <v>-1.29975E-5</v>
      </c>
      <c r="AF207" s="1">
        <v>-1.5930200000000001E-7</v>
      </c>
      <c r="AG207" s="1">
        <v>2.0528300000000001E-5</v>
      </c>
      <c r="AH207">
        <v>4</v>
      </c>
      <c r="AI207">
        <v>0</v>
      </c>
      <c r="AJ207">
        <v>0</v>
      </c>
      <c r="AK207">
        <v>1505117937</v>
      </c>
      <c r="AL207">
        <v>5931</v>
      </c>
      <c r="AM207">
        <v>37.627899999999997</v>
      </c>
      <c r="AN207">
        <v>1</v>
      </c>
      <c r="AO207">
        <v>3053</v>
      </c>
      <c r="AP207" s="2">
        <f t="shared" si="18"/>
        <v>-15888.699999999999</v>
      </c>
      <c r="AQ207" s="2">
        <f t="shared" si="19"/>
        <v>-12997.5</v>
      </c>
      <c r="AR207" s="2">
        <f t="shared" si="20"/>
        <v>-159.30199999999999</v>
      </c>
      <c r="AS207">
        <f t="shared" si="21"/>
        <v>135691.33333333334</v>
      </c>
      <c r="AT207">
        <f t="shared" si="22"/>
        <v>0.29999999999574811</v>
      </c>
    </row>
    <row r="208" spans="1:46" x14ac:dyDescent="0.35">
      <c r="A208" s="1">
        <v>-1.5895900000000001E-5</v>
      </c>
      <c r="B208" s="1">
        <v>-1.2968300000000001E-5</v>
      </c>
      <c r="C208" s="1">
        <v>-1.6927000000000001E-7</v>
      </c>
      <c r="D208" s="1">
        <v>2.05155E-5</v>
      </c>
      <c r="E208" s="1">
        <v>-3.0517600000000001E-5</v>
      </c>
      <c r="F208">
        <v>0.65217400000000003</v>
      </c>
      <c r="G208" s="1">
        <v>-1.5643300000000001E-7</v>
      </c>
      <c r="H208">
        <v>255</v>
      </c>
      <c r="I208">
        <v>0</v>
      </c>
      <c r="J208">
        <v>23</v>
      </c>
      <c r="K208" t="e">
        <v>#NAME?</v>
      </c>
      <c r="L208">
        <v>153487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1934</v>
      </c>
      <c r="U208" s="1">
        <v>-1.58861E-5</v>
      </c>
      <c r="V208" s="1">
        <v>-1.2997799999999999E-5</v>
      </c>
      <c r="W208" s="1">
        <v>-9.8498800000000003E-9</v>
      </c>
      <c r="X208" s="1">
        <v>2.9549600000000001E-8</v>
      </c>
      <c r="Y208" s="1">
        <v>-1.28367E-8</v>
      </c>
      <c r="Z208" s="1">
        <v>-1.5895900000000001E-5</v>
      </c>
      <c r="AA208" s="1">
        <v>-1.2968300000000001E-5</v>
      </c>
      <c r="AB208" s="1">
        <v>-1.6927000000000001E-7</v>
      </c>
      <c r="AC208" s="1">
        <v>2.05155E-5</v>
      </c>
      <c r="AD208" s="1">
        <v>-1.5895900000000001E-5</v>
      </c>
      <c r="AE208" s="1">
        <v>-1.2968300000000001E-5</v>
      </c>
      <c r="AF208" s="1">
        <v>-1.6927000000000001E-7</v>
      </c>
      <c r="AG208" s="1">
        <v>2.05155E-5</v>
      </c>
      <c r="AH208">
        <v>4</v>
      </c>
      <c r="AI208">
        <v>0</v>
      </c>
      <c r="AJ208">
        <v>0</v>
      </c>
      <c r="AK208">
        <v>1505142821</v>
      </c>
      <c r="AL208">
        <v>5931</v>
      </c>
      <c r="AM208">
        <v>37.628599999999999</v>
      </c>
      <c r="AN208">
        <v>1</v>
      </c>
      <c r="AO208">
        <v>3055</v>
      </c>
      <c r="AP208" s="2">
        <f t="shared" si="18"/>
        <v>-15895.900000000001</v>
      </c>
      <c r="AQ208" s="2">
        <f t="shared" si="19"/>
        <v>-12968.300000000001</v>
      </c>
      <c r="AR208" s="2">
        <f t="shared" si="20"/>
        <v>-169.27</v>
      </c>
      <c r="AS208">
        <f t="shared" si="21"/>
        <v>137915.66666666666</v>
      </c>
      <c r="AT208">
        <f t="shared" si="22"/>
        <v>0.70000000000192131</v>
      </c>
    </row>
    <row r="209" spans="1:46" x14ac:dyDescent="0.35">
      <c r="A209" s="1">
        <v>-1.5888699999999999E-5</v>
      </c>
      <c r="B209" s="1">
        <v>-1.2994E-5</v>
      </c>
      <c r="C209" s="1">
        <v>-1.58453E-7</v>
      </c>
      <c r="D209" s="1">
        <v>2.0526E-5</v>
      </c>
      <c r="E209" s="1">
        <v>-3.0517600000000001E-5</v>
      </c>
      <c r="F209">
        <v>0.5625</v>
      </c>
      <c r="G209" s="1">
        <v>-1.69312E-7</v>
      </c>
      <c r="H209">
        <v>255</v>
      </c>
      <c r="I209">
        <v>0</v>
      </c>
      <c r="J209">
        <v>16</v>
      </c>
      <c r="K209" t="e">
        <v>#NAME?</v>
      </c>
      <c r="L209">
        <v>106773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1934</v>
      </c>
      <c r="U209" s="1">
        <v>-1.5888699999999999E-5</v>
      </c>
      <c r="V209" s="1">
        <v>-1.29905E-5</v>
      </c>
      <c r="W209">
        <v>0</v>
      </c>
      <c r="X209" s="1">
        <v>-3.5388400000000002E-9</v>
      </c>
      <c r="Y209" s="1">
        <v>1.0858800000000001E-8</v>
      </c>
      <c r="Z209" s="1">
        <v>-1.5888699999999999E-5</v>
      </c>
      <c r="AA209" s="1">
        <v>-1.2994E-5</v>
      </c>
      <c r="AB209" s="1">
        <v>-1.58453E-7</v>
      </c>
      <c r="AC209" s="1">
        <v>2.0526E-5</v>
      </c>
      <c r="AD209" s="1">
        <v>-1.5888699999999999E-5</v>
      </c>
      <c r="AE209" s="1">
        <v>-1.2994E-5</v>
      </c>
      <c r="AF209" s="1">
        <v>-1.58453E-7</v>
      </c>
      <c r="AG209" s="1">
        <v>2.0526E-5</v>
      </c>
      <c r="AH209">
        <v>4</v>
      </c>
      <c r="AI209">
        <v>0</v>
      </c>
      <c r="AJ209">
        <v>0</v>
      </c>
      <c r="AK209">
        <v>1505155263</v>
      </c>
      <c r="AL209">
        <v>5931</v>
      </c>
      <c r="AM209">
        <v>37.628900000000002</v>
      </c>
      <c r="AN209">
        <v>1</v>
      </c>
      <c r="AO209">
        <v>3056</v>
      </c>
      <c r="AP209" s="2">
        <f t="shared" si="18"/>
        <v>-15888.699999999999</v>
      </c>
      <c r="AQ209" s="2">
        <f t="shared" si="19"/>
        <v>-12994</v>
      </c>
      <c r="AR209" s="2">
        <f t="shared" si="20"/>
        <v>-158.453</v>
      </c>
      <c r="AS209">
        <f t="shared" si="21"/>
        <v>126793.33333333333</v>
      </c>
      <c r="AT209">
        <f t="shared" si="22"/>
        <v>0.30000000000285354</v>
      </c>
    </row>
    <row r="210" spans="1:46" x14ac:dyDescent="0.35">
      <c r="A210" s="1">
        <v>-1.5885200000000002E-5</v>
      </c>
      <c r="B210" s="1">
        <v>-1.2989100000000001E-5</v>
      </c>
      <c r="C210" s="1">
        <v>-1.3741200000000001E-7</v>
      </c>
      <c r="D210" s="1">
        <v>2.05201E-5</v>
      </c>
      <c r="E210" s="1">
        <v>-3.0517600000000001E-5</v>
      </c>
      <c r="F210">
        <v>0.5</v>
      </c>
      <c r="G210" s="1">
        <v>-1.5850800000000001E-7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1934</v>
      </c>
      <c r="U210" s="1">
        <v>-1.5888699999999999E-5</v>
      </c>
      <c r="V210" s="1">
        <v>-1.2991499999999999E-5</v>
      </c>
      <c r="W210" s="1">
        <v>3.4729100000000002E-9</v>
      </c>
      <c r="X210" s="1">
        <v>2.31527E-9</v>
      </c>
      <c r="Y210" s="1">
        <v>2.1096599999999998E-8</v>
      </c>
      <c r="Z210" s="1">
        <v>-1.5885200000000002E-5</v>
      </c>
      <c r="AA210" s="1">
        <v>-1.2989100000000001E-5</v>
      </c>
      <c r="AB210" s="1">
        <v>-1.3741200000000001E-7</v>
      </c>
      <c r="AC210" s="1">
        <v>2.05201E-5</v>
      </c>
      <c r="AD210" s="1">
        <v>-1.5885200000000002E-5</v>
      </c>
      <c r="AE210" s="1">
        <v>-1.2989100000000001E-5</v>
      </c>
      <c r="AF210" s="1">
        <v>-1.3741200000000001E-7</v>
      </c>
      <c r="AG210" s="1">
        <v>2.05201E-5</v>
      </c>
      <c r="AH210">
        <v>4</v>
      </c>
      <c r="AI210">
        <v>0</v>
      </c>
      <c r="AJ210">
        <v>0</v>
      </c>
      <c r="AK210">
        <v>1505167704</v>
      </c>
      <c r="AL210">
        <v>5931</v>
      </c>
      <c r="AM210">
        <v>37.629199999999997</v>
      </c>
      <c r="AN210">
        <v>1</v>
      </c>
      <c r="AO210">
        <v>3057</v>
      </c>
      <c r="AP210" s="2">
        <f t="shared" si="18"/>
        <v>-15885.200000000003</v>
      </c>
      <c r="AQ210" s="2">
        <f t="shared" si="19"/>
        <v>-12989.1</v>
      </c>
      <c r="AR210" s="2">
        <f t="shared" si="20"/>
        <v>-137.41200000000001</v>
      </c>
      <c r="AS210">
        <f t="shared" si="21"/>
        <v>115671</v>
      </c>
      <c r="AT210">
        <f t="shared" si="22"/>
        <v>0.29999999999574811</v>
      </c>
    </row>
    <row r="211" spans="1:46" x14ac:dyDescent="0.35">
      <c r="A211" s="1">
        <v>-1.5892E-5</v>
      </c>
      <c r="B211" s="1">
        <v>-1.2992E-5</v>
      </c>
      <c r="C211" s="1">
        <v>-1.16355E-7</v>
      </c>
      <c r="D211" s="1">
        <v>2.0527099999999999E-5</v>
      </c>
      <c r="E211" s="1">
        <v>-3.0517600000000001E-5</v>
      </c>
      <c r="F211">
        <v>0.72222200000000003</v>
      </c>
      <c r="G211" s="1">
        <v>-1.37451E-7</v>
      </c>
      <c r="H211">
        <v>255</v>
      </c>
      <c r="I211">
        <v>0</v>
      </c>
      <c r="J211">
        <v>18</v>
      </c>
      <c r="K211" t="e">
        <v>#NAME?</v>
      </c>
      <c r="L211">
        <v>120120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1934</v>
      </c>
      <c r="U211" s="1">
        <v>-1.5887900000000001E-5</v>
      </c>
      <c r="V211" s="1">
        <v>-1.2991E-5</v>
      </c>
      <c r="W211" s="1">
        <v>-4.1322299999999999E-9</v>
      </c>
      <c r="X211" s="1">
        <v>-1.0334399999999999E-9</v>
      </c>
      <c r="Y211" s="1">
        <v>2.1096599999999998E-8</v>
      </c>
      <c r="Z211" s="1">
        <v>-1.5892E-5</v>
      </c>
      <c r="AA211" s="1">
        <v>-1.2992E-5</v>
      </c>
      <c r="AB211" s="1">
        <v>-1.16355E-7</v>
      </c>
      <c r="AC211" s="1">
        <v>2.0527099999999999E-5</v>
      </c>
      <c r="AD211" s="1">
        <v>-1.5892E-5</v>
      </c>
      <c r="AE211" s="1">
        <v>-1.2992E-5</v>
      </c>
      <c r="AF211" s="1">
        <v>-1.16355E-7</v>
      </c>
      <c r="AG211" s="1">
        <v>2.0527099999999999E-5</v>
      </c>
      <c r="AH211">
        <v>4</v>
      </c>
      <c r="AI211">
        <v>0</v>
      </c>
      <c r="AJ211">
        <v>0</v>
      </c>
      <c r="AK211">
        <v>1505180146</v>
      </c>
      <c r="AL211">
        <v>5931</v>
      </c>
      <c r="AM211">
        <v>37.6295</v>
      </c>
      <c r="AN211">
        <v>1</v>
      </c>
      <c r="AO211">
        <v>3058</v>
      </c>
      <c r="AP211" s="2">
        <f t="shared" si="18"/>
        <v>-15892</v>
      </c>
      <c r="AQ211" s="2">
        <f t="shared" si="19"/>
        <v>-12992</v>
      </c>
      <c r="AR211" s="2">
        <f t="shared" si="20"/>
        <v>-116.355</v>
      </c>
      <c r="AS211">
        <f t="shared" si="21"/>
        <v>111222.26666666666</v>
      </c>
      <c r="AT211">
        <f t="shared" si="22"/>
        <v>0.30000000000285354</v>
      </c>
    </row>
    <row r="212" spans="1:46" x14ac:dyDescent="0.35">
      <c r="A212" s="1">
        <v>-1.5878600000000001E-5</v>
      </c>
      <c r="B212" s="1">
        <v>-1.29735E-5</v>
      </c>
      <c r="C212" s="1">
        <v>-1.6432200000000001E-7</v>
      </c>
      <c r="D212" s="1">
        <v>2.0505399999999999E-5</v>
      </c>
      <c r="E212" s="1">
        <v>-3.0517600000000001E-5</v>
      </c>
      <c r="F212">
        <v>0.214286</v>
      </c>
      <c r="G212" s="1">
        <v>-1.4086899999999999E-7</v>
      </c>
      <c r="H212">
        <v>255</v>
      </c>
      <c r="I212">
        <v>0</v>
      </c>
      <c r="J212">
        <v>14</v>
      </c>
      <c r="K212" t="e">
        <v>#NAME?</v>
      </c>
      <c r="L212">
        <v>93426.8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1934</v>
      </c>
      <c r="U212" s="1">
        <v>-1.5891899999999999E-5</v>
      </c>
      <c r="V212" s="1">
        <v>-1.2986800000000001E-5</v>
      </c>
      <c r="W212" s="1">
        <v>1.32446E-8</v>
      </c>
      <c r="X212" s="1">
        <v>1.32446E-8</v>
      </c>
      <c r="Y212" s="1">
        <v>-2.3453300000000001E-8</v>
      </c>
      <c r="Z212" s="1">
        <v>-1.5878600000000001E-5</v>
      </c>
      <c r="AA212" s="1">
        <v>-1.29735E-5</v>
      </c>
      <c r="AB212" s="1">
        <v>-1.6432200000000001E-7</v>
      </c>
      <c r="AC212" s="1">
        <v>2.0505399999999999E-5</v>
      </c>
      <c r="AD212" s="1">
        <v>-1.5878600000000001E-5</v>
      </c>
      <c r="AE212" s="1">
        <v>-1.29735E-5</v>
      </c>
      <c r="AF212" s="1">
        <v>-1.6432200000000001E-7</v>
      </c>
      <c r="AG212" s="1">
        <v>2.0505399999999999E-5</v>
      </c>
      <c r="AH212">
        <v>4</v>
      </c>
      <c r="AI212">
        <v>0</v>
      </c>
      <c r="AJ212">
        <v>0</v>
      </c>
      <c r="AK212">
        <v>1505205030</v>
      </c>
      <c r="AL212">
        <v>5931</v>
      </c>
      <c r="AM212">
        <v>37.630099999999999</v>
      </c>
      <c r="AN212">
        <v>1</v>
      </c>
      <c r="AO212">
        <v>3060</v>
      </c>
      <c r="AP212" s="2">
        <f t="shared" si="18"/>
        <v>-15878.6</v>
      </c>
      <c r="AQ212" s="2">
        <f t="shared" si="19"/>
        <v>-12973.5</v>
      </c>
      <c r="AR212" s="2">
        <f t="shared" si="20"/>
        <v>-164.322</v>
      </c>
      <c r="AS212">
        <f t="shared" si="21"/>
        <v>97875.633333333346</v>
      </c>
      <c r="AT212">
        <f t="shared" si="22"/>
        <v>0.59999999999860165</v>
      </c>
    </row>
    <row r="213" spans="1:46" x14ac:dyDescent="0.35">
      <c r="A213" s="1">
        <v>-1.58611E-5</v>
      </c>
      <c r="B213" s="1">
        <v>-1.2979000000000001E-5</v>
      </c>
      <c r="C213" s="1">
        <v>-1.7117099999999999E-7</v>
      </c>
      <c r="D213" s="1">
        <v>2.04954E-5</v>
      </c>
      <c r="E213" s="1">
        <v>-3.0517600000000001E-5</v>
      </c>
      <c r="F213">
        <v>0.58333299999999999</v>
      </c>
      <c r="G213" s="1">
        <v>-1.6436800000000001E-7</v>
      </c>
      <c r="H213">
        <v>255</v>
      </c>
      <c r="I213">
        <v>0</v>
      </c>
      <c r="J213">
        <v>12</v>
      </c>
      <c r="K213" t="e">
        <v>#NAME?</v>
      </c>
      <c r="L213">
        <v>80080.100000000006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1934</v>
      </c>
      <c r="U213" s="1">
        <v>-1.5888699999999999E-5</v>
      </c>
      <c r="V213" s="1">
        <v>-1.2983600000000001E-5</v>
      </c>
      <c r="W213" s="1">
        <v>2.7534899999999999E-8</v>
      </c>
      <c r="X213" s="1">
        <v>4.5891499999999996E-9</v>
      </c>
      <c r="Y213" s="1">
        <v>-6.8032300000000003E-9</v>
      </c>
      <c r="Z213" s="1">
        <v>-1.58611E-5</v>
      </c>
      <c r="AA213" s="1">
        <v>-1.2979000000000001E-5</v>
      </c>
      <c r="AB213" s="1">
        <v>-1.7117099999999999E-7</v>
      </c>
      <c r="AC213" s="1">
        <v>2.04954E-5</v>
      </c>
      <c r="AD213" s="1">
        <v>-1.58611E-5</v>
      </c>
      <c r="AE213" s="1">
        <v>-1.2979000000000001E-5</v>
      </c>
      <c r="AF213" s="1">
        <v>-1.7117099999999999E-7</v>
      </c>
      <c r="AG213" s="1">
        <v>2.04954E-5</v>
      </c>
      <c r="AH213">
        <v>4</v>
      </c>
      <c r="AI213">
        <v>0</v>
      </c>
      <c r="AJ213">
        <v>0</v>
      </c>
      <c r="AK213">
        <v>1505217473</v>
      </c>
      <c r="AL213">
        <v>5931</v>
      </c>
      <c r="AM213">
        <v>37.630400000000002</v>
      </c>
      <c r="AN213">
        <v>1</v>
      </c>
      <c r="AO213">
        <v>3061</v>
      </c>
      <c r="AP213" s="2">
        <f t="shared" si="18"/>
        <v>-15861.1</v>
      </c>
      <c r="AQ213" s="2">
        <f t="shared" si="19"/>
        <v>-12979</v>
      </c>
      <c r="AR213" s="2">
        <f t="shared" si="20"/>
        <v>-171.17099999999999</v>
      </c>
      <c r="AS213">
        <f t="shared" si="21"/>
        <v>97875.633333333346</v>
      </c>
      <c r="AT213">
        <f t="shared" si="22"/>
        <v>0.30000000000285354</v>
      </c>
    </row>
    <row r="214" spans="1:46" x14ac:dyDescent="0.35">
      <c r="A214" s="1">
        <v>-1.5888499999999999E-5</v>
      </c>
      <c r="B214" s="1">
        <v>-1.2965999999999999E-5</v>
      </c>
      <c r="C214" s="1">
        <v>-1.8456799999999999E-7</v>
      </c>
      <c r="D214" s="1">
        <v>2.0508399999999998E-5</v>
      </c>
      <c r="E214" s="1">
        <v>-3.0517600000000001E-5</v>
      </c>
      <c r="F214">
        <v>0.5</v>
      </c>
      <c r="G214" s="1">
        <v>-1.71204E-7</v>
      </c>
      <c r="H214">
        <v>255</v>
      </c>
      <c r="I214">
        <v>0</v>
      </c>
      <c r="J214">
        <v>18</v>
      </c>
      <c r="K214" t="e">
        <v>#NAME?</v>
      </c>
      <c r="L214">
        <v>120120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1934</v>
      </c>
      <c r="U214" s="1">
        <v>-1.5881800000000001E-5</v>
      </c>
      <c r="V214" s="1">
        <v>-1.29826E-5</v>
      </c>
      <c r="W214" s="1">
        <v>-6.6560299999999998E-9</v>
      </c>
      <c r="X214" s="1">
        <v>1.6640799999999999E-8</v>
      </c>
      <c r="Y214" s="1">
        <v>-1.3364200000000001E-8</v>
      </c>
      <c r="Z214" s="1">
        <v>-1.5888499999999999E-5</v>
      </c>
      <c r="AA214" s="1">
        <v>-1.2965999999999999E-5</v>
      </c>
      <c r="AB214" s="1">
        <v>-1.8456799999999999E-7</v>
      </c>
      <c r="AC214" s="1">
        <v>2.0508399999999998E-5</v>
      </c>
      <c r="AD214" s="1">
        <v>-1.5888499999999999E-5</v>
      </c>
      <c r="AE214" s="1">
        <v>-1.2965999999999999E-5</v>
      </c>
      <c r="AF214" s="1">
        <v>-1.8456799999999999E-7</v>
      </c>
      <c r="AG214" s="1">
        <v>2.0508399999999998E-5</v>
      </c>
      <c r="AH214">
        <v>4</v>
      </c>
      <c r="AI214">
        <v>0</v>
      </c>
      <c r="AJ214">
        <v>0</v>
      </c>
      <c r="AK214">
        <v>1505229915</v>
      </c>
      <c r="AL214">
        <v>5931</v>
      </c>
      <c r="AM214">
        <v>37.630699999999997</v>
      </c>
      <c r="AN214">
        <v>1</v>
      </c>
      <c r="AO214">
        <v>3062</v>
      </c>
      <c r="AP214" s="2">
        <f t="shared" si="18"/>
        <v>-15888.499999999998</v>
      </c>
      <c r="AQ214" s="2">
        <f t="shared" si="19"/>
        <v>-12966</v>
      </c>
      <c r="AR214" s="2">
        <f t="shared" si="20"/>
        <v>-184.56799999999998</v>
      </c>
      <c r="AS214">
        <f t="shared" si="21"/>
        <v>126793.36666666665</v>
      </c>
      <c r="AT214">
        <f t="shared" si="22"/>
        <v>0.29999999999574811</v>
      </c>
    </row>
    <row r="215" spans="1:46" x14ac:dyDescent="0.35">
      <c r="A215" s="1">
        <v>-1.5903899999999999E-5</v>
      </c>
      <c r="B215" s="1">
        <v>-1.29735E-5</v>
      </c>
      <c r="C215" s="1">
        <v>-1.72907E-7</v>
      </c>
      <c r="D215" s="1">
        <v>2.0525000000000001E-5</v>
      </c>
      <c r="E215" s="1">
        <v>-3.0517600000000001E-5</v>
      </c>
      <c r="F215">
        <v>0.51851899999999995</v>
      </c>
      <c r="G215" s="1">
        <v>-1.8456999999999999E-7</v>
      </c>
      <c r="H215">
        <v>255</v>
      </c>
      <c r="I215">
        <v>0</v>
      </c>
      <c r="J215">
        <v>27</v>
      </c>
      <c r="K215" t="e">
        <v>#NAME?</v>
      </c>
      <c r="L215">
        <v>180180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1934</v>
      </c>
      <c r="U215" s="1">
        <v>-1.5883500000000001E-5</v>
      </c>
      <c r="V215" s="1">
        <v>-1.29786E-5</v>
      </c>
      <c r="W215" s="1">
        <v>-2.0405099999999999E-8</v>
      </c>
      <c r="X215" s="1">
        <v>5.1028000000000002E-9</v>
      </c>
      <c r="Y215" s="1">
        <v>1.16638E-8</v>
      </c>
      <c r="Z215" s="1">
        <v>-1.5903899999999999E-5</v>
      </c>
      <c r="AA215" s="1">
        <v>-1.29735E-5</v>
      </c>
      <c r="AB215" s="1">
        <v>-1.72907E-7</v>
      </c>
      <c r="AC215" s="1">
        <v>2.0525000000000001E-5</v>
      </c>
      <c r="AD215" s="1">
        <v>-1.5903899999999999E-5</v>
      </c>
      <c r="AE215" s="1">
        <v>-1.29735E-5</v>
      </c>
      <c r="AF215" s="1">
        <v>-1.72907E-7</v>
      </c>
      <c r="AG215" s="1">
        <v>2.0525000000000001E-5</v>
      </c>
      <c r="AH215">
        <v>4</v>
      </c>
      <c r="AI215">
        <v>0</v>
      </c>
      <c r="AJ215">
        <v>0</v>
      </c>
      <c r="AK215">
        <v>1505242358</v>
      </c>
      <c r="AL215">
        <v>5931</v>
      </c>
      <c r="AM215">
        <v>37.631100000000004</v>
      </c>
      <c r="AN215">
        <v>1</v>
      </c>
      <c r="AO215">
        <v>3063</v>
      </c>
      <c r="AP215" s="2">
        <f t="shared" si="18"/>
        <v>-15903.899999999998</v>
      </c>
      <c r="AQ215" s="2">
        <f t="shared" si="19"/>
        <v>-12973.5</v>
      </c>
      <c r="AR215" s="2">
        <f t="shared" si="20"/>
        <v>-172.90700000000001</v>
      </c>
      <c r="AS215">
        <f t="shared" si="21"/>
        <v>133466.66666666666</v>
      </c>
      <c r="AT215">
        <f t="shared" si="22"/>
        <v>0.4000000000061732</v>
      </c>
    </row>
    <row r="216" spans="1:46" x14ac:dyDescent="0.35">
      <c r="A216" s="1">
        <v>-1.5888699999999999E-5</v>
      </c>
      <c r="B216" s="1">
        <v>-1.30017E-5</v>
      </c>
      <c r="C216" s="1">
        <v>-1.7857199999999999E-7</v>
      </c>
      <c r="D216" s="1">
        <v>2.0531100000000001E-5</v>
      </c>
      <c r="E216" s="1">
        <v>-3.0517600000000001E-5</v>
      </c>
      <c r="F216">
        <v>0.73333300000000001</v>
      </c>
      <c r="G216" s="1">
        <v>-1.7291300000000001E-7</v>
      </c>
      <c r="H216">
        <v>255</v>
      </c>
      <c r="I216">
        <v>0</v>
      </c>
      <c r="J216">
        <v>15</v>
      </c>
      <c r="K216" t="e">
        <v>#NAME?</v>
      </c>
      <c r="L216">
        <v>100100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1934</v>
      </c>
      <c r="U216" s="1">
        <v>-1.5888699999999999E-5</v>
      </c>
      <c r="V216" s="1">
        <v>-1.29774E-5</v>
      </c>
      <c r="W216">
        <v>0</v>
      </c>
      <c r="X216" s="1">
        <v>-2.4232199999999999E-8</v>
      </c>
      <c r="Y216" s="1">
        <v>-5.6593899999999998E-9</v>
      </c>
      <c r="Z216" s="1">
        <v>-1.5888699999999999E-5</v>
      </c>
      <c r="AA216" s="1">
        <v>-1.30017E-5</v>
      </c>
      <c r="AB216" s="1">
        <v>-1.7857199999999999E-7</v>
      </c>
      <c r="AC216" s="1">
        <v>2.0531100000000001E-5</v>
      </c>
      <c r="AD216" s="1">
        <v>-1.5888699999999999E-5</v>
      </c>
      <c r="AE216" s="1">
        <v>-1.30017E-5</v>
      </c>
      <c r="AF216" s="1">
        <v>-1.7857199999999999E-7</v>
      </c>
      <c r="AG216" s="1">
        <v>2.0531100000000001E-5</v>
      </c>
      <c r="AH216">
        <v>4</v>
      </c>
      <c r="AI216">
        <v>0</v>
      </c>
      <c r="AJ216">
        <v>0</v>
      </c>
      <c r="AK216">
        <v>1505254800</v>
      </c>
      <c r="AL216">
        <v>5931</v>
      </c>
      <c r="AM216">
        <v>37.631399999999999</v>
      </c>
      <c r="AN216">
        <v>1</v>
      </c>
      <c r="AO216">
        <v>3064</v>
      </c>
      <c r="AP216" s="2">
        <f t="shared" si="18"/>
        <v>-15888.699999999999</v>
      </c>
      <c r="AQ216" s="2">
        <f t="shared" si="19"/>
        <v>-13001.699999999999</v>
      </c>
      <c r="AR216" s="2">
        <f t="shared" si="20"/>
        <v>-178.572</v>
      </c>
      <c r="AS216">
        <f t="shared" si="21"/>
        <v>137915.66666666666</v>
      </c>
      <c r="AT216">
        <f t="shared" si="22"/>
        <v>0.29999999999574811</v>
      </c>
    </row>
    <row r="217" spans="1:46" x14ac:dyDescent="0.35">
      <c r="A217" s="1">
        <v>-1.5899399999999999E-5</v>
      </c>
      <c r="B217" s="1">
        <v>-1.29586E-5</v>
      </c>
      <c r="C217" s="1">
        <v>-1.74516E-7</v>
      </c>
      <c r="D217" s="1">
        <v>2.05121E-5</v>
      </c>
      <c r="E217" s="1">
        <v>-3.0517600000000001E-5</v>
      </c>
      <c r="F217">
        <v>0.55000000000000004</v>
      </c>
      <c r="G217" s="1">
        <v>-1.7858900000000001E-7</v>
      </c>
      <c r="H217">
        <v>255</v>
      </c>
      <c r="I217">
        <v>0</v>
      </c>
      <c r="J217">
        <v>20</v>
      </c>
      <c r="K217" t="e">
        <v>#NAME?</v>
      </c>
      <c r="L217">
        <v>133467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1934</v>
      </c>
      <c r="U217" s="1">
        <v>-1.5888699999999999E-5</v>
      </c>
      <c r="V217" s="1">
        <v>-1.2983600000000001E-5</v>
      </c>
      <c r="W217" s="1">
        <v>-1.0717700000000001E-8</v>
      </c>
      <c r="X217" s="1">
        <v>2.5009599999999999E-8</v>
      </c>
      <c r="Y217" s="1">
        <v>4.0724299999999998E-9</v>
      </c>
      <c r="Z217" s="1">
        <v>-1.5899399999999999E-5</v>
      </c>
      <c r="AA217" s="1">
        <v>-1.29586E-5</v>
      </c>
      <c r="AB217" s="1">
        <v>-1.74516E-7</v>
      </c>
      <c r="AC217" s="1">
        <v>2.05121E-5</v>
      </c>
      <c r="AD217" s="1">
        <v>-1.5899399999999999E-5</v>
      </c>
      <c r="AE217" s="1">
        <v>-1.29586E-5</v>
      </c>
      <c r="AF217" s="1">
        <v>-1.74516E-7</v>
      </c>
      <c r="AG217" s="1">
        <v>2.05121E-5</v>
      </c>
      <c r="AH217">
        <v>4</v>
      </c>
      <c r="AI217">
        <v>0</v>
      </c>
      <c r="AJ217">
        <v>0</v>
      </c>
      <c r="AK217">
        <v>1505267242</v>
      </c>
      <c r="AL217">
        <v>5931</v>
      </c>
      <c r="AM217">
        <v>37.631700000000002</v>
      </c>
      <c r="AN217">
        <v>1</v>
      </c>
      <c r="AO217">
        <v>3065</v>
      </c>
      <c r="AP217" s="2">
        <f t="shared" si="18"/>
        <v>-15899.4</v>
      </c>
      <c r="AQ217" s="2">
        <f t="shared" si="19"/>
        <v>-12958.6</v>
      </c>
      <c r="AR217" s="2">
        <f t="shared" si="20"/>
        <v>-174.51599999999999</v>
      </c>
      <c r="AS217">
        <f t="shared" si="21"/>
        <v>133467</v>
      </c>
      <c r="AT217">
        <f t="shared" si="22"/>
        <v>0.30000000000285354</v>
      </c>
    </row>
    <row r="218" spans="1:46" x14ac:dyDescent="0.35">
      <c r="A218" s="1">
        <v>-1.59044E-5</v>
      </c>
      <c r="B218" s="1">
        <v>-1.29749E-5</v>
      </c>
      <c r="C218" s="1">
        <v>-1.6589000000000001E-7</v>
      </c>
      <c r="D218" s="1">
        <v>2.05262E-5</v>
      </c>
      <c r="E218" s="1">
        <v>-3.0517600000000001E-5</v>
      </c>
      <c r="F218">
        <v>0.6</v>
      </c>
      <c r="G218" s="1">
        <v>-1.69128E-7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1934</v>
      </c>
      <c r="U218" s="1">
        <v>-1.5894499999999998E-5</v>
      </c>
      <c r="V218" s="1">
        <v>-1.29716E-5</v>
      </c>
      <c r="W218" s="1">
        <v>-9.9710100000000003E-9</v>
      </c>
      <c r="X218" s="1">
        <v>-3.3226499999999999E-9</v>
      </c>
      <c r="Y218" s="1">
        <v>3.23832E-9</v>
      </c>
      <c r="Z218" s="1">
        <v>-1.59044E-5</v>
      </c>
      <c r="AA218" s="1">
        <v>-1.29749E-5</v>
      </c>
      <c r="AB218" s="1">
        <v>-1.6589000000000001E-7</v>
      </c>
      <c r="AC218" s="1">
        <v>2.05262E-5</v>
      </c>
      <c r="AD218" s="1">
        <v>-1.59044E-5</v>
      </c>
      <c r="AE218" s="1">
        <v>-1.29749E-5</v>
      </c>
      <c r="AF218" s="1">
        <v>-1.6589000000000001E-7</v>
      </c>
      <c r="AG218" s="1">
        <v>2.05262E-5</v>
      </c>
      <c r="AH218">
        <v>4</v>
      </c>
      <c r="AI218">
        <v>0</v>
      </c>
      <c r="AJ218">
        <v>0</v>
      </c>
      <c r="AK218">
        <v>1505292126</v>
      </c>
      <c r="AL218">
        <v>5931</v>
      </c>
      <c r="AM218">
        <v>37.632300000000001</v>
      </c>
      <c r="AN218">
        <v>1</v>
      </c>
      <c r="AO218">
        <v>3067</v>
      </c>
      <c r="AP218" s="2">
        <f t="shared" si="18"/>
        <v>-15904.4</v>
      </c>
      <c r="AQ218" s="2">
        <f t="shared" si="19"/>
        <v>-12974.9</v>
      </c>
      <c r="AR218" s="2">
        <f t="shared" si="20"/>
        <v>-165.89000000000001</v>
      </c>
      <c r="AS218">
        <f t="shared" si="21"/>
        <v>151262.66666666666</v>
      </c>
      <c r="AT218">
        <f t="shared" si="22"/>
        <v>0.59999999999860165</v>
      </c>
    </row>
    <row r="219" spans="1:46" x14ac:dyDescent="0.35">
      <c r="A219" s="1">
        <v>-1.5900200000000001E-5</v>
      </c>
      <c r="B219" s="1">
        <v>-1.29732E-5</v>
      </c>
      <c r="C219" s="1">
        <v>-1.8708999999999999E-7</v>
      </c>
      <c r="D219" s="1">
        <v>2.0522000000000001E-5</v>
      </c>
      <c r="E219" s="1">
        <v>-3.0517600000000001E-5</v>
      </c>
      <c r="F219">
        <v>0.34782600000000002</v>
      </c>
      <c r="G219" s="1">
        <v>-1.6589399999999999E-7</v>
      </c>
      <c r="H219">
        <v>255</v>
      </c>
      <c r="I219">
        <v>0</v>
      </c>
      <c r="J219">
        <v>23</v>
      </c>
      <c r="K219" t="e">
        <v>#NAME?</v>
      </c>
      <c r="L219">
        <v>153487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1934</v>
      </c>
      <c r="U219" s="1">
        <v>-1.5897100000000001E-5</v>
      </c>
      <c r="V219" s="1">
        <v>-1.29724E-5</v>
      </c>
      <c r="W219" s="1">
        <v>-3.1187200000000002E-9</v>
      </c>
      <c r="X219" s="1">
        <v>-7.80447E-10</v>
      </c>
      <c r="Y219" s="1">
        <v>-2.11963E-8</v>
      </c>
      <c r="Z219" s="1">
        <v>-1.5900200000000001E-5</v>
      </c>
      <c r="AA219" s="1">
        <v>-1.29732E-5</v>
      </c>
      <c r="AB219" s="1">
        <v>-1.8708999999999999E-7</v>
      </c>
      <c r="AC219" s="1">
        <v>2.0522000000000001E-5</v>
      </c>
      <c r="AD219" s="1">
        <v>-1.5900200000000001E-5</v>
      </c>
      <c r="AE219" s="1">
        <v>-1.29732E-5</v>
      </c>
      <c r="AF219" s="1">
        <v>-1.8708999999999999E-7</v>
      </c>
      <c r="AG219" s="1">
        <v>2.0522000000000001E-5</v>
      </c>
      <c r="AH219">
        <v>4</v>
      </c>
      <c r="AI219">
        <v>0</v>
      </c>
      <c r="AJ219">
        <v>0</v>
      </c>
      <c r="AK219">
        <v>1505304567</v>
      </c>
      <c r="AL219">
        <v>5931</v>
      </c>
      <c r="AM219">
        <v>37.632599999999996</v>
      </c>
      <c r="AN219">
        <v>1</v>
      </c>
      <c r="AO219">
        <v>3068</v>
      </c>
      <c r="AP219" s="2">
        <f t="shared" si="18"/>
        <v>-15900.2</v>
      </c>
      <c r="AQ219" s="2">
        <f t="shared" si="19"/>
        <v>-12973.199999999999</v>
      </c>
      <c r="AR219" s="2">
        <f t="shared" si="20"/>
        <v>-187.09</v>
      </c>
      <c r="AS219">
        <f t="shared" si="21"/>
        <v>144589.33333333334</v>
      </c>
      <c r="AT219">
        <f t="shared" si="22"/>
        <v>0.29999999999574811</v>
      </c>
    </row>
    <row r="220" spans="1:46" x14ac:dyDescent="0.35">
      <c r="A220" s="1">
        <v>-1.5932600000000001E-5</v>
      </c>
      <c r="B220" s="1">
        <v>-1.29843E-5</v>
      </c>
      <c r="C220" s="1">
        <v>-2.0879200000000001E-7</v>
      </c>
      <c r="D220" s="1">
        <v>2.0554400000000001E-5</v>
      </c>
      <c r="E220" s="1">
        <v>-3.0517600000000001E-5</v>
      </c>
      <c r="F220">
        <v>0.58823499999999995</v>
      </c>
      <c r="G220" s="1">
        <v>-1.8713399999999999E-7</v>
      </c>
      <c r="H220">
        <v>255</v>
      </c>
      <c r="I220">
        <v>0</v>
      </c>
      <c r="J220">
        <v>17</v>
      </c>
      <c r="K220" t="e">
        <v>#NAME?</v>
      </c>
      <c r="L220">
        <v>113447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1934</v>
      </c>
      <c r="U220" s="1">
        <v>-1.5897999999999999E-5</v>
      </c>
      <c r="V220" s="1">
        <v>-1.29727E-5</v>
      </c>
      <c r="W220" s="1">
        <v>-3.4669300000000001E-8</v>
      </c>
      <c r="X220" s="1">
        <v>-1.15564E-8</v>
      </c>
      <c r="Y220" s="1">
        <v>-2.16578E-8</v>
      </c>
      <c r="Z220" s="1">
        <v>-1.5932600000000001E-5</v>
      </c>
      <c r="AA220" s="1">
        <v>-1.29843E-5</v>
      </c>
      <c r="AB220" s="1">
        <v>-2.0879200000000001E-7</v>
      </c>
      <c r="AC220" s="1">
        <v>2.0554400000000001E-5</v>
      </c>
      <c r="AD220" s="1">
        <v>-1.5932600000000001E-5</v>
      </c>
      <c r="AE220" s="1">
        <v>-1.29843E-5</v>
      </c>
      <c r="AF220" s="1">
        <v>-2.0879200000000001E-7</v>
      </c>
      <c r="AG220" s="1">
        <v>2.0554400000000001E-5</v>
      </c>
      <c r="AH220">
        <v>4</v>
      </c>
      <c r="AI220">
        <v>0</v>
      </c>
      <c r="AJ220">
        <v>0</v>
      </c>
      <c r="AK220">
        <v>1505317009</v>
      </c>
      <c r="AL220">
        <v>5931</v>
      </c>
      <c r="AM220">
        <v>37.632899999999999</v>
      </c>
      <c r="AN220">
        <v>1</v>
      </c>
      <c r="AO220">
        <v>3069</v>
      </c>
      <c r="AP220" s="2">
        <f t="shared" si="18"/>
        <v>-15932.6</v>
      </c>
      <c r="AQ220" s="2">
        <f t="shared" si="19"/>
        <v>-12984.300000000001</v>
      </c>
      <c r="AR220" s="2">
        <f t="shared" si="20"/>
        <v>-208.792</v>
      </c>
      <c r="AS220">
        <f t="shared" si="21"/>
        <v>117895.8</v>
      </c>
      <c r="AT220">
        <f t="shared" si="22"/>
        <v>0.30000000000285354</v>
      </c>
    </row>
    <row r="221" spans="1:46" x14ac:dyDescent="0.35">
      <c r="A221" s="1">
        <v>-1.5920500000000001E-5</v>
      </c>
      <c r="B221" s="1">
        <v>-1.2952700000000001E-5</v>
      </c>
      <c r="C221" s="1">
        <v>-1.82504E-7</v>
      </c>
      <c r="D221" s="1">
        <v>2.05248E-5</v>
      </c>
      <c r="E221" s="1">
        <v>-3.0517600000000001E-5</v>
      </c>
      <c r="F221">
        <v>0.769231</v>
      </c>
      <c r="G221" s="1">
        <v>-2.0880099999999999E-7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1934</v>
      </c>
      <c r="U221" s="1">
        <v>-1.5906700000000001E-5</v>
      </c>
      <c r="V221" s="1">
        <v>-1.29758E-5</v>
      </c>
      <c r="W221" s="1">
        <v>-1.38564E-8</v>
      </c>
      <c r="X221" s="1">
        <v>2.3097499999999999E-8</v>
      </c>
      <c r="Y221" s="1">
        <v>2.6297500000000001E-8</v>
      </c>
      <c r="Z221" s="1">
        <v>-1.5920500000000001E-5</v>
      </c>
      <c r="AA221" s="1">
        <v>-1.2952700000000001E-5</v>
      </c>
      <c r="AB221" s="1">
        <v>-1.82504E-7</v>
      </c>
      <c r="AC221" s="1">
        <v>2.05248E-5</v>
      </c>
      <c r="AD221" s="1">
        <v>-1.5920500000000001E-5</v>
      </c>
      <c r="AE221" s="1">
        <v>-1.2952700000000001E-5</v>
      </c>
      <c r="AF221" s="1">
        <v>-1.82504E-7</v>
      </c>
      <c r="AG221" s="1">
        <v>2.05248E-5</v>
      </c>
      <c r="AH221">
        <v>4</v>
      </c>
      <c r="AI221">
        <v>0</v>
      </c>
      <c r="AJ221">
        <v>0</v>
      </c>
      <c r="AK221">
        <v>1505329451</v>
      </c>
      <c r="AL221">
        <v>5931</v>
      </c>
      <c r="AM221">
        <v>37.633200000000002</v>
      </c>
      <c r="AN221">
        <v>1</v>
      </c>
      <c r="AO221">
        <v>3070</v>
      </c>
      <c r="AP221" s="2">
        <f t="shared" si="18"/>
        <v>-15920.500000000002</v>
      </c>
      <c r="AQ221" s="2">
        <f t="shared" si="19"/>
        <v>-12952.7</v>
      </c>
      <c r="AR221" s="2">
        <f t="shared" si="20"/>
        <v>-182.50399999999999</v>
      </c>
      <c r="AS221">
        <f t="shared" si="21"/>
        <v>91202.366666666654</v>
      </c>
      <c r="AT221">
        <f t="shared" si="22"/>
        <v>0.30000000000285354</v>
      </c>
    </row>
    <row r="222" spans="1:46" x14ac:dyDescent="0.35">
      <c r="A222" s="1">
        <v>-1.5866899999999999E-5</v>
      </c>
      <c r="B222" s="1">
        <v>-1.2952800000000001E-5</v>
      </c>
      <c r="C222" s="1">
        <v>-1.46248E-7</v>
      </c>
      <c r="D222" s="1">
        <v>2.0483E-5</v>
      </c>
      <c r="E222" s="1">
        <v>-3.0517600000000001E-5</v>
      </c>
      <c r="F222">
        <v>1</v>
      </c>
      <c r="G222" s="1">
        <v>-1.8255600000000001E-7</v>
      </c>
      <c r="H222">
        <v>255</v>
      </c>
      <c r="I222">
        <v>0</v>
      </c>
      <c r="J222">
        <v>11</v>
      </c>
      <c r="K222" t="e">
        <v>#NAME?</v>
      </c>
      <c r="L222">
        <v>73406.7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1934</v>
      </c>
      <c r="U222" s="1">
        <v>-1.5910199999999999E-5</v>
      </c>
      <c r="V222" s="1">
        <v>-1.29701E-5</v>
      </c>
      <c r="W222" s="1">
        <v>4.32757E-8</v>
      </c>
      <c r="X222" s="1">
        <v>1.7312400000000002E-8</v>
      </c>
      <c r="Y222" s="1">
        <v>3.6308399999999998E-8</v>
      </c>
      <c r="Z222" s="1">
        <v>-1.5866899999999999E-5</v>
      </c>
      <c r="AA222" s="1">
        <v>-1.2952800000000001E-5</v>
      </c>
      <c r="AB222" s="1">
        <v>-1.46248E-7</v>
      </c>
      <c r="AC222" s="1">
        <v>2.0483E-5</v>
      </c>
      <c r="AD222" s="1">
        <v>-1.5866899999999999E-5</v>
      </c>
      <c r="AE222" s="1">
        <v>-1.2952800000000001E-5</v>
      </c>
      <c r="AF222" s="1">
        <v>-1.46248E-7</v>
      </c>
      <c r="AG222" s="1">
        <v>2.0483E-5</v>
      </c>
      <c r="AH222">
        <v>4</v>
      </c>
      <c r="AI222">
        <v>0</v>
      </c>
      <c r="AJ222">
        <v>0</v>
      </c>
      <c r="AK222">
        <v>1505353356</v>
      </c>
      <c r="AL222">
        <v>5931</v>
      </c>
      <c r="AM222">
        <v>37.633800000000001</v>
      </c>
      <c r="AN222">
        <v>1</v>
      </c>
      <c r="AO222">
        <v>3071</v>
      </c>
      <c r="AP222" s="2">
        <f t="shared" si="18"/>
        <v>-15866.9</v>
      </c>
      <c r="AQ222" s="2">
        <f t="shared" si="19"/>
        <v>-12952.800000000001</v>
      </c>
      <c r="AR222" s="2">
        <f t="shared" si="20"/>
        <v>-146.24799999999999</v>
      </c>
      <c r="AS222">
        <f t="shared" si="21"/>
        <v>104549.03333333333</v>
      </c>
      <c r="AT222">
        <f t="shared" si="22"/>
        <v>0.59999999999860165</v>
      </c>
    </row>
    <row r="223" spans="1:46" x14ac:dyDescent="0.35">
      <c r="A223" s="1">
        <v>-1.5899499999999999E-5</v>
      </c>
      <c r="B223" s="1">
        <v>-1.2971499999999999E-5</v>
      </c>
      <c r="C223" s="1">
        <v>-1.6694199999999999E-7</v>
      </c>
      <c r="D223" s="1">
        <v>2.0520300000000001E-5</v>
      </c>
      <c r="E223" s="1">
        <v>-3.0517600000000001E-5</v>
      </c>
      <c r="F223">
        <v>0.43478299999999998</v>
      </c>
      <c r="G223" s="1">
        <v>-1.4630100000000001E-7</v>
      </c>
      <c r="H223">
        <v>255</v>
      </c>
      <c r="I223">
        <v>0</v>
      </c>
      <c r="J223">
        <v>23</v>
      </c>
      <c r="K223" t="e">
        <v>#NAME?</v>
      </c>
      <c r="L223">
        <v>153487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1934</v>
      </c>
      <c r="U223" s="1">
        <v>-1.5899499999999999E-5</v>
      </c>
      <c r="V223" s="1">
        <v>-1.2965900000000001E-5</v>
      </c>
      <c r="W223">
        <v>0</v>
      </c>
      <c r="X223" s="1">
        <v>-5.6149200000000003E-9</v>
      </c>
      <c r="Y223" s="1">
        <v>-2.06412E-8</v>
      </c>
      <c r="Z223" s="1">
        <v>-1.5899499999999999E-5</v>
      </c>
      <c r="AA223" s="1">
        <v>-1.2971499999999999E-5</v>
      </c>
      <c r="AB223" s="1">
        <v>-1.6694199999999999E-7</v>
      </c>
      <c r="AC223" s="1">
        <v>2.0520300000000001E-5</v>
      </c>
      <c r="AD223" s="1">
        <v>-1.5899499999999999E-5</v>
      </c>
      <c r="AE223" s="1">
        <v>-1.2971499999999999E-5</v>
      </c>
      <c r="AF223" s="1">
        <v>-1.6694199999999999E-7</v>
      </c>
      <c r="AG223" s="1">
        <v>2.0520300000000001E-5</v>
      </c>
      <c r="AH223">
        <v>4</v>
      </c>
      <c r="AI223">
        <v>0</v>
      </c>
      <c r="AJ223">
        <v>0</v>
      </c>
      <c r="AK223">
        <v>1505365798</v>
      </c>
      <c r="AL223">
        <v>5931</v>
      </c>
      <c r="AM223">
        <v>37.634099999999997</v>
      </c>
      <c r="AN223">
        <v>1</v>
      </c>
      <c r="AO223">
        <v>3072</v>
      </c>
      <c r="AP223" s="2">
        <f t="shared" si="18"/>
        <v>-15899.5</v>
      </c>
      <c r="AQ223" s="2">
        <f t="shared" si="19"/>
        <v>-12971.5</v>
      </c>
      <c r="AR223" s="2">
        <f t="shared" si="20"/>
        <v>-166.94199999999998</v>
      </c>
      <c r="AS223">
        <f t="shared" si="21"/>
        <v>100100.13333333335</v>
      </c>
      <c r="AT223">
        <f t="shared" si="22"/>
        <v>0.29999999999574811</v>
      </c>
    </row>
    <row r="224" spans="1:46" x14ac:dyDescent="0.35">
      <c r="A224" s="1">
        <v>-1.5929500000000001E-5</v>
      </c>
      <c r="B224" s="1">
        <v>-1.29734E-5</v>
      </c>
      <c r="C224" s="1">
        <v>-1.39125E-7</v>
      </c>
      <c r="D224" s="1">
        <v>2.05445E-5</v>
      </c>
      <c r="E224" s="1">
        <v>-3.0517600000000001E-5</v>
      </c>
      <c r="F224">
        <v>0.36363600000000001</v>
      </c>
      <c r="G224" s="1">
        <v>-1.6699199999999999E-7</v>
      </c>
      <c r="H224">
        <v>255</v>
      </c>
      <c r="I224">
        <v>0</v>
      </c>
      <c r="J224">
        <v>11</v>
      </c>
      <c r="K224" t="e">
        <v>#NAME?</v>
      </c>
      <c r="L224">
        <v>73406.7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1934</v>
      </c>
      <c r="U224" s="1">
        <v>-1.5899499999999999E-5</v>
      </c>
      <c r="V224" s="1">
        <v>-1.2967400000000001E-5</v>
      </c>
      <c r="W224" s="1">
        <v>-3.0020400000000002E-8</v>
      </c>
      <c r="X224" s="1">
        <v>-6.0028500000000002E-9</v>
      </c>
      <c r="Y224" s="1">
        <v>2.78676E-8</v>
      </c>
      <c r="Z224" s="1">
        <v>-1.5929500000000001E-5</v>
      </c>
      <c r="AA224" s="1">
        <v>-1.29734E-5</v>
      </c>
      <c r="AB224" s="1">
        <v>-1.39125E-7</v>
      </c>
      <c r="AC224" s="1">
        <v>2.05445E-5</v>
      </c>
      <c r="AD224" s="1">
        <v>-1.5929500000000001E-5</v>
      </c>
      <c r="AE224" s="1">
        <v>-1.29734E-5</v>
      </c>
      <c r="AF224" s="1">
        <v>-1.39125E-7</v>
      </c>
      <c r="AG224" s="1">
        <v>2.05445E-5</v>
      </c>
      <c r="AH224">
        <v>4</v>
      </c>
      <c r="AI224">
        <v>0</v>
      </c>
      <c r="AJ224">
        <v>0</v>
      </c>
      <c r="AK224">
        <v>1505378240</v>
      </c>
      <c r="AL224">
        <v>5931</v>
      </c>
      <c r="AM224">
        <v>37.634500000000003</v>
      </c>
      <c r="AN224">
        <v>1</v>
      </c>
      <c r="AO224">
        <v>3073</v>
      </c>
      <c r="AP224" s="2">
        <f t="shared" si="18"/>
        <v>-15929.5</v>
      </c>
      <c r="AQ224" s="2">
        <f t="shared" si="19"/>
        <v>-12973.4</v>
      </c>
      <c r="AR224" s="2">
        <f t="shared" si="20"/>
        <v>-139.125</v>
      </c>
      <c r="AS224">
        <f t="shared" si="21"/>
        <v>111222.23333333334</v>
      </c>
      <c r="AT224">
        <f t="shared" si="22"/>
        <v>0.4000000000061732</v>
      </c>
    </row>
    <row r="225" spans="1:46" x14ac:dyDescent="0.35">
      <c r="A225" s="1">
        <v>-1.5931200000000001E-5</v>
      </c>
      <c r="B225" s="1">
        <v>-1.29809E-5</v>
      </c>
      <c r="C225" s="1">
        <v>-1.4212400000000001E-7</v>
      </c>
      <c r="D225" s="1">
        <v>2.0550599999999999E-5</v>
      </c>
      <c r="E225" s="1">
        <v>-3.0517600000000001E-5</v>
      </c>
      <c r="F225">
        <v>0.375</v>
      </c>
      <c r="G225" s="1">
        <v>-1.3916000000000001E-7</v>
      </c>
      <c r="H225">
        <v>255</v>
      </c>
      <c r="I225">
        <v>0</v>
      </c>
      <c r="J225">
        <v>16</v>
      </c>
      <c r="K225" t="e">
        <v>#NAME?</v>
      </c>
      <c r="L225">
        <v>106773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1934</v>
      </c>
      <c r="U225" s="1">
        <v>-1.5907099999999999E-5</v>
      </c>
      <c r="V225" s="1">
        <v>-1.29689E-5</v>
      </c>
      <c r="W225" s="1">
        <v>-2.4078900000000001E-8</v>
      </c>
      <c r="X225" s="1">
        <v>-1.20394E-8</v>
      </c>
      <c r="Y225" s="1">
        <v>-2.9638600000000001E-9</v>
      </c>
      <c r="Z225" s="1">
        <v>-1.5931200000000001E-5</v>
      </c>
      <c r="AA225" s="1">
        <v>-1.29809E-5</v>
      </c>
      <c r="AB225" s="1">
        <v>-1.4212400000000001E-7</v>
      </c>
      <c r="AC225" s="1">
        <v>2.0550599999999999E-5</v>
      </c>
      <c r="AD225" s="1">
        <v>-1.5931200000000001E-5</v>
      </c>
      <c r="AE225" s="1">
        <v>-1.29809E-5</v>
      </c>
      <c r="AF225" s="1">
        <v>-1.4212400000000001E-7</v>
      </c>
      <c r="AG225" s="1">
        <v>2.0550599999999999E-5</v>
      </c>
      <c r="AH225">
        <v>4</v>
      </c>
      <c r="AI225">
        <v>0</v>
      </c>
      <c r="AJ225">
        <v>0</v>
      </c>
      <c r="AK225">
        <v>1505390682</v>
      </c>
      <c r="AL225">
        <v>5931</v>
      </c>
      <c r="AM225">
        <v>37.634799999999998</v>
      </c>
      <c r="AN225">
        <v>1</v>
      </c>
      <c r="AO225">
        <v>3074</v>
      </c>
      <c r="AP225" s="2">
        <f t="shared" si="18"/>
        <v>-15931.2</v>
      </c>
      <c r="AQ225" s="2">
        <f t="shared" si="19"/>
        <v>-12980.9</v>
      </c>
      <c r="AR225" s="2">
        <f t="shared" si="20"/>
        <v>-142.124</v>
      </c>
      <c r="AS225">
        <f t="shared" si="21"/>
        <v>124568.90000000001</v>
      </c>
      <c r="AT225">
        <f t="shared" si="22"/>
        <v>0.29999999999574811</v>
      </c>
    </row>
    <row r="226" spans="1:46" x14ac:dyDescent="0.35">
      <c r="A226" s="1">
        <v>-1.5909E-5</v>
      </c>
      <c r="B226" s="1">
        <v>-1.29912E-5</v>
      </c>
      <c r="C226" s="1">
        <v>-1.48888E-7</v>
      </c>
      <c r="D226" s="1">
        <v>2.05399E-5</v>
      </c>
      <c r="E226" s="1">
        <v>-3.0517600000000001E-5</v>
      </c>
      <c r="F226">
        <v>0.55172399999999999</v>
      </c>
      <c r="G226" s="1">
        <v>-1.4215099999999999E-7</v>
      </c>
      <c r="H226">
        <v>255</v>
      </c>
      <c r="I226">
        <v>0</v>
      </c>
      <c r="J226">
        <v>29</v>
      </c>
      <c r="K226" t="e">
        <v>#NAME?</v>
      </c>
      <c r="L226">
        <v>193527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1934</v>
      </c>
      <c r="U226" s="1">
        <v>-1.5913199999999999E-5</v>
      </c>
      <c r="V226" s="1">
        <v>-1.2972100000000001E-5</v>
      </c>
      <c r="W226" s="1">
        <v>4.25643E-9</v>
      </c>
      <c r="X226" s="1">
        <v>-1.91508E-8</v>
      </c>
      <c r="Y226" s="1">
        <v>-6.7372999999999999E-9</v>
      </c>
      <c r="Z226" s="1">
        <v>-1.5909E-5</v>
      </c>
      <c r="AA226" s="1">
        <v>-1.29912E-5</v>
      </c>
      <c r="AB226" s="1">
        <v>-1.48888E-7</v>
      </c>
      <c r="AC226" s="1">
        <v>2.05399E-5</v>
      </c>
      <c r="AD226" s="1">
        <v>-1.5909E-5</v>
      </c>
      <c r="AE226" s="1">
        <v>-1.29912E-5</v>
      </c>
      <c r="AF226" s="1">
        <v>-1.48888E-7</v>
      </c>
      <c r="AG226" s="1">
        <v>2.05399E-5</v>
      </c>
      <c r="AH226">
        <v>4</v>
      </c>
      <c r="AI226">
        <v>0</v>
      </c>
      <c r="AJ226">
        <v>0</v>
      </c>
      <c r="AK226">
        <v>1505403125</v>
      </c>
      <c r="AL226">
        <v>5931</v>
      </c>
      <c r="AM226">
        <v>37.635100000000001</v>
      </c>
      <c r="AN226">
        <v>1</v>
      </c>
      <c r="AO226">
        <v>3075</v>
      </c>
      <c r="AP226" s="2">
        <f t="shared" si="18"/>
        <v>-15909</v>
      </c>
      <c r="AQ226" s="2">
        <f t="shared" si="19"/>
        <v>-12991.2</v>
      </c>
      <c r="AR226" s="2">
        <f t="shared" si="20"/>
        <v>-148.88800000000001</v>
      </c>
      <c r="AS226">
        <f t="shared" si="21"/>
        <v>142364.33333333334</v>
      </c>
      <c r="AT226">
        <f t="shared" si="22"/>
        <v>0.30000000000285354</v>
      </c>
    </row>
    <row r="227" spans="1:46" x14ac:dyDescent="0.35">
      <c r="A227" s="1">
        <v>-1.5915800000000001E-5</v>
      </c>
      <c r="B227" s="1">
        <v>-1.29734E-5</v>
      </c>
      <c r="C227" s="1">
        <v>-1.6582100000000001E-7</v>
      </c>
      <c r="D227" s="1">
        <v>2.05341E-5</v>
      </c>
      <c r="E227" s="1">
        <v>-3.0517600000000001E-5</v>
      </c>
      <c r="F227">
        <v>0.52631600000000001</v>
      </c>
      <c r="G227" s="1">
        <v>-1.4892599999999999E-7</v>
      </c>
      <c r="H227">
        <v>255</v>
      </c>
      <c r="I227">
        <v>0</v>
      </c>
      <c r="J227">
        <v>19</v>
      </c>
      <c r="K227" t="e">
        <v>#NAME?</v>
      </c>
      <c r="L227">
        <v>126793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1934</v>
      </c>
      <c r="U227" s="1">
        <v>-1.59123E-5</v>
      </c>
      <c r="V227" s="1">
        <v>-1.2976899999999999E-5</v>
      </c>
      <c r="W227" s="1">
        <v>-3.4729100000000002E-9</v>
      </c>
      <c r="X227" s="1">
        <v>3.4729100000000002E-9</v>
      </c>
      <c r="Y227" s="1">
        <v>-1.6895399999999999E-8</v>
      </c>
      <c r="Z227" s="1">
        <v>-1.5915800000000001E-5</v>
      </c>
      <c r="AA227" s="1">
        <v>-1.29734E-5</v>
      </c>
      <c r="AB227" s="1">
        <v>-1.6582100000000001E-7</v>
      </c>
      <c r="AC227" s="1">
        <v>2.05341E-5</v>
      </c>
      <c r="AD227" s="1">
        <v>-1.5915800000000001E-5</v>
      </c>
      <c r="AE227" s="1">
        <v>-1.29734E-5</v>
      </c>
      <c r="AF227" s="1">
        <v>-1.6582100000000001E-7</v>
      </c>
      <c r="AG227" s="1">
        <v>2.05341E-5</v>
      </c>
      <c r="AH227">
        <v>4</v>
      </c>
      <c r="AI227">
        <v>0</v>
      </c>
      <c r="AJ227">
        <v>0</v>
      </c>
      <c r="AK227">
        <v>1505415567</v>
      </c>
      <c r="AL227">
        <v>5931</v>
      </c>
      <c r="AM227">
        <v>37.635399999999997</v>
      </c>
      <c r="AN227">
        <v>1</v>
      </c>
      <c r="AO227">
        <v>3076</v>
      </c>
      <c r="AP227" s="2">
        <f t="shared" si="18"/>
        <v>-15915.800000000001</v>
      </c>
      <c r="AQ227" s="2">
        <f t="shared" si="19"/>
        <v>-12973.4</v>
      </c>
      <c r="AR227" s="2">
        <f t="shared" si="20"/>
        <v>-165.82100000000003</v>
      </c>
      <c r="AS227">
        <f t="shared" si="21"/>
        <v>166833.33333333334</v>
      </c>
      <c r="AT227">
        <f t="shared" si="22"/>
        <v>0.29999999999574811</v>
      </c>
    </row>
    <row r="228" spans="1:46" x14ac:dyDescent="0.35">
      <c r="A228" s="1">
        <v>-1.5908599999999999E-5</v>
      </c>
      <c r="B228" s="1">
        <v>-1.2992299999999999E-5</v>
      </c>
      <c r="C228" s="1">
        <v>-1.5827600000000001E-7</v>
      </c>
      <c r="D228" s="1">
        <v>2.0540400000000001E-5</v>
      </c>
      <c r="E228" s="1">
        <v>-3.0517600000000001E-5</v>
      </c>
      <c r="F228">
        <v>0.55555600000000005</v>
      </c>
      <c r="G228" s="1">
        <v>-1.65833E-7</v>
      </c>
      <c r="H228">
        <v>255</v>
      </c>
      <c r="I228">
        <v>0</v>
      </c>
      <c r="J228">
        <v>27</v>
      </c>
      <c r="K228" t="e">
        <v>#NAME?</v>
      </c>
      <c r="L228">
        <v>180180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1934</v>
      </c>
      <c r="U228" s="1">
        <v>-1.5913199999999999E-5</v>
      </c>
      <c r="V228" s="1">
        <v>-1.2976099999999999E-5</v>
      </c>
      <c r="W228" s="1">
        <v>4.6351499999999997E-9</v>
      </c>
      <c r="X228" s="1">
        <v>-1.6219199999999999E-8</v>
      </c>
      <c r="Y228" s="1">
        <v>7.5560700000000008E-9</v>
      </c>
      <c r="Z228" s="1">
        <v>-1.5908599999999999E-5</v>
      </c>
      <c r="AA228" s="1">
        <v>-1.2992299999999999E-5</v>
      </c>
      <c r="AB228" s="1">
        <v>-1.5827600000000001E-7</v>
      </c>
      <c r="AC228" s="1">
        <v>2.0540400000000001E-5</v>
      </c>
      <c r="AD228" s="1">
        <v>-1.5908599999999999E-5</v>
      </c>
      <c r="AE228" s="1">
        <v>-1.2992299999999999E-5</v>
      </c>
      <c r="AF228" s="1">
        <v>-1.5827600000000001E-7</v>
      </c>
      <c r="AG228" s="1">
        <v>2.0540400000000001E-5</v>
      </c>
      <c r="AH228">
        <v>4</v>
      </c>
      <c r="AI228">
        <v>0</v>
      </c>
      <c r="AJ228">
        <v>0</v>
      </c>
      <c r="AK228">
        <v>1505428009</v>
      </c>
      <c r="AL228">
        <v>5931</v>
      </c>
      <c r="AM228">
        <v>37.6357</v>
      </c>
      <c r="AN228">
        <v>1</v>
      </c>
      <c r="AO228">
        <v>3077</v>
      </c>
      <c r="AP228" s="2">
        <f t="shared" si="18"/>
        <v>-15908.599999999999</v>
      </c>
      <c r="AQ228" s="2">
        <f t="shared" si="19"/>
        <v>-12992.3</v>
      </c>
      <c r="AR228" s="2">
        <f t="shared" si="20"/>
        <v>-158.27600000000001</v>
      </c>
      <c r="AS228">
        <f t="shared" si="21"/>
        <v>144588.66666666666</v>
      </c>
      <c r="AT228">
        <f t="shared" si="22"/>
        <v>0.30000000000285354</v>
      </c>
    </row>
    <row r="229" spans="1:46" x14ac:dyDescent="0.35">
      <c r="A229" s="1">
        <v>-1.5923400000000001E-5</v>
      </c>
      <c r="B229" s="1">
        <v>-1.29578E-5</v>
      </c>
      <c r="C229" s="1">
        <v>-1.73632E-7</v>
      </c>
      <c r="D229" s="1">
        <v>2.0530199999999999E-5</v>
      </c>
      <c r="E229" s="1">
        <v>-3.0517600000000001E-5</v>
      </c>
      <c r="F229">
        <v>0.631579</v>
      </c>
      <c r="G229" s="1">
        <v>-1.5832500000000001E-7</v>
      </c>
      <c r="H229">
        <v>255</v>
      </c>
      <c r="I229">
        <v>0</v>
      </c>
      <c r="J229">
        <v>19</v>
      </c>
      <c r="K229" t="e">
        <v>#NAME?</v>
      </c>
      <c r="L229">
        <v>126793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1934</v>
      </c>
      <c r="U229" s="1">
        <v>-1.59122E-5</v>
      </c>
      <c r="V229" s="1">
        <v>-1.29803E-5</v>
      </c>
      <c r="W229" s="1">
        <v>-1.1228299999999999E-8</v>
      </c>
      <c r="X229" s="1">
        <v>2.2458199999999999E-8</v>
      </c>
      <c r="Y229" s="1">
        <v>-1.5306900000000001E-8</v>
      </c>
      <c r="Z229" s="1">
        <v>-1.5923400000000001E-5</v>
      </c>
      <c r="AA229" s="1">
        <v>-1.29578E-5</v>
      </c>
      <c r="AB229" s="1">
        <v>-1.73632E-7</v>
      </c>
      <c r="AC229" s="1">
        <v>2.0530199999999999E-5</v>
      </c>
      <c r="AD229" s="1">
        <v>-1.5923400000000001E-5</v>
      </c>
      <c r="AE229" s="1">
        <v>-1.29578E-5</v>
      </c>
      <c r="AF229" s="1">
        <v>-1.73632E-7</v>
      </c>
      <c r="AG229" s="1">
        <v>2.0530199999999999E-5</v>
      </c>
      <c r="AH229">
        <v>4</v>
      </c>
      <c r="AI229">
        <v>0</v>
      </c>
      <c r="AJ229">
        <v>0</v>
      </c>
      <c r="AK229">
        <v>1505440452</v>
      </c>
      <c r="AL229">
        <v>5931</v>
      </c>
      <c r="AM229">
        <v>37.636000000000003</v>
      </c>
      <c r="AN229">
        <v>1</v>
      </c>
      <c r="AO229">
        <v>3078</v>
      </c>
      <c r="AP229" s="2">
        <f t="shared" si="18"/>
        <v>-15923.400000000001</v>
      </c>
      <c r="AQ229" s="2">
        <f t="shared" si="19"/>
        <v>-12957.8</v>
      </c>
      <c r="AR229" s="2">
        <f t="shared" si="20"/>
        <v>-173.63200000000001</v>
      </c>
      <c r="AS229">
        <f t="shared" si="21"/>
        <v>131242.13333333333</v>
      </c>
      <c r="AT229">
        <f t="shared" si="22"/>
        <v>0.30000000000285354</v>
      </c>
    </row>
    <row r="230" spans="1:46" x14ac:dyDescent="0.35">
      <c r="A230" s="1">
        <v>-1.5946800000000001E-5</v>
      </c>
      <c r="B230" s="1">
        <v>-1.29642E-5</v>
      </c>
      <c r="C230" s="1">
        <v>-2.02788E-7</v>
      </c>
      <c r="D230" s="1">
        <v>2.05526E-5</v>
      </c>
      <c r="E230" s="1">
        <v>-3.0517600000000001E-5</v>
      </c>
      <c r="F230">
        <v>0.230769</v>
      </c>
      <c r="G230" s="1">
        <v>-1.7364499999999999E-7</v>
      </c>
      <c r="H230">
        <v>255</v>
      </c>
      <c r="I230">
        <v>0</v>
      </c>
      <c r="J230">
        <v>13</v>
      </c>
      <c r="K230" t="e">
        <v>#NAME?</v>
      </c>
      <c r="L230">
        <v>86753.4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1934</v>
      </c>
      <c r="U230" s="1">
        <v>-1.5915099999999999E-5</v>
      </c>
      <c r="V230" s="1">
        <v>-1.29747E-5</v>
      </c>
      <c r="W230" s="1">
        <v>-3.1736099999999999E-8</v>
      </c>
      <c r="X230" s="1">
        <v>1.05797E-8</v>
      </c>
      <c r="Y230" s="1">
        <v>-2.9143300000000001E-8</v>
      </c>
      <c r="Z230" s="1">
        <v>-1.5946800000000001E-5</v>
      </c>
      <c r="AA230" s="1">
        <v>-1.29642E-5</v>
      </c>
      <c r="AB230" s="1">
        <v>-2.02788E-7</v>
      </c>
      <c r="AC230" s="1">
        <v>2.05526E-5</v>
      </c>
      <c r="AD230" s="1">
        <v>-1.5946800000000001E-5</v>
      </c>
      <c r="AE230" s="1">
        <v>-1.29642E-5</v>
      </c>
      <c r="AF230" s="1">
        <v>-2.02788E-7</v>
      </c>
      <c r="AG230" s="1">
        <v>2.05526E-5</v>
      </c>
      <c r="AH230">
        <v>4</v>
      </c>
      <c r="AI230">
        <v>0</v>
      </c>
      <c r="AJ230">
        <v>0</v>
      </c>
      <c r="AK230">
        <v>1505452893</v>
      </c>
      <c r="AL230">
        <v>5931</v>
      </c>
      <c r="AM230">
        <v>37.636299999999999</v>
      </c>
      <c r="AN230">
        <v>1</v>
      </c>
      <c r="AO230">
        <v>3079</v>
      </c>
      <c r="AP230" s="2">
        <f t="shared" si="18"/>
        <v>-15946.800000000001</v>
      </c>
      <c r="AQ230" s="2">
        <f t="shared" si="19"/>
        <v>-12964.2</v>
      </c>
      <c r="AR230" s="2">
        <f t="shared" si="20"/>
        <v>-202.78800000000001</v>
      </c>
      <c r="AS230">
        <f t="shared" si="21"/>
        <v>106773.13333333335</v>
      </c>
      <c r="AT230">
        <f t="shared" si="22"/>
        <v>0.29999999999574811</v>
      </c>
    </row>
    <row r="231" spans="1:46" x14ac:dyDescent="0.35">
      <c r="A231" s="1">
        <v>-1.5908200000000001E-5</v>
      </c>
      <c r="B231" s="1">
        <v>-1.29796E-5</v>
      </c>
      <c r="C231" s="1">
        <v>-1.91486E-7</v>
      </c>
      <c r="D231" s="1">
        <v>2.05324E-5</v>
      </c>
      <c r="E231" s="1">
        <v>-3.0517600000000001E-5</v>
      </c>
      <c r="F231">
        <v>0.5625</v>
      </c>
      <c r="G231" s="1">
        <v>-2.0282000000000001E-7</v>
      </c>
      <c r="H231">
        <v>255</v>
      </c>
      <c r="I231">
        <v>0</v>
      </c>
      <c r="J231">
        <v>16</v>
      </c>
      <c r="K231" t="e">
        <v>#NAME?</v>
      </c>
      <c r="L231">
        <v>106773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1934</v>
      </c>
      <c r="U231" s="1">
        <v>-1.5923E-5</v>
      </c>
      <c r="V231" s="1">
        <v>-1.2972199999999999E-5</v>
      </c>
      <c r="W231" s="1">
        <v>1.4748799999999999E-8</v>
      </c>
      <c r="X231" s="1">
        <v>-7.3736100000000001E-9</v>
      </c>
      <c r="Y231" s="1">
        <v>1.13341E-8</v>
      </c>
      <c r="Z231" s="1">
        <v>-1.5908200000000001E-5</v>
      </c>
      <c r="AA231" s="1">
        <v>-1.29796E-5</v>
      </c>
      <c r="AB231" s="1">
        <v>-1.91486E-7</v>
      </c>
      <c r="AC231" s="1">
        <v>2.05324E-5</v>
      </c>
      <c r="AD231" s="1">
        <v>-1.5908200000000001E-5</v>
      </c>
      <c r="AE231" s="1">
        <v>-1.29796E-5</v>
      </c>
      <c r="AF231" s="1">
        <v>-1.91486E-7</v>
      </c>
      <c r="AG231" s="1">
        <v>2.05324E-5</v>
      </c>
      <c r="AH231">
        <v>4</v>
      </c>
      <c r="AI231">
        <v>0</v>
      </c>
      <c r="AJ231">
        <v>0</v>
      </c>
      <c r="AK231">
        <v>1505465335</v>
      </c>
      <c r="AL231">
        <v>5931</v>
      </c>
      <c r="AM231">
        <v>37.636600000000001</v>
      </c>
      <c r="AN231">
        <v>1</v>
      </c>
      <c r="AO231">
        <v>3080</v>
      </c>
      <c r="AP231" s="2">
        <f t="shared" si="18"/>
        <v>-15908.2</v>
      </c>
      <c r="AQ231" s="2">
        <f t="shared" si="19"/>
        <v>-12979.6</v>
      </c>
      <c r="AR231" s="2">
        <f t="shared" si="20"/>
        <v>-191.48599999999999</v>
      </c>
      <c r="AS231">
        <f t="shared" si="21"/>
        <v>126793.46666666667</v>
      </c>
      <c r="AT231">
        <f t="shared" si="22"/>
        <v>0.30000000000285354</v>
      </c>
    </row>
    <row r="232" spans="1:46" x14ac:dyDescent="0.35">
      <c r="A232" s="1">
        <v>-1.59124E-5</v>
      </c>
      <c r="B232" s="1">
        <v>-1.29742E-5</v>
      </c>
      <c r="C232" s="1">
        <v>-1.72463E-7</v>
      </c>
      <c r="D232" s="1">
        <v>2.0532099999999999E-5</v>
      </c>
      <c r="E232" s="1">
        <v>-3.0517600000000001E-5</v>
      </c>
      <c r="F232">
        <v>0.64285700000000001</v>
      </c>
      <c r="G232" s="1">
        <v>-1.9152799999999999E-7</v>
      </c>
      <c r="H232">
        <v>255</v>
      </c>
      <c r="I232">
        <v>0</v>
      </c>
      <c r="J232">
        <v>28</v>
      </c>
      <c r="K232" t="e">
        <v>#NAME?</v>
      </c>
      <c r="L232">
        <v>186854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1934</v>
      </c>
      <c r="U232" s="1">
        <v>-1.5919299999999999E-5</v>
      </c>
      <c r="V232" s="1">
        <v>-1.29742E-5</v>
      </c>
      <c r="W232" s="1">
        <v>6.9381600000000004E-9</v>
      </c>
      <c r="X232">
        <v>0</v>
      </c>
      <c r="Y232" s="1">
        <v>1.9064999999999999E-8</v>
      </c>
      <c r="Z232" s="1">
        <v>-1.59124E-5</v>
      </c>
      <c r="AA232" s="1">
        <v>-1.29742E-5</v>
      </c>
      <c r="AB232" s="1">
        <v>-1.72463E-7</v>
      </c>
      <c r="AC232" s="1">
        <v>2.0532099999999999E-5</v>
      </c>
      <c r="AD232" s="1">
        <v>-1.59124E-5</v>
      </c>
      <c r="AE232" s="1">
        <v>-1.29742E-5</v>
      </c>
      <c r="AF232" s="1">
        <v>-1.72463E-7</v>
      </c>
      <c r="AG232" s="1">
        <v>2.0532099999999999E-5</v>
      </c>
      <c r="AH232">
        <v>4</v>
      </c>
      <c r="AI232">
        <v>0</v>
      </c>
      <c r="AJ232">
        <v>0</v>
      </c>
      <c r="AK232">
        <v>1505500703</v>
      </c>
      <c r="AL232">
        <v>5931</v>
      </c>
      <c r="AM232">
        <v>37.637500000000003</v>
      </c>
      <c r="AN232">
        <v>1</v>
      </c>
      <c r="AO232">
        <v>3081</v>
      </c>
      <c r="AP232" s="2">
        <f t="shared" si="18"/>
        <v>-15912.4</v>
      </c>
      <c r="AQ232" s="2">
        <f t="shared" si="19"/>
        <v>-12974.2</v>
      </c>
      <c r="AR232" s="2">
        <f t="shared" si="20"/>
        <v>-172.46299999999999</v>
      </c>
      <c r="AS232">
        <f t="shared" si="21"/>
        <v>149038</v>
      </c>
      <c r="AT232">
        <f t="shared" si="22"/>
        <v>0.90000000000145519</v>
      </c>
    </row>
    <row r="233" spans="1:46" x14ac:dyDescent="0.35">
      <c r="A233" s="1">
        <v>-1.59275E-5</v>
      </c>
      <c r="B233" s="1">
        <v>-1.29579E-5</v>
      </c>
      <c r="C233" s="1">
        <v>-1.75471E-7</v>
      </c>
      <c r="D233" s="1">
        <v>2.0533399999999999E-5</v>
      </c>
      <c r="E233" s="1">
        <v>-3.0517600000000001E-5</v>
      </c>
      <c r="F233">
        <v>0.47826099999999999</v>
      </c>
      <c r="G233" s="1">
        <v>-1.72485E-7</v>
      </c>
      <c r="H233">
        <v>255</v>
      </c>
      <c r="I233">
        <v>0</v>
      </c>
      <c r="J233">
        <v>23</v>
      </c>
      <c r="K233" t="e">
        <v>#NAME?</v>
      </c>
      <c r="L233">
        <v>153487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1934</v>
      </c>
      <c r="U233" s="1">
        <v>-1.5917699999999998E-5</v>
      </c>
      <c r="V233" s="1">
        <v>-1.29742E-5</v>
      </c>
      <c r="W233" s="1">
        <v>-9.8238199999999997E-9</v>
      </c>
      <c r="X233" s="1">
        <v>1.63771E-8</v>
      </c>
      <c r="Y233" s="1">
        <v>-2.9853200000000002E-9</v>
      </c>
      <c r="Z233" s="1">
        <v>-1.59275E-5</v>
      </c>
      <c r="AA233" s="1">
        <v>-1.29579E-5</v>
      </c>
      <c r="AB233" s="1">
        <v>-1.75471E-7</v>
      </c>
      <c r="AC233" s="1">
        <v>2.0533399999999999E-5</v>
      </c>
      <c r="AD233" s="1">
        <v>-1.59275E-5</v>
      </c>
      <c r="AE233" s="1">
        <v>-1.29579E-5</v>
      </c>
      <c r="AF233" s="1">
        <v>-1.75471E-7</v>
      </c>
      <c r="AG233" s="1">
        <v>2.0533399999999999E-5</v>
      </c>
      <c r="AH233">
        <v>4</v>
      </c>
      <c r="AI233">
        <v>0</v>
      </c>
      <c r="AJ233">
        <v>0</v>
      </c>
      <c r="AK233">
        <v>1505513145</v>
      </c>
      <c r="AL233">
        <v>5931</v>
      </c>
      <c r="AM233">
        <v>37.637799999999999</v>
      </c>
      <c r="AN233">
        <v>1</v>
      </c>
      <c r="AO233">
        <v>3082</v>
      </c>
      <c r="AP233" s="2">
        <f t="shared" si="18"/>
        <v>-15927.5</v>
      </c>
      <c r="AQ233" s="2">
        <f t="shared" si="19"/>
        <v>-12957.9</v>
      </c>
      <c r="AR233" s="2">
        <f t="shared" si="20"/>
        <v>-175.471</v>
      </c>
      <c r="AS233">
        <f t="shared" si="21"/>
        <v>144589.26666666666</v>
      </c>
      <c r="AT233">
        <f t="shared" si="22"/>
        <v>0.29999999999574811</v>
      </c>
    </row>
    <row r="234" spans="1:46" x14ac:dyDescent="0.35">
      <c r="A234" s="1">
        <v>-1.5923600000000001E-5</v>
      </c>
      <c r="B234" s="1">
        <v>-1.2965200000000001E-5</v>
      </c>
      <c r="C234" s="1">
        <v>-1.5437900000000001E-7</v>
      </c>
      <c r="D234" s="1">
        <v>2.0534899999999999E-5</v>
      </c>
      <c r="E234" s="1">
        <v>-3.0517600000000001E-5</v>
      </c>
      <c r="F234">
        <v>0.5</v>
      </c>
      <c r="G234" s="1">
        <v>-1.75476E-7</v>
      </c>
      <c r="H234">
        <v>255</v>
      </c>
      <c r="I234">
        <v>0</v>
      </c>
      <c r="J234">
        <v>14</v>
      </c>
      <c r="K234" t="e">
        <v>#NAME?</v>
      </c>
      <c r="L234">
        <v>93426.8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1934</v>
      </c>
      <c r="U234" s="1">
        <v>-1.59202E-5</v>
      </c>
      <c r="V234" s="1">
        <v>-1.29702E-5</v>
      </c>
      <c r="W234" s="1">
        <v>-3.33645E-9</v>
      </c>
      <c r="X234" s="1">
        <v>5.0031400000000002E-9</v>
      </c>
      <c r="Y234" s="1">
        <v>2.1096599999999998E-8</v>
      </c>
      <c r="Z234" s="1">
        <v>-1.5923600000000001E-5</v>
      </c>
      <c r="AA234" s="1">
        <v>-1.2965200000000001E-5</v>
      </c>
      <c r="AB234" s="1">
        <v>-1.5437900000000001E-7</v>
      </c>
      <c r="AC234" s="1">
        <v>2.0534899999999999E-5</v>
      </c>
      <c r="AD234" s="1">
        <v>-1.5923600000000001E-5</v>
      </c>
      <c r="AE234" s="1">
        <v>-1.2965200000000001E-5</v>
      </c>
      <c r="AF234" s="1">
        <v>-1.5437900000000001E-7</v>
      </c>
      <c r="AG234" s="1">
        <v>2.0534899999999999E-5</v>
      </c>
      <c r="AH234">
        <v>4</v>
      </c>
      <c r="AI234">
        <v>0</v>
      </c>
      <c r="AJ234">
        <v>0</v>
      </c>
      <c r="AK234">
        <v>1505525587</v>
      </c>
      <c r="AL234">
        <v>5931</v>
      </c>
      <c r="AM234">
        <v>37.638100000000001</v>
      </c>
      <c r="AN234">
        <v>1</v>
      </c>
      <c r="AO234">
        <v>3083</v>
      </c>
      <c r="AP234" s="2">
        <f t="shared" si="18"/>
        <v>-15923.6</v>
      </c>
      <c r="AQ234" s="2">
        <f t="shared" si="19"/>
        <v>-12965.2</v>
      </c>
      <c r="AR234" s="2">
        <f t="shared" si="20"/>
        <v>-154.37900000000002</v>
      </c>
      <c r="AS234">
        <f t="shared" si="21"/>
        <v>113446.86666666665</v>
      </c>
      <c r="AT234">
        <f t="shared" si="22"/>
        <v>0.30000000000285354</v>
      </c>
    </row>
    <row r="235" spans="1:46" x14ac:dyDescent="0.35">
      <c r="A235" s="1">
        <v>-1.5943500000000001E-5</v>
      </c>
      <c r="B235" s="1">
        <v>-1.29635E-5</v>
      </c>
      <c r="C235" s="1">
        <v>-1.7924499999999999E-7</v>
      </c>
      <c r="D235" s="1">
        <v>2.05494E-5</v>
      </c>
      <c r="E235" s="1">
        <v>-3.0517600000000001E-5</v>
      </c>
      <c r="F235">
        <v>0.35714299999999999</v>
      </c>
      <c r="G235" s="1">
        <v>-1.54419E-7</v>
      </c>
      <c r="H235">
        <v>255</v>
      </c>
      <c r="I235">
        <v>0</v>
      </c>
      <c r="J235">
        <v>14</v>
      </c>
      <c r="K235" t="e">
        <v>#NAME?</v>
      </c>
      <c r="L235">
        <v>93426.8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1934</v>
      </c>
      <c r="U235" s="1">
        <v>-1.5921199999999999E-5</v>
      </c>
      <c r="V235" s="1">
        <v>-1.2969099999999999E-5</v>
      </c>
      <c r="W235" s="1">
        <v>-2.2323199999999998E-8</v>
      </c>
      <c r="X235" s="1">
        <v>5.5827200000000003E-9</v>
      </c>
      <c r="Y235" s="1">
        <v>-2.4825600000000002E-8</v>
      </c>
      <c r="Z235" s="1">
        <v>-1.5943500000000001E-5</v>
      </c>
      <c r="AA235" s="1">
        <v>-1.29635E-5</v>
      </c>
      <c r="AB235" s="1">
        <v>-1.7924499999999999E-7</v>
      </c>
      <c r="AC235" s="1">
        <v>2.05494E-5</v>
      </c>
      <c r="AD235" s="1">
        <v>-1.5943500000000001E-5</v>
      </c>
      <c r="AE235" s="1">
        <v>-1.29635E-5</v>
      </c>
      <c r="AF235" s="1">
        <v>-1.7924499999999999E-7</v>
      </c>
      <c r="AG235" s="1">
        <v>2.05494E-5</v>
      </c>
      <c r="AH235">
        <v>4</v>
      </c>
      <c r="AI235">
        <v>0</v>
      </c>
      <c r="AJ235">
        <v>0</v>
      </c>
      <c r="AK235">
        <v>1505538029</v>
      </c>
      <c r="AL235">
        <v>5931</v>
      </c>
      <c r="AM235">
        <v>37.638500000000001</v>
      </c>
      <c r="AN235">
        <v>1</v>
      </c>
      <c r="AO235">
        <v>3084</v>
      </c>
      <c r="AP235" s="2">
        <f t="shared" si="18"/>
        <v>-15943.5</v>
      </c>
      <c r="AQ235" s="2">
        <f t="shared" si="19"/>
        <v>-12963.5</v>
      </c>
      <c r="AR235" s="2">
        <f t="shared" si="20"/>
        <v>-179.24499999999998</v>
      </c>
      <c r="AS235">
        <f t="shared" si="21"/>
        <v>106773.53333333333</v>
      </c>
      <c r="AT235">
        <f t="shared" si="22"/>
        <v>0.39999999999906777</v>
      </c>
    </row>
    <row r="236" spans="1:46" x14ac:dyDescent="0.35">
      <c r="A236" s="1">
        <v>-1.5915900000000001E-5</v>
      </c>
      <c r="B236" s="1">
        <v>-1.29786E-5</v>
      </c>
      <c r="C236" s="1">
        <v>-1.9093800000000001E-7</v>
      </c>
      <c r="D236" s="1">
        <v>2.0537700000000002E-5</v>
      </c>
      <c r="E236" s="1">
        <v>-3.0517600000000001E-5</v>
      </c>
      <c r="F236">
        <v>0.45</v>
      </c>
      <c r="G236" s="1">
        <v>-1.7926000000000001E-7</v>
      </c>
      <c r="H236">
        <v>255</v>
      </c>
      <c r="I236">
        <v>0</v>
      </c>
      <c r="J236">
        <v>20</v>
      </c>
      <c r="K236" t="e">
        <v>#NAME?</v>
      </c>
      <c r="L236">
        <v>133467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1934</v>
      </c>
      <c r="U236" s="1">
        <v>-1.5926800000000001E-5</v>
      </c>
      <c r="V236" s="1">
        <v>-1.29677E-5</v>
      </c>
      <c r="W236" s="1">
        <v>1.09171E-8</v>
      </c>
      <c r="X236" s="1">
        <v>-1.09171E-8</v>
      </c>
      <c r="Y236" s="1">
        <v>-1.16776E-8</v>
      </c>
      <c r="Z236" s="1">
        <v>-1.5915900000000001E-5</v>
      </c>
      <c r="AA236" s="1">
        <v>-1.29786E-5</v>
      </c>
      <c r="AB236" s="1">
        <v>-1.9093800000000001E-7</v>
      </c>
      <c r="AC236" s="1">
        <v>2.0537700000000002E-5</v>
      </c>
      <c r="AD236" s="1">
        <v>-1.5915900000000001E-5</v>
      </c>
      <c r="AE236" s="1">
        <v>-1.29786E-5</v>
      </c>
      <c r="AF236" s="1">
        <v>-1.9093800000000001E-7</v>
      </c>
      <c r="AG236" s="1">
        <v>2.0537700000000002E-5</v>
      </c>
      <c r="AH236">
        <v>4</v>
      </c>
      <c r="AI236">
        <v>0</v>
      </c>
      <c r="AJ236">
        <v>0</v>
      </c>
      <c r="AK236">
        <v>1505550471</v>
      </c>
      <c r="AL236">
        <v>5931</v>
      </c>
      <c r="AM236">
        <v>37.638800000000003</v>
      </c>
      <c r="AN236">
        <v>1</v>
      </c>
      <c r="AO236">
        <v>3085</v>
      </c>
      <c r="AP236" s="2">
        <f t="shared" si="18"/>
        <v>-15915.900000000001</v>
      </c>
      <c r="AQ236" s="2">
        <f t="shared" si="19"/>
        <v>-12978.6</v>
      </c>
      <c r="AR236" s="2">
        <f t="shared" si="20"/>
        <v>-190.93800000000002</v>
      </c>
      <c r="AS236">
        <f t="shared" si="21"/>
        <v>111222.26666666666</v>
      </c>
      <c r="AT236">
        <f t="shared" si="22"/>
        <v>0.30000000000285354</v>
      </c>
    </row>
    <row r="237" spans="1:46" x14ac:dyDescent="0.35">
      <c r="A237" s="1">
        <v>-1.5948200000000001E-5</v>
      </c>
      <c r="B237" s="1">
        <v>-1.29786E-5</v>
      </c>
      <c r="C237" s="1">
        <v>-2.0079199999999999E-7</v>
      </c>
      <c r="D237" s="1">
        <v>2.0562699999999999E-5</v>
      </c>
      <c r="E237" s="1">
        <v>-3.0517600000000001E-5</v>
      </c>
      <c r="F237">
        <v>0.625</v>
      </c>
      <c r="G237" s="1">
        <v>-1.9097900000000001E-7</v>
      </c>
      <c r="H237">
        <v>255</v>
      </c>
      <c r="I237">
        <v>0</v>
      </c>
      <c r="J237">
        <v>16</v>
      </c>
      <c r="K237" t="e">
        <v>#NAME?</v>
      </c>
      <c r="L237">
        <v>106773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1934</v>
      </c>
      <c r="U237" s="1">
        <v>-1.5924199999999999E-5</v>
      </c>
      <c r="V237" s="1">
        <v>-1.2970600000000001E-5</v>
      </c>
      <c r="W237" s="1">
        <v>-2.3937800000000001E-8</v>
      </c>
      <c r="X237" s="1">
        <v>-7.97926E-9</v>
      </c>
      <c r="Y237" s="1">
        <v>-9.8130800000000006E-9</v>
      </c>
      <c r="Z237" s="1">
        <v>-1.5948200000000001E-5</v>
      </c>
      <c r="AA237" s="1">
        <v>-1.29786E-5</v>
      </c>
      <c r="AB237" s="1">
        <v>-2.0079199999999999E-7</v>
      </c>
      <c r="AC237" s="1">
        <v>2.0562699999999999E-5</v>
      </c>
      <c r="AD237" s="1">
        <v>-1.5948200000000001E-5</v>
      </c>
      <c r="AE237" s="1">
        <v>-1.29786E-5</v>
      </c>
      <c r="AF237" s="1">
        <v>-2.0079199999999999E-7</v>
      </c>
      <c r="AG237" s="1">
        <v>2.0562699999999999E-5</v>
      </c>
      <c r="AH237">
        <v>4</v>
      </c>
      <c r="AI237">
        <v>0</v>
      </c>
      <c r="AJ237">
        <v>0</v>
      </c>
      <c r="AK237">
        <v>1505562914</v>
      </c>
      <c r="AL237">
        <v>5931</v>
      </c>
      <c r="AM237">
        <v>37.639099999999999</v>
      </c>
      <c r="AN237">
        <v>1</v>
      </c>
      <c r="AO237">
        <v>3086</v>
      </c>
      <c r="AP237" s="2">
        <f t="shared" si="18"/>
        <v>-15948.2</v>
      </c>
      <c r="AQ237" s="2">
        <f t="shared" si="19"/>
        <v>-12978.6</v>
      </c>
      <c r="AR237" s="2">
        <f t="shared" si="20"/>
        <v>-200.792</v>
      </c>
      <c r="AS237">
        <f t="shared" si="21"/>
        <v>108997.8</v>
      </c>
      <c r="AT237">
        <f t="shared" si="22"/>
        <v>0.29999999999574811</v>
      </c>
    </row>
    <row r="238" spans="1:46" x14ac:dyDescent="0.35">
      <c r="A238" s="1">
        <v>-1.5908000000000001E-5</v>
      </c>
      <c r="B238" s="1">
        <v>-1.2978200000000001E-5</v>
      </c>
      <c r="C238" s="1">
        <v>-1.7597899999999999E-7</v>
      </c>
      <c r="D238" s="1">
        <v>2.0531100000000001E-5</v>
      </c>
      <c r="E238" s="1">
        <v>-3.0517600000000001E-5</v>
      </c>
      <c r="F238">
        <v>0.38461499999999998</v>
      </c>
      <c r="G238" s="1">
        <v>-2.00806E-7</v>
      </c>
      <c r="H238">
        <v>255</v>
      </c>
      <c r="I238">
        <v>0</v>
      </c>
      <c r="J238">
        <v>13</v>
      </c>
      <c r="K238" t="e">
        <v>#NAME?</v>
      </c>
      <c r="L238">
        <v>86753.4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1934</v>
      </c>
      <c r="U238" s="1">
        <v>-1.5930299999999999E-5</v>
      </c>
      <c r="V238" s="1">
        <v>-1.29726E-5</v>
      </c>
      <c r="W238" s="1">
        <v>2.2326300000000001E-8</v>
      </c>
      <c r="X238" s="1">
        <v>-5.5796600000000001E-9</v>
      </c>
      <c r="Y238" s="1">
        <v>2.48271E-8</v>
      </c>
      <c r="Z238" s="1">
        <v>-1.5908000000000001E-5</v>
      </c>
      <c r="AA238" s="1">
        <v>-1.2978200000000001E-5</v>
      </c>
      <c r="AB238" s="1">
        <v>-1.7597899999999999E-7</v>
      </c>
      <c r="AC238" s="1">
        <v>2.0531100000000001E-5</v>
      </c>
      <c r="AD238" s="1">
        <v>-1.5908000000000001E-5</v>
      </c>
      <c r="AE238" s="1">
        <v>-1.2978200000000001E-5</v>
      </c>
      <c r="AF238" s="1">
        <v>-1.7597899999999999E-7</v>
      </c>
      <c r="AG238" s="1">
        <v>2.0531100000000001E-5</v>
      </c>
      <c r="AH238">
        <v>4</v>
      </c>
      <c r="AI238">
        <v>0</v>
      </c>
      <c r="AJ238">
        <v>0</v>
      </c>
      <c r="AK238">
        <v>1505586818</v>
      </c>
      <c r="AL238">
        <v>5931</v>
      </c>
      <c r="AM238">
        <v>37.639699999999998</v>
      </c>
      <c r="AN238">
        <v>1</v>
      </c>
      <c r="AO238">
        <v>3087</v>
      </c>
      <c r="AP238" s="2">
        <f t="shared" si="18"/>
        <v>-15908</v>
      </c>
      <c r="AQ238" s="2">
        <f t="shared" si="19"/>
        <v>-12978.2</v>
      </c>
      <c r="AR238" s="2">
        <f t="shared" si="20"/>
        <v>-175.97899999999998</v>
      </c>
      <c r="AS238">
        <f t="shared" si="21"/>
        <v>95651.066666666666</v>
      </c>
      <c r="AT238">
        <f t="shared" si="22"/>
        <v>0.59999999999860165</v>
      </c>
    </row>
    <row r="239" spans="1:46" x14ac:dyDescent="0.35">
      <c r="A239" s="1">
        <v>-1.5925399999999998E-5</v>
      </c>
      <c r="B239" s="1">
        <v>-1.29747E-5</v>
      </c>
      <c r="C239" s="1">
        <v>-1.54437E-7</v>
      </c>
      <c r="D239" s="1">
        <v>2.0542300000000002E-5</v>
      </c>
      <c r="E239" s="1">
        <v>-3.0517600000000001E-5</v>
      </c>
      <c r="F239">
        <v>0.214286</v>
      </c>
      <c r="G239" s="1">
        <v>-1.7602499999999999E-7</v>
      </c>
      <c r="H239">
        <v>255</v>
      </c>
      <c r="I239">
        <v>0</v>
      </c>
      <c r="J239">
        <v>14</v>
      </c>
      <c r="K239" t="e">
        <v>#NAME?</v>
      </c>
      <c r="L239">
        <v>93426.8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1934</v>
      </c>
      <c r="U239" s="1">
        <v>-1.59248E-5</v>
      </c>
      <c r="V239" s="1">
        <v>-1.29741E-5</v>
      </c>
      <c r="W239" s="1">
        <v>-5.8111900000000005E-10</v>
      </c>
      <c r="X239" s="1">
        <v>-5.8111900000000005E-10</v>
      </c>
      <c r="Y239" s="1">
        <v>2.1588800000000001E-8</v>
      </c>
      <c r="Z239" s="1">
        <v>-1.5925399999999998E-5</v>
      </c>
      <c r="AA239" s="1">
        <v>-1.29747E-5</v>
      </c>
      <c r="AB239" s="1">
        <v>-1.54437E-7</v>
      </c>
      <c r="AC239" s="1">
        <v>2.0542300000000002E-5</v>
      </c>
      <c r="AD239" s="1">
        <v>-1.5925399999999998E-5</v>
      </c>
      <c r="AE239" s="1">
        <v>-1.29747E-5</v>
      </c>
      <c r="AF239" s="1">
        <v>-1.54437E-7</v>
      </c>
      <c r="AG239" s="1">
        <v>2.0542300000000002E-5</v>
      </c>
      <c r="AH239">
        <v>4</v>
      </c>
      <c r="AI239">
        <v>0</v>
      </c>
      <c r="AJ239">
        <v>0</v>
      </c>
      <c r="AK239">
        <v>1505599260</v>
      </c>
      <c r="AL239">
        <v>5931</v>
      </c>
      <c r="AM239">
        <v>37.64</v>
      </c>
      <c r="AN239">
        <v>1</v>
      </c>
      <c r="AO239">
        <v>3088</v>
      </c>
      <c r="AP239" s="2">
        <f t="shared" si="18"/>
        <v>-15925.399999999998</v>
      </c>
      <c r="AQ239" s="2">
        <f t="shared" si="19"/>
        <v>-12974.699999999999</v>
      </c>
      <c r="AR239" s="2">
        <f t="shared" si="20"/>
        <v>-154.43699999999998</v>
      </c>
      <c r="AS239">
        <f t="shared" si="21"/>
        <v>95651.066666666666</v>
      </c>
      <c r="AT239">
        <f t="shared" si="22"/>
        <v>0.30000000000285354</v>
      </c>
    </row>
    <row r="240" spans="1:46" x14ac:dyDescent="0.35">
      <c r="A240" s="1">
        <v>-1.5925000000000001E-5</v>
      </c>
      <c r="B240" s="1">
        <v>-1.29748E-5</v>
      </c>
      <c r="C240" s="1">
        <v>-1.7616499999999999E-7</v>
      </c>
      <c r="D240" s="1">
        <v>2.0542200000000001E-5</v>
      </c>
      <c r="E240" s="1">
        <v>-3.0517600000000001E-5</v>
      </c>
      <c r="F240">
        <v>0.375</v>
      </c>
      <c r="G240" s="1">
        <v>-1.5447999999999999E-7</v>
      </c>
      <c r="H240">
        <v>255</v>
      </c>
      <c r="I240">
        <v>0</v>
      </c>
      <c r="J240">
        <v>16</v>
      </c>
      <c r="K240" t="e">
        <v>#NAME?</v>
      </c>
      <c r="L240">
        <v>106773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1934</v>
      </c>
      <c r="U240" s="1">
        <v>-1.5925000000000001E-5</v>
      </c>
      <c r="V240" s="1">
        <v>-1.29742E-5</v>
      </c>
      <c r="W240">
        <v>0</v>
      </c>
      <c r="X240" s="1">
        <v>-5.0905400000000005E-10</v>
      </c>
      <c r="Y240" s="1">
        <v>-2.16854E-8</v>
      </c>
      <c r="Z240" s="1">
        <v>-1.5925000000000001E-5</v>
      </c>
      <c r="AA240" s="1">
        <v>-1.29748E-5</v>
      </c>
      <c r="AB240" s="1">
        <v>-1.7616499999999999E-7</v>
      </c>
      <c r="AC240" s="1">
        <v>2.0542200000000001E-5</v>
      </c>
      <c r="AD240" s="1">
        <v>-1.5925000000000001E-5</v>
      </c>
      <c r="AE240" s="1">
        <v>-1.29748E-5</v>
      </c>
      <c r="AF240" s="1">
        <v>-1.7616499999999999E-7</v>
      </c>
      <c r="AG240" s="1">
        <v>2.0542200000000001E-5</v>
      </c>
      <c r="AH240">
        <v>4</v>
      </c>
      <c r="AI240">
        <v>0</v>
      </c>
      <c r="AJ240">
        <v>0</v>
      </c>
      <c r="AK240">
        <v>1505611702</v>
      </c>
      <c r="AL240">
        <v>5931</v>
      </c>
      <c r="AM240">
        <v>37.640300000000003</v>
      </c>
      <c r="AN240">
        <v>1</v>
      </c>
      <c r="AO240">
        <v>3089</v>
      </c>
      <c r="AP240" s="2">
        <f t="shared" si="18"/>
        <v>-15925</v>
      </c>
      <c r="AQ240" s="2">
        <f t="shared" si="19"/>
        <v>-12974.8</v>
      </c>
      <c r="AR240" s="2">
        <f t="shared" si="20"/>
        <v>-176.16499999999999</v>
      </c>
      <c r="AS240">
        <f t="shared" si="21"/>
        <v>100099.93333333333</v>
      </c>
      <c r="AT240">
        <f t="shared" si="22"/>
        <v>0.30000000000285354</v>
      </c>
    </row>
    <row r="241" spans="1:46" x14ac:dyDescent="0.35">
      <c r="A241" s="1">
        <v>-1.5903999999999999E-5</v>
      </c>
      <c r="B241" s="1">
        <v>-1.29587E-5</v>
      </c>
      <c r="C241" s="1">
        <v>-1.8167199999999999E-7</v>
      </c>
      <c r="D241" s="1">
        <v>2.0515700000000001E-5</v>
      </c>
      <c r="E241" s="1">
        <v>-3.0517600000000001E-5</v>
      </c>
      <c r="F241">
        <v>0.33333299999999999</v>
      </c>
      <c r="G241" s="1">
        <v>-1.7620800000000001E-7</v>
      </c>
      <c r="H241">
        <v>255</v>
      </c>
      <c r="I241">
        <v>0</v>
      </c>
      <c r="J241">
        <v>15</v>
      </c>
      <c r="K241" t="e">
        <v>#NAME?</v>
      </c>
      <c r="L241">
        <v>100100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1934</v>
      </c>
      <c r="U241" s="1">
        <v>-1.5925000000000001E-5</v>
      </c>
      <c r="V241" s="1">
        <v>-1.2974400000000001E-5</v>
      </c>
      <c r="W241" s="1">
        <v>2.10153E-8</v>
      </c>
      <c r="X241" s="1">
        <v>1.5763800000000001E-8</v>
      </c>
      <c r="Y241" s="1">
        <v>-5.4631299999999999E-9</v>
      </c>
      <c r="Z241" s="1">
        <v>-1.5903999999999999E-5</v>
      </c>
      <c r="AA241" s="1">
        <v>-1.29587E-5</v>
      </c>
      <c r="AB241" s="1">
        <v>-1.8167199999999999E-7</v>
      </c>
      <c r="AC241" s="1">
        <v>2.0515700000000001E-5</v>
      </c>
      <c r="AD241" s="1">
        <v>-1.5903999999999999E-5</v>
      </c>
      <c r="AE241" s="1">
        <v>-1.29587E-5</v>
      </c>
      <c r="AF241" s="1">
        <v>-1.8167199999999999E-7</v>
      </c>
      <c r="AG241" s="1">
        <v>2.0515700000000001E-5</v>
      </c>
      <c r="AH241">
        <v>4</v>
      </c>
      <c r="AI241">
        <v>0</v>
      </c>
      <c r="AJ241">
        <v>0</v>
      </c>
      <c r="AK241">
        <v>1505624144</v>
      </c>
      <c r="AL241">
        <v>5931</v>
      </c>
      <c r="AM241">
        <v>37.640599999999999</v>
      </c>
      <c r="AN241">
        <v>1</v>
      </c>
      <c r="AO241">
        <v>3090</v>
      </c>
      <c r="AP241" s="2">
        <f t="shared" si="18"/>
        <v>-15903.999999999998</v>
      </c>
      <c r="AQ241" s="2">
        <f t="shared" si="19"/>
        <v>-12958.7</v>
      </c>
      <c r="AR241" s="2">
        <f t="shared" si="20"/>
        <v>-181.672</v>
      </c>
      <c r="AS241">
        <f t="shared" si="21"/>
        <v>93426.566666666666</v>
      </c>
      <c r="AT241">
        <f t="shared" si="22"/>
        <v>0.29999999999574811</v>
      </c>
    </row>
    <row r="242" spans="1:46" x14ac:dyDescent="0.35">
      <c r="A242" s="1">
        <v>-1.5915700000000001E-5</v>
      </c>
      <c r="B242" s="1">
        <v>-1.29685E-5</v>
      </c>
      <c r="C242" s="1">
        <v>-2.0279999999999999E-7</v>
      </c>
      <c r="D242" s="1">
        <v>2.0531300000000001E-5</v>
      </c>
      <c r="E242" s="1">
        <v>-3.0517600000000001E-5</v>
      </c>
      <c r="F242">
        <v>0.72727299999999995</v>
      </c>
      <c r="G242" s="1">
        <v>-1.8170199999999999E-7</v>
      </c>
      <c r="H242">
        <v>255</v>
      </c>
      <c r="I242">
        <v>0</v>
      </c>
      <c r="J242">
        <v>11</v>
      </c>
      <c r="K242" t="e">
        <v>#NAME?</v>
      </c>
      <c r="L242">
        <v>73406.7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1934</v>
      </c>
      <c r="U242" s="1">
        <v>-1.59198E-5</v>
      </c>
      <c r="V242" s="1">
        <v>-1.2970600000000001E-5</v>
      </c>
      <c r="W242" s="1">
        <v>4.0555599999999996E-9</v>
      </c>
      <c r="X242" s="1">
        <v>2.0270199999999999E-9</v>
      </c>
      <c r="Y242" s="1">
        <v>-2.10981E-8</v>
      </c>
      <c r="Z242" s="1">
        <v>-1.5915700000000001E-5</v>
      </c>
      <c r="AA242" s="1">
        <v>-1.29685E-5</v>
      </c>
      <c r="AB242" s="1">
        <v>-2.0279999999999999E-7</v>
      </c>
      <c r="AC242" s="1">
        <v>2.0531300000000001E-5</v>
      </c>
      <c r="AD242" s="1">
        <v>-1.5915700000000001E-5</v>
      </c>
      <c r="AE242" s="1">
        <v>-1.29685E-5</v>
      </c>
      <c r="AF242" s="1">
        <v>-2.0279999999999999E-7</v>
      </c>
      <c r="AG242" s="1">
        <v>2.0531300000000001E-5</v>
      </c>
      <c r="AH242">
        <v>4</v>
      </c>
      <c r="AI242">
        <v>0</v>
      </c>
      <c r="AJ242">
        <v>0</v>
      </c>
      <c r="AK242">
        <v>1505636586</v>
      </c>
      <c r="AL242">
        <v>5931</v>
      </c>
      <c r="AM242">
        <v>37.640900000000002</v>
      </c>
      <c r="AN242">
        <v>1</v>
      </c>
      <c r="AO242">
        <v>3091</v>
      </c>
      <c r="AP242" s="2">
        <f t="shared" si="18"/>
        <v>-15915.7</v>
      </c>
      <c r="AQ242" s="2">
        <f t="shared" si="19"/>
        <v>-12968.5</v>
      </c>
      <c r="AR242" s="2">
        <f t="shared" si="20"/>
        <v>-202.79999999999998</v>
      </c>
      <c r="AS242">
        <f t="shared" si="21"/>
        <v>88977.833333333328</v>
      </c>
      <c r="AT242">
        <f t="shared" si="22"/>
        <v>0.30000000000285354</v>
      </c>
    </row>
    <row r="243" spans="1:46" x14ac:dyDescent="0.35">
      <c r="A243" s="1">
        <v>-1.59124E-5</v>
      </c>
      <c r="B243" s="1">
        <v>-1.29864E-5</v>
      </c>
      <c r="C243" s="1">
        <v>-1.7966200000000001E-7</v>
      </c>
      <c r="D243" s="1">
        <v>2.0539699999999999E-5</v>
      </c>
      <c r="E243" s="1">
        <v>-3.0517600000000001E-5</v>
      </c>
      <c r="F243">
        <v>0.5</v>
      </c>
      <c r="G243" s="1">
        <v>-2.0282000000000001E-7</v>
      </c>
      <c r="H243">
        <v>255</v>
      </c>
      <c r="I243">
        <v>0</v>
      </c>
      <c r="J243">
        <v>14</v>
      </c>
      <c r="K243" t="e">
        <v>#NAME?</v>
      </c>
      <c r="L243">
        <v>93426.8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1934</v>
      </c>
      <c r="U243" s="1">
        <v>-1.5918900000000001E-5</v>
      </c>
      <c r="V243" s="1">
        <v>-1.29701E-5</v>
      </c>
      <c r="W243" s="1">
        <v>6.5210999999999997E-9</v>
      </c>
      <c r="X243" s="1">
        <v>-1.6300500000000001E-8</v>
      </c>
      <c r="Y243" s="1">
        <v>2.31573E-8</v>
      </c>
      <c r="Z243" s="1">
        <v>-1.59124E-5</v>
      </c>
      <c r="AA243" s="1">
        <v>-1.29864E-5</v>
      </c>
      <c r="AB243" s="1">
        <v>-1.7966200000000001E-7</v>
      </c>
      <c r="AC243" s="1">
        <v>2.0539699999999999E-5</v>
      </c>
      <c r="AD243" s="1">
        <v>-1.59124E-5</v>
      </c>
      <c r="AE243" s="1">
        <v>-1.29864E-5</v>
      </c>
      <c r="AF243" s="1">
        <v>-1.7966200000000001E-7</v>
      </c>
      <c r="AG243" s="1">
        <v>2.0539699999999999E-5</v>
      </c>
      <c r="AH243">
        <v>4</v>
      </c>
      <c r="AI243">
        <v>0</v>
      </c>
      <c r="AJ243">
        <v>0</v>
      </c>
      <c r="AK243">
        <v>1505649028</v>
      </c>
      <c r="AL243">
        <v>5931</v>
      </c>
      <c r="AM243">
        <v>37.641199999999998</v>
      </c>
      <c r="AN243">
        <v>1</v>
      </c>
      <c r="AO243">
        <v>3092</v>
      </c>
      <c r="AP243" s="2">
        <f t="shared" si="18"/>
        <v>-15912.4</v>
      </c>
      <c r="AQ243" s="2">
        <f t="shared" si="19"/>
        <v>-12986.4</v>
      </c>
      <c r="AR243" s="2">
        <f t="shared" si="20"/>
        <v>-179.66200000000001</v>
      </c>
      <c r="AS243">
        <f t="shared" si="21"/>
        <v>97875.5</v>
      </c>
      <c r="AT243">
        <f t="shared" si="22"/>
        <v>0.29999999999574811</v>
      </c>
    </row>
    <row r="244" spans="1:46" x14ac:dyDescent="0.35">
      <c r="A244" s="1">
        <v>-1.59109E-5</v>
      </c>
      <c r="B244" s="1">
        <v>-1.29849E-5</v>
      </c>
      <c r="C244" s="1">
        <v>-1.57806E-7</v>
      </c>
      <c r="D244" s="1">
        <v>2.0537600000000001E-5</v>
      </c>
      <c r="E244" s="1">
        <v>-3.0517600000000001E-5</v>
      </c>
      <c r="F244">
        <v>0.57894699999999999</v>
      </c>
      <c r="G244" s="1">
        <v>-1.7968799999999999E-7</v>
      </c>
      <c r="H244">
        <v>255</v>
      </c>
      <c r="I244">
        <v>0</v>
      </c>
      <c r="J244">
        <v>19</v>
      </c>
      <c r="K244" t="e">
        <v>#NAME?</v>
      </c>
      <c r="L244">
        <v>126793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1934</v>
      </c>
      <c r="U244" s="1">
        <v>-1.5917300000000001E-5</v>
      </c>
      <c r="V244" s="1">
        <v>-1.29742E-5</v>
      </c>
      <c r="W244" s="1">
        <v>6.4030399999999998E-9</v>
      </c>
      <c r="X244" s="1">
        <v>-1.06717E-8</v>
      </c>
      <c r="Y244" s="1">
        <v>2.1881599999999999E-8</v>
      </c>
      <c r="Z244" s="1">
        <v>-1.59109E-5</v>
      </c>
      <c r="AA244" s="1">
        <v>-1.29849E-5</v>
      </c>
      <c r="AB244" s="1">
        <v>-1.57806E-7</v>
      </c>
      <c r="AC244" s="1">
        <v>2.0537600000000001E-5</v>
      </c>
      <c r="AD244" s="1">
        <v>-1.59109E-5</v>
      </c>
      <c r="AE244" s="1">
        <v>-1.29849E-5</v>
      </c>
      <c r="AF244" s="1">
        <v>-1.57806E-7</v>
      </c>
      <c r="AG244" s="1">
        <v>2.0537600000000001E-5</v>
      </c>
      <c r="AH244">
        <v>4</v>
      </c>
      <c r="AI244">
        <v>0</v>
      </c>
      <c r="AJ244">
        <v>0</v>
      </c>
      <c r="AK244">
        <v>1505661470</v>
      </c>
      <c r="AL244">
        <v>5931</v>
      </c>
      <c r="AM244">
        <v>37.641500000000001</v>
      </c>
      <c r="AN244">
        <v>1</v>
      </c>
      <c r="AO244">
        <v>3093</v>
      </c>
      <c r="AP244" s="2">
        <f t="shared" si="18"/>
        <v>-15910.9</v>
      </c>
      <c r="AQ244" s="2">
        <f t="shared" si="19"/>
        <v>-12984.9</v>
      </c>
      <c r="AR244" s="2">
        <f t="shared" si="20"/>
        <v>-157.80600000000001</v>
      </c>
      <c r="AS244">
        <f t="shared" si="21"/>
        <v>102324.39999999998</v>
      </c>
      <c r="AT244">
        <f t="shared" si="22"/>
        <v>0.30000000000285354</v>
      </c>
    </row>
    <row r="245" spans="1:46" x14ac:dyDescent="0.35">
      <c r="A245" s="1">
        <v>-1.5920999999999999E-5</v>
      </c>
      <c r="B245" s="1">
        <v>-1.2969099999999999E-5</v>
      </c>
      <c r="C245" s="1">
        <v>-1.79229E-7</v>
      </c>
      <c r="D245" s="1">
        <v>2.05356E-5</v>
      </c>
      <c r="E245" s="1">
        <v>-3.0517600000000001E-5</v>
      </c>
      <c r="F245">
        <v>0.61538499999999996</v>
      </c>
      <c r="G245" s="1">
        <v>-1.5783700000000001E-7</v>
      </c>
      <c r="H245">
        <v>255</v>
      </c>
      <c r="I245">
        <v>0</v>
      </c>
      <c r="J245">
        <v>13</v>
      </c>
      <c r="K245" t="e">
        <v>#NAME?</v>
      </c>
      <c r="L245">
        <v>86753.4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1934</v>
      </c>
      <c r="U245" s="1">
        <v>-1.5915800000000001E-5</v>
      </c>
      <c r="V245" s="1">
        <v>-1.2976899999999999E-5</v>
      </c>
      <c r="W245" s="1">
        <v>-5.1901999999999997E-9</v>
      </c>
      <c r="X245" s="1">
        <v>7.7860700000000002E-9</v>
      </c>
      <c r="Y245" s="1">
        <v>-2.1392500000000001E-8</v>
      </c>
      <c r="Z245" s="1">
        <v>-1.5920999999999999E-5</v>
      </c>
      <c r="AA245" s="1">
        <v>-1.2969099999999999E-5</v>
      </c>
      <c r="AB245" s="1">
        <v>-1.79229E-7</v>
      </c>
      <c r="AC245" s="1">
        <v>2.05356E-5</v>
      </c>
      <c r="AD245" s="1">
        <v>-1.5920999999999999E-5</v>
      </c>
      <c r="AE245" s="1">
        <v>-1.2969099999999999E-5</v>
      </c>
      <c r="AF245" s="1">
        <v>-1.79229E-7</v>
      </c>
      <c r="AG245" s="1">
        <v>2.05356E-5</v>
      </c>
      <c r="AH245">
        <v>4</v>
      </c>
      <c r="AI245">
        <v>0</v>
      </c>
      <c r="AJ245">
        <v>0</v>
      </c>
      <c r="AK245">
        <v>1505673913</v>
      </c>
      <c r="AL245">
        <v>5931</v>
      </c>
      <c r="AM245">
        <v>37.641800000000003</v>
      </c>
      <c r="AN245">
        <v>1</v>
      </c>
      <c r="AO245">
        <v>3094</v>
      </c>
      <c r="AP245" s="2">
        <f t="shared" si="18"/>
        <v>-15920.999999999998</v>
      </c>
      <c r="AQ245" s="2">
        <f t="shared" si="19"/>
        <v>-12969.099999999999</v>
      </c>
      <c r="AR245" s="2">
        <f t="shared" si="20"/>
        <v>-179.22899999999998</v>
      </c>
      <c r="AS245">
        <f t="shared" si="21"/>
        <v>102324.40000000001</v>
      </c>
      <c r="AT245">
        <f t="shared" si="22"/>
        <v>0.30000000000285354</v>
      </c>
    </row>
    <row r="246" spans="1:46" x14ac:dyDescent="0.35">
      <c r="A246" s="1">
        <v>-1.5930399999999999E-5</v>
      </c>
      <c r="B246" s="1">
        <v>-1.29618E-5</v>
      </c>
      <c r="C246" s="1">
        <v>-2.02714E-7</v>
      </c>
      <c r="D246" s="1">
        <v>2.05385E-5</v>
      </c>
      <c r="E246" s="1">
        <v>-3.0517600000000001E-5</v>
      </c>
      <c r="F246">
        <v>0.35714299999999999</v>
      </c>
      <c r="G246" s="1">
        <v>-1.7926000000000001E-7</v>
      </c>
      <c r="H246">
        <v>255</v>
      </c>
      <c r="I246">
        <v>0</v>
      </c>
      <c r="J246">
        <v>14</v>
      </c>
      <c r="K246" t="e">
        <v>#NAME?</v>
      </c>
      <c r="L246">
        <v>93426.8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1934</v>
      </c>
      <c r="U246" s="1">
        <v>-1.5917200000000001E-5</v>
      </c>
      <c r="V246" s="1">
        <v>-1.2975100000000001E-5</v>
      </c>
      <c r="W246" s="1">
        <v>-1.32446E-8</v>
      </c>
      <c r="X246" s="1">
        <v>1.32431E-8</v>
      </c>
      <c r="Y246" s="1">
        <v>-2.3453300000000001E-8</v>
      </c>
      <c r="Z246" s="1">
        <v>-1.5930399999999999E-5</v>
      </c>
      <c r="AA246" s="1">
        <v>-1.29618E-5</v>
      </c>
      <c r="AB246" s="1">
        <v>-2.02714E-7</v>
      </c>
      <c r="AC246" s="1">
        <v>2.05385E-5</v>
      </c>
      <c r="AD246" s="1">
        <v>-1.5930399999999999E-5</v>
      </c>
      <c r="AE246" s="1">
        <v>-1.29618E-5</v>
      </c>
      <c r="AF246" s="1">
        <v>-2.02714E-7</v>
      </c>
      <c r="AG246" s="1">
        <v>2.05385E-5</v>
      </c>
      <c r="AH246">
        <v>4</v>
      </c>
      <c r="AI246">
        <v>0</v>
      </c>
      <c r="AJ246">
        <v>0</v>
      </c>
      <c r="AK246">
        <v>1505686355</v>
      </c>
      <c r="AL246">
        <v>5931</v>
      </c>
      <c r="AM246">
        <v>37.642200000000003</v>
      </c>
      <c r="AN246">
        <v>1</v>
      </c>
      <c r="AO246">
        <v>3095</v>
      </c>
      <c r="AP246" s="2">
        <f t="shared" si="18"/>
        <v>-15930.4</v>
      </c>
      <c r="AQ246" s="2">
        <f t="shared" si="19"/>
        <v>-12961.8</v>
      </c>
      <c r="AR246" s="2">
        <f t="shared" si="20"/>
        <v>-202.714</v>
      </c>
      <c r="AS246">
        <f t="shared" si="21"/>
        <v>88977.866666666654</v>
      </c>
      <c r="AT246">
        <f t="shared" si="22"/>
        <v>0.39999999999906777</v>
      </c>
    </row>
    <row r="247" spans="1:46" x14ac:dyDescent="0.35">
      <c r="A247" s="1">
        <v>-1.5917899999999999E-5</v>
      </c>
      <c r="B247" s="1">
        <v>-1.2963799999999999E-5</v>
      </c>
      <c r="C247" s="1">
        <v>-1.8146599999999999E-7</v>
      </c>
      <c r="D247" s="1">
        <v>2.0529800000000001E-5</v>
      </c>
      <c r="E247" s="1">
        <v>-3.0517600000000001E-5</v>
      </c>
      <c r="F247">
        <v>0.61538499999999996</v>
      </c>
      <c r="G247" s="1">
        <v>-2.02759E-7</v>
      </c>
      <c r="H247">
        <v>255</v>
      </c>
      <c r="I247">
        <v>0</v>
      </c>
      <c r="J247">
        <v>13</v>
      </c>
      <c r="K247" t="e">
        <v>#NAME?</v>
      </c>
      <c r="L247">
        <v>86753.4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1934</v>
      </c>
      <c r="U247" s="1">
        <v>-1.5920600000000001E-5</v>
      </c>
      <c r="V247" s="1">
        <v>-1.29719E-5</v>
      </c>
      <c r="W247" s="1">
        <v>2.6878700000000001E-9</v>
      </c>
      <c r="X247" s="1">
        <v>8.0651299999999998E-9</v>
      </c>
      <c r="Y247" s="1">
        <v>2.1292899999999999E-8</v>
      </c>
      <c r="Z247" s="1">
        <v>-1.5917899999999999E-5</v>
      </c>
      <c r="AA247" s="1">
        <v>-1.2963799999999999E-5</v>
      </c>
      <c r="AB247" s="1">
        <v>-1.8146599999999999E-7</v>
      </c>
      <c r="AC247" s="1">
        <v>2.0529800000000001E-5</v>
      </c>
      <c r="AD247" s="1">
        <v>-1.5917899999999999E-5</v>
      </c>
      <c r="AE247" s="1">
        <v>-1.2963799999999999E-5</v>
      </c>
      <c r="AF247" s="1">
        <v>-1.8146599999999999E-7</v>
      </c>
      <c r="AG247" s="1">
        <v>2.0529800000000001E-5</v>
      </c>
      <c r="AH247">
        <v>4</v>
      </c>
      <c r="AI247">
        <v>0</v>
      </c>
      <c r="AJ247">
        <v>0</v>
      </c>
      <c r="AK247">
        <v>1505698797</v>
      </c>
      <c r="AL247">
        <v>5931</v>
      </c>
      <c r="AM247">
        <v>37.642499999999998</v>
      </c>
      <c r="AN247">
        <v>1</v>
      </c>
      <c r="AO247">
        <v>3096</v>
      </c>
      <c r="AP247" s="2">
        <f t="shared" si="18"/>
        <v>-15917.9</v>
      </c>
      <c r="AQ247" s="2">
        <f t="shared" si="19"/>
        <v>-12963.8</v>
      </c>
      <c r="AR247" s="2">
        <f t="shared" si="20"/>
        <v>-181.46599999999998</v>
      </c>
      <c r="AS247">
        <f t="shared" si="21"/>
        <v>102324.40000000001</v>
      </c>
      <c r="AT247">
        <f t="shared" si="22"/>
        <v>0.29999999999574811</v>
      </c>
    </row>
    <row r="248" spans="1:46" x14ac:dyDescent="0.35">
      <c r="A248" s="1">
        <v>-1.59232E-5</v>
      </c>
      <c r="B248" s="1">
        <v>-1.2944200000000001E-5</v>
      </c>
      <c r="C248" s="1">
        <v>-1.81519E-7</v>
      </c>
      <c r="D248" s="1">
        <v>2.05215E-5</v>
      </c>
      <c r="E248" s="1">
        <v>-3.0517600000000001E-5</v>
      </c>
      <c r="F248">
        <v>0.736842</v>
      </c>
      <c r="G248" s="1">
        <v>-1.81519E-7</v>
      </c>
      <c r="H248">
        <v>255</v>
      </c>
      <c r="I248">
        <v>0</v>
      </c>
      <c r="J248">
        <v>19</v>
      </c>
      <c r="K248" t="e">
        <v>#NAME?</v>
      </c>
      <c r="L248">
        <v>126793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1934</v>
      </c>
      <c r="U248" s="1">
        <v>-1.59199E-5</v>
      </c>
      <c r="V248" s="1">
        <v>-1.2969899999999999E-5</v>
      </c>
      <c r="W248" s="1">
        <v>-3.2107199999999998E-9</v>
      </c>
      <c r="X248" s="1">
        <v>2.5691900000000001E-8</v>
      </c>
      <c r="Y248">
        <v>0</v>
      </c>
      <c r="Z248" s="1">
        <v>-1.59232E-5</v>
      </c>
      <c r="AA248" s="1">
        <v>-1.2944200000000001E-5</v>
      </c>
      <c r="AB248" s="1">
        <v>-1.81519E-7</v>
      </c>
      <c r="AC248" s="1">
        <v>2.05215E-5</v>
      </c>
      <c r="AD248" s="1">
        <v>-1.59232E-5</v>
      </c>
      <c r="AE248" s="1">
        <v>-1.2944200000000001E-5</v>
      </c>
      <c r="AF248" s="1">
        <v>-1.81519E-7</v>
      </c>
      <c r="AG248" s="1">
        <v>2.05215E-5</v>
      </c>
      <c r="AH248">
        <v>4</v>
      </c>
      <c r="AI248">
        <v>0</v>
      </c>
      <c r="AJ248">
        <v>0</v>
      </c>
      <c r="AK248">
        <v>1505711239</v>
      </c>
      <c r="AL248">
        <v>5931</v>
      </c>
      <c r="AM248">
        <v>37.642800000000001</v>
      </c>
      <c r="AN248">
        <v>1</v>
      </c>
      <c r="AO248">
        <v>3097</v>
      </c>
      <c r="AP248" s="2">
        <f t="shared" si="18"/>
        <v>-15923.2</v>
      </c>
      <c r="AQ248" s="2">
        <f t="shared" si="19"/>
        <v>-12944.2</v>
      </c>
      <c r="AR248" s="2">
        <f t="shared" si="20"/>
        <v>-181.51900000000001</v>
      </c>
      <c r="AS248">
        <f t="shared" si="21"/>
        <v>113446.46666666667</v>
      </c>
      <c r="AT248">
        <f t="shared" si="22"/>
        <v>0.30000000000285354</v>
      </c>
    </row>
    <row r="249" spans="1:46" x14ac:dyDescent="0.35">
      <c r="A249" s="1">
        <v>-1.59122E-5</v>
      </c>
      <c r="B249" s="1">
        <v>-1.2952099999999999E-5</v>
      </c>
      <c r="C249" s="1">
        <v>-1.9354E-7</v>
      </c>
      <c r="D249" s="1">
        <v>2.0518099999999999E-5</v>
      </c>
      <c r="E249" s="1">
        <v>-3.0517600000000001E-5</v>
      </c>
      <c r="F249">
        <v>0.31578899999999999</v>
      </c>
      <c r="G249" s="1">
        <v>-1.81519E-7</v>
      </c>
      <c r="H249">
        <v>255</v>
      </c>
      <c r="I249">
        <v>0</v>
      </c>
      <c r="J249">
        <v>19</v>
      </c>
      <c r="K249" t="e">
        <v>#NAME?</v>
      </c>
      <c r="L249">
        <v>126793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1934</v>
      </c>
      <c r="U249" s="1">
        <v>-1.5920899999999999E-5</v>
      </c>
      <c r="V249" s="1">
        <v>-1.2963600000000001E-5</v>
      </c>
      <c r="W249" s="1">
        <v>8.6140499999999996E-9</v>
      </c>
      <c r="X249" s="1">
        <v>1.1485900000000001E-8</v>
      </c>
      <c r="Y249" s="1">
        <v>-1.2021000000000001E-8</v>
      </c>
      <c r="Z249" s="1">
        <v>-1.59122E-5</v>
      </c>
      <c r="AA249" s="1">
        <v>-1.2952099999999999E-5</v>
      </c>
      <c r="AB249" s="1">
        <v>-1.9354E-7</v>
      </c>
      <c r="AC249" s="1">
        <v>2.0518099999999999E-5</v>
      </c>
      <c r="AD249" s="1">
        <v>-1.59122E-5</v>
      </c>
      <c r="AE249" s="1">
        <v>-1.2952099999999999E-5</v>
      </c>
      <c r="AF249" s="1">
        <v>-1.9354E-7</v>
      </c>
      <c r="AG249" s="1">
        <v>2.0518099999999999E-5</v>
      </c>
      <c r="AH249">
        <v>4</v>
      </c>
      <c r="AI249">
        <v>0</v>
      </c>
      <c r="AJ249">
        <v>0</v>
      </c>
      <c r="AK249">
        <v>1505723680</v>
      </c>
      <c r="AL249">
        <v>5931</v>
      </c>
      <c r="AM249">
        <v>37.643099999999997</v>
      </c>
      <c r="AN249">
        <v>1</v>
      </c>
      <c r="AO249">
        <v>3098</v>
      </c>
      <c r="AP249" s="2">
        <f t="shared" si="18"/>
        <v>-15912.2</v>
      </c>
      <c r="AQ249" s="2">
        <f t="shared" si="19"/>
        <v>-12952.099999999999</v>
      </c>
      <c r="AR249" s="2">
        <f t="shared" si="20"/>
        <v>-193.54</v>
      </c>
      <c r="AS249">
        <f t="shared" si="21"/>
        <v>122344.33333333333</v>
      </c>
      <c r="AT249">
        <f t="shared" si="22"/>
        <v>0.29999999999574811</v>
      </c>
    </row>
    <row r="250" spans="1:46" x14ac:dyDescent="0.35">
      <c r="A250" s="1">
        <v>-1.5909500000000001E-5</v>
      </c>
      <c r="B250" s="1">
        <v>-1.2960699999999999E-5</v>
      </c>
      <c r="C250" s="1">
        <v>-1.79559E-7</v>
      </c>
      <c r="D250" s="1">
        <v>2.05213E-5</v>
      </c>
      <c r="E250" s="1">
        <v>-3.0517600000000001E-5</v>
      </c>
      <c r="F250">
        <v>0.52941199999999999</v>
      </c>
      <c r="G250" s="1">
        <v>-1.93542E-7</v>
      </c>
      <c r="H250">
        <v>255</v>
      </c>
      <c r="I250">
        <v>0</v>
      </c>
      <c r="J250">
        <v>17</v>
      </c>
      <c r="K250" t="e">
        <v>#NAME?</v>
      </c>
      <c r="L250">
        <v>113447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1934</v>
      </c>
      <c r="U250" s="1">
        <v>-1.5918700000000001E-5</v>
      </c>
      <c r="V250" s="1">
        <v>-1.2960699999999999E-5</v>
      </c>
      <c r="W250" s="1">
        <v>9.2381000000000002E-9</v>
      </c>
      <c r="X250">
        <v>0</v>
      </c>
      <c r="Y250" s="1">
        <v>1.39836E-8</v>
      </c>
      <c r="Z250" s="1">
        <v>-1.5909500000000001E-5</v>
      </c>
      <c r="AA250" s="1">
        <v>-1.2960699999999999E-5</v>
      </c>
      <c r="AB250" s="1">
        <v>-1.79559E-7</v>
      </c>
      <c r="AC250" s="1">
        <v>2.05213E-5</v>
      </c>
      <c r="AD250" s="1">
        <v>-1.5909500000000001E-5</v>
      </c>
      <c r="AE250" s="1">
        <v>-1.2960699999999999E-5</v>
      </c>
      <c r="AF250" s="1">
        <v>-1.79559E-7</v>
      </c>
      <c r="AG250" s="1">
        <v>2.05213E-5</v>
      </c>
      <c r="AH250">
        <v>4</v>
      </c>
      <c r="AI250">
        <v>0</v>
      </c>
      <c r="AJ250">
        <v>0</v>
      </c>
      <c r="AK250">
        <v>1505736123</v>
      </c>
      <c r="AL250">
        <v>5931</v>
      </c>
      <c r="AM250">
        <v>37.6434</v>
      </c>
      <c r="AN250">
        <v>1</v>
      </c>
      <c r="AO250">
        <v>3099</v>
      </c>
      <c r="AP250" s="2">
        <f t="shared" si="18"/>
        <v>-15909.5</v>
      </c>
      <c r="AQ250" s="2">
        <f t="shared" si="19"/>
        <v>-12960.699999999999</v>
      </c>
      <c r="AR250" s="2">
        <f t="shared" si="20"/>
        <v>-179.559</v>
      </c>
      <c r="AS250">
        <f t="shared" si="21"/>
        <v>106773.36666666665</v>
      </c>
      <c r="AT250">
        <f t="shared" si="22"/>
        <v>0.30000000000285354</v>
      </c>
    </row>
    <row r="251" spans="1:46" x14ac:dyDescent="0.35">
      <c r="A251" s="1">
        <v>-1.5915700000000001E-5</v>
      </c>
      <c r="B251" s="1">
        <v>-1.2960699999999999E-5</v>
      </c>
      <c r="C251" s="1">
        <v>-1.5797799999999999E-7</v>
      </c>
      <c r="D251" s="1">
        <v>2.0526E-5</v>
      </c>
      <c r="E251" s="1">
        <v>-3.0517600000000001E-5</v>
      </c>
      <c r="F251">
        <v>0.58333299999999999</v>
      </c>
      <c r="G251" s="1">
        <v>-1.7956500000000001E-7</v>
      </c>
      <c r="H251">
        <v>255</v>
      </c>
      <c r="I251">
        <v>0</v>
      </c>
      <c r="J251">
        <v>12</v>
      </c>
      <c r="K251" t="e">
        <v>#NAME?</v>
      </c>
      <c r="L251">
        <v>80080.100000000006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1934</v>
      </c>
      <c r="U251" s="1">
        <v>-1.5916399999999999E-5</v>
      </c>
      <c r="V251" s="1">
        <v>-1.2960699999999999E-5</v>
      </c>
      <c r="W251" s="1">
        <v>7.29848E-10</v>
      </c>
      <c r="X251">
        <v>0</v>
      </c>
      <c r="Y251" s="1">
        <v>2.15873E-8</v>
      </c>
      <c r="Z251" s="1">
        <v>-1.5915700000000001E-5</v>
      </c>
      <c r="AA251" s="1">
        <v>-1.2960699999999999E-5</v>
      </c>
      <c r="AB251" s="1">
        <v>-1.5797799999999999E-7</v>
      </c>
      <c r="AC251" s="1">
        <v>2.0526E-5</v>
      </c>
      <c r="AD251" s="1">
        <v>-1.5915700000000001E-5</v>
      </c>
      <c r="AE251" s="1">
        <v>-1.2960699999999999E-5</v>
      </c>
      <c r="AF251" s="1">
        <v>-1.5797799999999999E-7</v>
      </c>
      <c r="AG251" s="1">
        <v>2.0526E-5</v>
      </c>
      <c r="AH251">
        <v>4</v>
      </c>
      <c r="AI251">
        <v>0</v>
      </c>
      <c r="AJ251">
        <v>0</v>
      </c>
      <c r="AK251">
        <v>1505748565</v>
      </c>
      <c r="AL251">
        <v>5931</v>
      </c>
      <c r="AM251">
        <v>37.643700000000003</v>
      </c>
      <c r="AN251">
        <v>1</v>
      </c>
      <c r="AO251">
        <v>3100</v>
      </c>
      <c r="AP251" s="2">
        <f t="shared" si="18"/>
        <v>-15915.7</v>
      </c>
      <c r="AQ251" s="2">
        <f t="shared" si="19"/>
        <v>-12960.699999999999</v>
      </c>
      <c r="AR251" s="2">
        <f t="shared" si="20"/>
        <v>-157.97799999999998</v>
      </c>
      <c r="AS251">
        <f t="shared" si="21"/>
        <v>88977.933333333334</v>
      </c>
      <c r="AT251">
        <f t="shared" si="22"/>
        <v>0.30000000000285354</v>
      </c>
    </row>
    <row r="252" spans="1:46" x14ac:dyDescent="0.35">
      <c r="A252" s="1">
        <v>-1.5897E-5</v>
      </c>
      <c r="B252" s="1">
        <v>-1.29511E-5</v>
      </c>
      <c r="C252" s="1">
        <v>-1.8235499999999999E-7</v>
      </c>
      <c r="D252" s="1">
        <v>2.0505499999999999E-5</v>
      </c>
      <c r="E252" s="1">
        <v>-3.0517600000000001E-5</v>
      </c>
      <c r="F252">
        <v>0.72727299999999995</v>
      </c>
      <c r="G252" s="1">
        <v>-1.5802000000000001E-7</v>
      </c>
      <c r="H252">
        <v>255</v>
      </c>
      <c r="I252">
        <v>0</v>
      </c>
      <c r="J252">
        <v>11</v>
      </c>
      <c r="K252" t="e">
        <v>#NAME?</v>
      </c>
      <c r="L252">
        <v>73406.7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1934</v>
      </c>
      <c r="U252" s="1">
        <v>-1.5916299999999999E-5</v>
      </c>
      <c r="V252" s="1">
        <v>-1.2960699999999999E-5</v>
      </c>
      <c r="W252" s="1">
        <v>1.93118E-8</v>
      </c>
      <c r="X252" s="1">
        <v>9.6551499999999993E-9</v>
      </c>
      <c r="Y252" s="1">
        <v>-2.43349E-8</v>
      </c>
      <c r="Z252" s="1">
        <v>-1.5897E-5</v>
      </c>
      <c r="AA252" s="1">
        <v>-1.29511E-5</v>
      </c>
      <c r="AB252" s="1">
        <v>-1.8235499999999999E-7</v>
      </c>
      <c r="AC252" s="1">
        <v>2.0505499999999999E-5</v>
      </c>
      <c r="AD252" s="1">
        <v>-1.5897E-5</v>
      </c>
      <c r="AE252" s="1">
        <v>-1.29511E-5</v>
      </c>
      <c r="AF252" s="1">
        <v>-1.8235499999999999E-7</v>
      </c>
      <c r="AG252" s="1">
        <v>2.0505499999999999E-5</v>
      </c>
      <c r="AH252">
        <v>4</v>
      </c>
      <c r="AI252">
        <v>0</v>
      </c>
      <c r="AJ252">
        <v>0</v>
      </c>
      <c r="AK252">
        <v>1505761007</v>
      </c>
      <c r="AL252">
        <v>5931</v>
      </c>
      <c r="AM252">
        <v>37.643999999999998</v>
      </c>
      <c r="AN252">
        <v>1</v>
      </c>
      <c r="AO252">
        <v>3101</v>
      </c>
      <c r="AP252" s="2">
        <f t="shared" si="18"/>
        <v>-15897</v>
      </c>
      <c r="AQ252" s="2">
        <f t="shared" si="19"/>
        <v>-12951.1</v>
      </c>
      <c r="AR252" s="2">
        <f t="shared" si="20"/>
        <v>-182.35499999999999</v>
      </c>
      <c r="AS252">
        <f t="shared" si="21"/>
        <v>106773.59999999999</v>
      </c>
      <c r="AT252">
        <f t="shared" si="22"/>
        <v>0.29999999999574811</v>
      </c>
    </row>
    <row r="253" spans="1:46" x14ac:dyDescent="0.35">
      <c r="A253" s="1">
        <v>-1.59123E-5</v>
      </c>
      <c r="B253" s="1">
        <v>-1.2958E-5</v>
      </c>
      <c r="C253" s="1">
        <v>-2.0396000000000001E-7</v>
      </c>
      <c r="D253" s="1">
        <v>2.0522000000000001E-5</v>
      </c>
      <c r="E253" s="1">
        <v>-3.0517600000000001E-5</v>
      </c>
      <c r="F253">
        <v>0.56000000000000005</v>
      </c>
      <c r="G253" s="1">
        <v>-1.8237299999999999E-7</v>
      </c>
      <c r="H253">
        <v>255</v>
      </c>
      <c r="I253">
        <v>0</v>
      </c>
      <c r="J253">
        <v>25</v>
      </c>
      <c r="K253" t="e">
        <v>#NAME?</v>
      </c>
      <c r="L253">
        <v>166834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1934</v>
      </c>
      <c r="U253" s="1">
        <v>-1.5911499999999998E-5</v>
      </c>
      <c r="V253" s="1">
        <v>-1.2958399999999999E-5</v>
      </c>
      <c r="W253" s="1">
        <v>-7.3444799999999996E-10</v>
      </c>
      <c r="X253" s="1">
        <v>3.6645700000000002E-10</v>
      </c>
      <c r="Y253" s="1">
        <v>-2.15873E-8</v>
      </c>
      <c r="Z253" s="1">
        <v>-1.59123E-5</v>
      </c>
      <c r="AA253" s="1">
        <v>-1.2958E-5</v>
      </c>
      <c r="AB253" s="1">
        <v>-2.0396000000000001E-7</v>
      </c>
      <c r="AC253" s="1">
        <v>2.0522000000000001E-5</v>
      </c>
      <c r="AD253" s="1">
        <v>-1.59123E-5</v>
      </c>
      <c r="AE253" s="1">
        <v>-1.2958E-5</v>
      </c>
      <c r="AF253" s="1">
        <v>-2.0396000000000001E-7</v>
      </c>
      <c r="AG253" s="1">
        <v>2.0522000000000001E-5</v>
      </c>
      <c r="AH253">
        <v>4</v>
      </c>
      <c r="AI253">
        <v>0</v>
      </c>
      <c r="AJ253">
        <v>0</v>
      </c>
      <c r="AK253">
        <v>1505773449</v>
      </c>
      <c r="AL253">
        <v>5931</v>
      </c>
      <c r="AM253">
        <v>37.644300000000001</v>
      </c>
      <c r="AN253">
        <v>1</v>
      </c>
      <c r="AO253">
        <v>3102</v>
      </c>
      <c r="AP253" s="2">
        <f t="shared" si="18"/>
        <v>-15912.3</v>
      </c>
      <c r="AQ253" s="2">
        <f t="shared" si="19"/>
        <v>-12958</v>
      </c>
      <c r="AR253" s="2">
        <f t="shared" si="20"/>
        <v>-203.96</v>
      </c>
      <c r="AS253">
        <f t="shared" si="21"/>
        <v>111222.5</v>
      </c>
      <c r="AT253">
        <f t="shared" si="22"/>
        <v>0.30000000000285354</v>
      </c>
    </row>
    <row r="254" spans="1:46" x14ac:dyDescent="0.35">
      <c r="A254" s="1">
        <v>-1.5911300000000001E-5</v>
      </c>
      <c r="B254" s="1">
        <v>-1.2959000000000001E-5</v>
      </c>
      <c r="C254" s="1">
        <v>-1.8239100000000001E-7</v>
      </c>
      <c r="D254" s="1">
        <v>2.05216E-5</v>
      </c>
      <c r="E254" s="1">
        <v>-3.0517600000000001E-5</v>
      </c>
      <c r="F254">
        <v>0.5</v>
      </c>
      <c r="G254" s="1">
        <v>-2.03979E-7</v>
      </c>
      <c r="H254">
        <v>255</v>
      </c>
      <c r="I254">
        <v>0</v>
      </c>
      <c r="J254">
        <v>14</v>
      </c>
      <c r="K254" t="e">
        <v>#NAME?</v>
      </c>
      <c r="L254">
        <v>93426.8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1934</v>
      </c>
      <c r="U254" s="1">
        <v>-1.5911899999999999E-5</v>
      </c>
      <c r="V254" s="1">
        <v>-1.2958399999999999E-5</v>
      </c>
      <c r="W254" s="1">
        <v>5.7958500000000002E-10</v>
      </c>
      <c r="X254" s="1">
        <v>-5.8111900000000005E-10</v>
      </c>
      <c r="Y254" s="1">
        <v>2.1588800000000001E-8</v>
      </c>
      <c r="Z254" s="1">
        <v>-1.5911300000000001E-5</v>
      </c>
      <c r="AA254" s="1">
        <v>-1.2959000000000001E-5</v>
      </c>
      <c r="AB254" s="1">
        <v>-1.8239100000000001E-7</v>
      </c>
      <c r="AC254" s="1">
        <v>2.05216E-5</v>
      </c>
      <c r="AD254" s="1">
        <v>-1.5911300000000001E-5</v>
      </c>
      <c r="AE254" s="1">
        <v>-1.2959000000000001E-5</v>
      </c>
      <c r="AF254" s="1">
        <v>-1.8239100000000001E-7</v>
      </c>
      <c r="AG254" s="1">
        <v>2.05216E-5</v>
      </c>
      <c r="AH254">
        <v>4</v>
      </c>
      <c r="AI254">
        <v>0</v>
      </c>
      <c r="AJ254">
        <v>0</v>
      </c>
      <c r="AK254">
        <v>1505785891</v>
      </c>
      <c r="AL254">
        <v>5931</v>
      </c>
      <c r="AM254">
        <v>37.644599999999997</v>
      </c>
      <c r="AN254">
        <v>1</v>
      </c>
      <c r="AO254">
        <v>3103</v>
      </c>
      <c r="AP254" s="2">
        <f t="shared" si="18"/>
        <v>-15911.300000000001</v>
      </c>
      <c r="AQ254" s="2">
        <f t="shared" si="19"/>
        <v>-12959</v>
      </c>
      <c r="AR254" s="2">
        <f t="shared" si="20"/>
        <v>-182.39100000000002</v>
      </c>
      <c r="AS254">
        <f t="shared" si="21"/>
        <v>117895.86666666665</v>
      </c>
      <c r="AT254">
        <f t="shared" si="22"/>
        <v>0.29999999999574811</v>
      </c>
    </row>
    <row r="255" spans="1:46" x14ac:dyDescent="0.35">
      <c r="A255" s="1">
        <v>-1.5911899999999999E-5</v>
      </c>
      <c r="B255" s="1">
        <v>-1.29664E-5</v>
      </c>
      <c r="C255" s="1">
        <v>-1.6796E-7</v>
      </c>
      <c r="D255" s="1">
        <v>2.0526600000000001E-5</v>
      </c>
      <c r="E255" s="1">
        <v>-3.0517600000000001E-5</v>
      </c>
      <c r="F255">
        <v>0.64285700000000001</v>
      </c>
      <c r="G255" s="1">
        <v>-1.82434E-7</v>
      </c>
      <c r="H255">
        <v>255</v>
      </c>
      <c r="I255">
        <v>0</v>
      </c>
      <c r="J255">
        <v>14</v>
      </c>
      <c r="K255" t="e">
        <v>#NAME?</v>
      </c>
      <c r="L255">
        <v>93426.8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1934</v>
      </c>
      <c r="U255" s="1">
        <v>-1.5911899999999999E-5</v>
      </c>
      <c r="V255" s="1">
        <v>-1.29585E-5</v>
      </c>
      <c r="W255">
        <v>0</v>
      </c>
      <c r="X255" s="1">
        <v>-7.8473999999999992E-9</v>
      </c>
      <c r="Y255" s="1">
        <v>1.4474300000000001E-8</v>
      </c>
      <c r="Z255" s="1">
        <v>-1.5911899999999999E-5</v>
      </c>
      <c r="AA255" s="1">
        <v>-1.29664E-5</v>
      </c>
      <c r="AB255" s="1">
        <v>-1.6796E-7</v>
      </c>
      <c r="AC255" s="1">
        <v>2.0526600000000001E-5</v>
      </c>
      <c r="AD255" s="1">
        <v>-1.5911899999999999E-5</v>
      </c>
      <c r="AE255" s="1">
        <v>-1.29664E-5</v>
      </c>
      <c r="AF255" s="1">
        <v>-1.6796E-7</v>
      </c>
      <c r="AG255" s="1">
        <v>2.0526600000000001E-5</v>
      </c>
      <c r="AH255">
        <v>4</v>
      </c>
      <c r="AI255">
        <v>0</v>
      </c>
      <c r="AJ255">
        <v>0</v>
      </c>
      <c r="AK255">
        <v>1505798333</v>
      </c>
      <c r="AL255">
        <v>5931</v>
      </c>
      <c r="AM255">
        <v>37.645000000000003</v>
      </c>
      <c r="AN255">
        <v>1</v>
      </c>
      <c r="AO255">
        <v>3104</v>
      </c>
      <c r="AP255" s="2">
        <f t="shared" si="18"/>
        <v>-15911.9</v>
      </c>
      <c r="AQ255" s="2">
        <f t="shared" si="19"/>
        <v>-12966.4</v>
      </c>
      <c r="AR255" s="2">
        <f t="shared" si="20"/>
        <v>-167.96</v>
      </c>
      <c r="AS255">
        <f t="shared" si="21"/>
        <v>88977.900000000009</v>
      </c>
      <c r="AT255">
        <f t="shared" si="22"/>
        <v>0.4000000000061732</v>
      </c>
    </row>
    <row r="256" spans="1:46" x14ac:dyDescent="0.35">
      <c r="A256" s="1">
        <v>-1.58984E-5</v>
      </c>
      <c r="B256" s="1">
        <v>-1.2960500000000001E-5</v>
      </c>
      <c r="C256" s="1">
        <v>-1.6796899999999999E-7</v>
      </c>
      <c r="D256" s="1">
        <v>2.0512500000000001E-5</v>
      </c>
      <c r="E256" s="1">
        <v>-3.0517600000000001E-5</v>
      </c>
      <c r="F256">
        <v>0.41666700000000001</v>
      </c>
      <c r="G256" s="1">
        <v>-1.6796899999999999E-7</v>
      </c>
      <c r="H256">
        <v>255</v>
      </c>
      <c r="I256">
        <v>0</v>
      </c>
      <c r="J256">
        <v>12</v>
      </c>
      <c r="K256" t="e">
        <v>#NAME?</v>
      </c>
      <c r="L256">
        <v>80080.100000000006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1934</v>
      </c>
      <c r="U256" s="1">
        <v>-1.5911899999999999E-5</v>
      </c>
      <c r="V256" s="1">
        <v>-1.2960500000000001E-5</v>
      </c>
      <c r="W256" s="1">
        <v>1.34945E-8</v>
      </c>
      <c r="X256" s="1">
        <v>1.53329E-12</v>
      </c>
      <c r="Y256">
        <v>0</v>
      </c>
      <c r="Z256" s="1">
        <v>-1.58984E-5</v>
      </c>
      <c r="AA256" s="1">
        <v>-1.2960500000000001E-5</v>
      </c>
      <c r="AB256" s="1">
        <v>-1.6796899999999999E-7</v>
      </c>
      <c r="AC256" s="1">
        <v>2.0512500000000001E-5</v>
      </c>
      <c r="AD256" s="1">
        <v>-1.58984E-5</v>
      </c>
      <c r="AE256" s="1">
        <v>-1.2960500000000001E-5</v>
      </c>
      <c r="AF256" s="1">
        <v>-1.6796899999999999E-7</v>
      </c>
      <c r="AG256" s="1">
        <v>2.0512500000000001E-5</v>
      </c>
      <c r="AH256">
        <v>4</v>
      </c>
      <c r="AI256">
        <v>0</v>
      </c>
      <c r="AJ256">
        <v>0</v>
      </c>
      <c r="AK256">
        <v>1505810775</v>
      </c>
      <c r="AL256">
        <v>5931</v>
      </c>
      <c r="AM256">
        <v>37.645299999999999</v>
      </c>
      <c r="AN256">
        <v>1</v>
      </c>
      <c r="AO256">
        <v>3105</v>
      </c>
      <c r="AP256" s="2">
        <f t="shared" si="18"/>
        <v>-15898.4</v>
      </c>
      <c r="AQ256" s="2">
        <f t="shared" si="19"/>
        <v>-12960.5</v>
      </c>
      <c r="AR256" s="2">
        <f t="shared" si="20"/>
        <v>-167.96899999999999</v>
      </c>
      <c r="AS256">
        <f t="shared" si="21"/>
        <v>108997.96666666667</v>
      </c>
      <c r="AT256">
        <f t="shared" si="22"/>
        <v>0.29999999999574811</v>
      </c>
    </row>
    <row r="257" spans="1:46" x14ac:dyDescent="0.35">
      <c r="A257" s="1">
        <v>-1.5908499999999999E-5</v>
      </c>
      <c r="B257" s="1">
        <v>-1.29523E-5</v>
      </c>
      <c r="C257" s="1">
        <v>-1.5795899999999999E-7</v>
      </c>
      <c r="D257" s="1">
        <v>2.0514999999999999E-5</v>
      </c>
      <c r="E257" s="1">
        <v>-3.0517600000000001E-5</v>
      </c>
      <c r="F257">
        <v>0.43478299999999998</v>
      </c>
      <c r="G257" s="1">
        <v>-1.6796899999999999E-7</v>
      </c>
      <c r="H257">
        <v>255</v>
      </c>
      <c r="I257">
        <v>0</v>
      </c>
      <c r="J257">
        <v>23</v>
      </c>
      <c r="K257" t="e">
        <v>#NAME?</v>
      </c>
      <c r="L257">
        <v>153487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1934</v>
      </c>
      <c r="U257" s="1">
        <v>-1.5908499999999999E-5</v>
      </c>
      <c r="V257" s="1">
        <v>-1.2960500000000001E-5</v>
      </c>
      <c r="W257">
        <v>0</v>
      </c>
      <c r="X257" s="1">
        <v>8.2583199999999997E-9</v>
      </c>
      <c r="Y257" s="1">
        <v>1.00093E-8</v>
      </c>
      <c r="Z257" s="1">
        <v>-1.5908499999999999E-5</v>
      </c>
      <c r="AA257" s="1">
        <v>-1.29523E-5</v>
      </c>
      <c r="AB257" s="1">
        <v>-1.5795899999999999E-7</v>
      </c>
      <c r="AC257" s="1">
        <v>2.0514999999999999E-5</v>
      </c>
      <c r="AD257" s="1">
        <v>-1.5908499999999999E-5</v>
      </c>
      <c r="AE257" s="1">
        <v>-1.29523E-5</v>
      </c>
      <c r="AF257" s="1">
        <v>-1.5795899999999999E-7</v>
      </c>
      <c r="AG257" s="1">
        <v>2.0514999999999999E-5</v>
      </c>
      <c r="AH257">
        <v>4</v>
      </c>
      <c r="AI257">
        <v>0</v>
      </c>
      <c r="AJ257">
        <v>0</v>
      </c>
      <c r="AK257">
        <v>1505823217</v>
      </c>
      <c r="AL257">
        <v>5931</v>
      </c>
      <c r="AM257">
        <v>37.645600000000002</v>
      </c>
      <c r="AN257">
        <v>1</v>
      </c>
      <c r="AO257">
        <v>3106</v>
      </c>
      <c r="AP257" s="2">
        <f t="shared" si="18"/>
        <v>-15908.499999999998</v>
      </c>
      <c r="AQ257" s="2">
        <f t="shared" si="19"/>
        <v>-12952.3</v>
      </c>
      <c r="AR257" s="2">
        <f t="shared" si="20"/>
        <v>-157.959</v>
      </c>
      <c r="AS257">
        <f t="shared" si="21"/>
        <v>117895.7</v>
      </c>
      <c r="AT257">
        <f t="shared" si="22"/>
        <v>0.30000000000285354</v>
      </c>
    </row>
    <row r="258" spans="1:46" x14ac:dyDescent="0.35">
      <c r="A258" s="1">
        <v>-1.5905799999999999E-5</v>
      </c>
      <c r="B258" s="1">
        <v>-1.2955900000000001E-5</v>
      </c>
      <c r="C258" s="1">
        <v>-1.4222099999999999E-7</v>
      </c>
      <c r="D258" s="1">
        <v>2.0515099999999999E-5</v>
      </c>
      <c r="E258" s="1">
        <v>-3.0517600000000001E-5</v>
      </c>
      <c r="F258">
        <v>0.55555600000000005</v>
      </c>
      <c r="G258" s="1">
        <v>-1.5802000000000001E-7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1934</v>
      </c>
      <c r="U258" s="1">
        <v>-1.5908499999999999E-5</v>
      </c>
      <c r="V258" s="1">
        <v>-1.29585E-5</v>
      </c>
      <c r="W258" s="1">
        <v>2.671E-9</v>
      </c>
      <c r="X258" s="1">
        <v>2.671E-9</v>
      </c>
      <c r="Y258" s="1">
        <v>1.57991E-8</v>
      </c>
      <c r="Z258" s="1">
        <v>-1.5905799999999999E-5</v>
      </c>
      <c r="AA258" s="1">
        <v>-1.2955900000000001E-5</v>
      </c>
      <c r="AB258" s="1">
        <v>-1.4222099999999999E-7</v>
      </c>
      <c r="AC258" s="1">
        <v>2.0515099999999999E-5</v>
      </c>
      <c r="AD258" s="1">
        <v>-1.5905799999999999E-5</v>
      </c>
      <c r="AE258" s="1">
        <v>-1.2955900000000001E-5</v>
      </c>
      <c r="AF258" s="1">
        <v>-1.4222099999999999E-7</v>
      </c>
      <c r="AG258" s="1">
        <v>2.0515099999999999E-5</v>
      </c>
      <c r="AH258">
        <v>4</v>
      </c>
      <c r="AI258">
        <v>0</v>
      </c>
      <c r="AJ258">
        <v>0</v>
      </c>
      <c r="AK258">
        <v>1505835659</v>
      </c>
      <c r="AL258">
        <v>5931</v>
      </c>
      <c r="AM258">
        <v>37.645899999999997</v>
      </c>
      <c r="AN258">
        <v>1</v>
      </c>
      <c r="AO258">
        <v>3107</v>
      </c>
      <c r="AP258" s="2">
        <f t="shared" si="18"/>
        <v>-15905.8</v>
      </c>
      <c r="AQ258" s="2">
        <f t="shared" si="19"/>
        <v>-12955.900000000001</v>
      </c>
      <c r="AR258" s="2">
        <f t="shared" si="20"/>
        <v>-142.22099999999998</v>
      </c>
      <c r="AS258">
        <f t="shared" si="21"/>
        <v>124569</v>
      </c>
      <c r="AT258">
        <f t="shared" si="22"/>
        <v>0.29999999999574811</v>
      </c>
    </row>
    <row r="259" spans="1:46" x14ac:dyDescent="0.35">
      <c r="A259" s="1">
        <v>-1.5882299999999999E-5</v>
      </c>
      <c r="B259" s="1">
        <v>-1.29261E-5</v>
      </c>
      <c r="C259" s="1">
        <v>-1.6719700000000001E-7</v>
      </c>
      <c r="D259" s="1">
        <v>2.04783E-5</v>
      </c>
      <c r="E259" s="1">
        <v>-3.0517600000000001E-5</v>
      </c>
      <c r="F259">
        <v>0.73333300000000001</v>
      </c>
      <c r="G259" s="1">
        <v>-1.4227299999999999E-7</v>
      </c>
      <c r="H259">
        <v>255</v>
      </c>
      <c r="I259">
        <v>0</v>
      </c>
      <c r="J259">
        <v>15</v>
      </c>
      <c r="K259" t="e">
        <v>#NAME?</v>
      </c>
      <c r="L259">
        <v>100100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1934</v>
      </c>
      <c r="U259" s="1">
        <v>-1.5907900000000001E-5</v>
      </c>
      <c r="V259" s="1">
        <v>-1.2958E-5</v>
      </c>
      <c r="W259" s="1">
        <v>2.5550800000000001E-8</v>
      </c>
      <c r="X259" s="1">
        <v>3.1938499999999998E-8</v>
      </c>
      <c r="Y259" s="1">
        <v>-2.4923699999999999E-8</v>
      </c>
      <c r="Z259" s="1">
        <v>-1.5882299999999999E-5</v>
      </c>
      <c r="AA259" s="1">
        <v>-1.29261E-5</v>
      </c>
      <c r="AB259" s="1">
        <v>-1.6719700000000001E-7</v>
      </c>
      <c r="AC259" s="1">
        <v>2.04783E-5</v>
      </c>
      <c r="AD259" s="1">
        <v>-1.5882299999999999E-5</v>
      </c>
      <c r="AE259" s="1">
        <v>-1.29261E-5</v>
      </c>
      <c r="AF259" s="1">
        <v>-1.6719700000000001E-7</v>
      </c>
      <c r="AG259" s="1">
        <v>2.04783E-5</v>
      </c>
      <c r="AH259">
        <v>4</v>
      </c>
      <c r="AI259">
        <v>0</v>
      </c>
      <c r="AJ259">
        <v>0</v>
      </c>
      <c r="AK259">
        <v>1505848101</v>
      </c>
      <c r="AL259">
        <v>5931</v>
      </c>
      <c r="AM259">
        <v>37.6462</v>
      </c>
      <c r="AN259">
        <v>1</v>
      </c>
      <c r="AO259">
        <v>3108</v>
      </c>
      <c r="AP259" s="2">
        <f t="shared" si="18"/>
        <v>-15882.3</v>
      </c>
      <c r="AQ259" s="2">
        <f t="shared" si="19"/>
        <v>-12926.1</v>
      </c>
      <c r="AR259" s="2">
        <f t="shared" si="20"/>
        <v>-167.197</v>
      </c>
      <c r="AS259">
        <f t="shared" si="21"/>
        <v>113446.66666666667</v>
      </c>
      <c r="AT259">
        <f t="shared" si="22"/>
        <v>0.30000000000285354</v>
      </c>
    </row>
    <row r="260" spans="1:46" x14ac:dyDescent="0.35">
      <c r="A260" s="1">
        <v>-1.59105E-5</v>
      </c>
      <c r="B260" s="1">
        <v>-1.29679E-5</v>
      </c>
      <c r="C260" s="1">
        <v>-1.67236E-7</v>
      </c>
      <c r="D260" s="1">
        <v>2.0526500000000001E-5</v>
      </c>
      <c r="E260" s="1">
        <v>-3.0517600000000001E-5</v>
      </c>
      <c r="F260">
        <v>0.44444400000000001</v>
      </c>
      <c r="G260" s="1">
        <v>-1.67236E-7</v>
      </c>
      <c r="H260">
        <v>255</v>
      </c>
      <c r="I260">
        <v>0</v>
      </c>
      <c r="J260">
        <v>18</v>
      </c>
      <c r="K260" t="e">
        <v>#NAME?</v>
      </c>
      <c r="L260">
        <v>120120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1934</v>
      </c>
      <c r="U260" s="1">
        <v>-1.59016E-5</v>
      </c>
      <c r="V260" s="1">
        <v>-1.29502E-5</v>
      </c>
      <c r="W260" s="1">
        <v>-8.8609100000000002E-9</v>
      </c>
      <c r="X260" s="1">
        <v>-1.7723299999999999E-8</v>
      </c>
      <c r="Y260">
        <v>0</v>
      </c>
      <c r="Z260" s="1">
        <v>-1.59105E-5</v>
      </c>
      <c r="AA260" s="1">
        <v>-1.29679E-5</v>
      </c>
      <c r="AB260" s="1">
        <v>-1.67236E-7</v>
      </c>
      <c r="AC260" s="1">
        <v>2.0526500000000001E-5</v>
      </c>
      <c r="AD260" s="1">
        <v>-1.59105E-5</v>
      </c>
      <c r="AE260" s="1">
        <v>-1.29679E-5</v>
      </c>
      <c r="AF260" s="1">
        <v>-1.67236E-7</v>
      </c>
      <c r="AG260" s="1">
        <v>2.0526500000000001E-5</v>
      </c>
      <c r="AH260">
        <v>4</v>
      </c>
      <c r="AI260">
        <v>0</v>
      </c>
      <c r="AJ260">
        <v>0</v>
      </c>
      <c r="AK260">
        <v>1505860542</v>
      </c>
      <c r="AL260">
        <v>5931</v>
      </c>
      <c r="AM260">
        <v>37.646500000000003</v>
      </c>
      <c r="AN260">
        <v>1</v>
      </c>
      <c r="AO260">
        <v>3109</v>
      </c>
      <c r="AP260" s="2">
        <f t="shared" ref="AP260:AP323" si="23">A260*1000000000</f>
        <v>-15910.5</v>
      </c>
      <c r="AQ260" s="2">
        <f t="shared" ref="AQ260:AQ323" si="24">B260*1000000000</f>
        <v>-12967.9</v>
      </c>
      <c r="AR260" s="2">
        <f t="shared" ref="AR260:AR323" si="25">C260*1000000000</f>
        <v>-167.23599999999999</v>
      </c>
      <c r="AS260">
        <f t="shared" ref="AS260:AS323" si="26">AVERAGE(L259:L261)</f>
        <v>113446.66666666667</v>
      </c>
      <c r="AT260">
        <f t="shared" ref="AT260:AT323" si="27">(AM260-AM259)*1000</f>
        <v>0.30000000000285354</v>
      </c>
    </row>
    <row r="261" spans="1:46" x14ac:dyDescent="0.35">
      <c r="A261" s="1">
        <v>-1.58983E-5</v>
      </c>
      <c r="B261" s="1">
        <v>-1.29603E-5</v>
      </c>
      <c r="C261" s="1">
        <v>-1.81711E-7</v>
      </c>
      <c r="D261" s="1">
        <v>2.05124E-5</v>
      </c>
      <c r="E261" s="1">
        <v>-3.0517600000000001E-5</v>
      </c>
      <c r="F261">
        <v>0.55555600000000005</v>
      </c>
      <c r="G261" s="1">
        <v>-1.67236E-7</v>
      </c>
      <c r="H261">
        <v>255</v>
      </c>
      <c r="I261">
        <v>0</v>
      </c>
      <c r="J261">
        <v>18</v>
      </c>
      <c r="K261" t="e">
        <v>#NAME?</v>
      </c>
      <c r="L261">
        <v>120120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1934</v>
      </c>
      <c r="U261" s="1">
        <v>-1.5903899999999999E-5</v>
      </c>
      <c r="V261" s="1">
        <v>-1.29547E-5</v>
      </c>
      <c r="W261" s="1">
        <v>5.6210599999999996E-9</v>
      </c>
      <c r="X261" s="1">
        <v>-5.61952E-9</v>
      </c>
      <c r="Y261" s="1">
        <v>-1.4474300000000001E-8</v>
      </c>
      <c r="Z261" s="1">
        <v>-1.58983E-5</v>
      </c>
      <c r="AA261" s="1">
        <v>-1.29603E-5</v>
      </c>
      <c r="AB261" s="1">
        <v>-1.81711E-7</v>
      </c>
      <c r="AC261" s="1">
        <v>2.05124E-5</v>
      </c>
      <c r="AD261" s="1">
        <v>-1.58983E-5</v>
      </c>
      <c r="AE261" s="1">
        <v>-1.29603E-5</v>
      </c>
      <c r="AF261" s="1">
        <v>-1.81711E-7</v>
      </c>
      <c r="AG261" s="1">
        <v>2.05124E-5</v>
      </c>
      <c r="AH261">
        <v>4</v>
      </c>
      <c r="AI261">
        <v>0</v>
      </c>
      <c r="AJ261">
        <v>0</v>
      </c>
      <c r="AK261">
        <v>1505872984</v>
      </c>
      <c r="AL261">
        <v>5931</v>
      </c>
      <c r="AM261">
        <v>37.646799999999999</v>
      </c>
      <c r="AN261">
        <v>1</v>
      </c>
      <c r="AO261">
        <v>3110</v>
      </c>
      <c r="AP261" s="2">
        <f t="shared" si="23"/>
        <v>-15898.3</v>
      </c>
      <c r="AQ261" s="2">
        <f t="shared" si="24"/>
        <v>-12960.300000000001</v>
      </c>
      <c r="AR261" s="2">
        <f t="shared" si="25"/>
        <v>-181.71100000000001</v>
      </c>
      <c r="AS261">
        <f t="shared" si="26"/>
        <v>124569</v>
      </c>
      <c r="AT261">
        <f t="shared" si="27"/>
        <v>0.29999999999574811</v>
      </c>
    </row>
    <row r="262" spans="1:46" x14ac:dyDescent="0.35">
      <c r="A262" s="1">
        <v>-1.58892E-5</v>
      </c>
      <c r="B262" s="1">
        <v>-1.2974E-5</v>
      </c>
      <c r="C262" s="1">
        <v>-1.7568E-7</v>
      </c>
      <c r="D262" s="1">
        <v>2.05139E-5</v>
      </c>
      <c r="E262" s="1">
        <v>-3.0517600000000001E-5</v>
      </c>
      <c r="F262">
        <v>0.6</v>
      </c>
      <c r="G262" s="1">
        <v>-1.8176300000000001E-7</v>
      </c>
      <c r="H262">
        <v>255</v>
      </c>
      <c r="I262">
        <v>0</v>
      </c>
      <c r="J262">
        <v>20</v>
      </c>
      <c r="K262" t="e">
        <v>#NAME?</v>
      </c>
      <c r="L262">
        <v>133467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1934</v>
      </c>
      <c r="U262" s="1">
        <v>-1.5902499999999999E-5</v>
      </c>
      <c r="V262" s="1">
        <v>-1.29562E-5</v>
      </c>
      <c r="W262" s="1">
        <v>1.33243E-8</v>
      </c>
      <c r="X262" s="1">
        <v>-1.7764700000000001E-8</v>
      </c>
      <c r="Y262" s="1">
        <v>6.0825799999999999E-9</v>
      </c>
      <c r="Z262" s="1">
        <v>-1.58892E-5</v>
      </c>
      <c r="AA262" s="1">
        <v>-1.2974E-5</v>
      </c>
      <c r="AB262" s="1">
        <v>-1.7568E-7</v>
      </c>
      <c r="AC262" s="1">
        <v>2.05139E-5</v>
      </c>
      <c r="AD262" s="1">
        <v>-1.58892E-5</v>
      </c>
      <c r="AE262" s="1">
        <v>-1.2974E-5</v>
      </c>
      <c r="AF262" s="1">
        <v>-1.7568E-7</v>
      </c>
      <c r="AG262" s="1">
        <v>2.05139E-5</v>
      </c>
      <c r="AH262">
        <v>4</v>
      </c>
      <c r="AI262">
        <v>0</v>
      </c>
      <c r="AJ262">
        <v>0</v>
      </c>
      <c r="AK262">
        <v>1505885426</v>
      </c>
      <c r="AL262">
        <v>5931</v>
      </c>
      <c r="AM262">
        <v>37.647100000000002</v>
      </c>
      <c r="AN262">
        <v>1</v>
      </c>
      <c r="AO262">
        <v>3111</v>
      </c>
      <c r="AP262" s="2">
        <f t="shared" si="23"/>
        <v>-15889.2</v>
      </c>
      <c r="AQ262" s="2">
        <f t="shared" si="24"/>
        <v>-12974</v>
      </c>
      <c r="AR262" s="2">
        <f t="shared" si="25"/>
        <v>-175.68</v>
      </c>
      <c r="AS262">
        <f t="shared" si="26"/>
        <v>111222.36666666665</v>
      </c>
      <c r="AT262">
        <f t="shared" si="27"/>
        <v>0.30000000000285354</v>
      </c>
    </row>
    <row r="263" spans="1:46" x14ac:dyDescent="0.35">
      <c r="A263" s="1">
        <v>-1.5899299999999999E-5</v>
      </c>
      <c r="B263" s="1">
        <v>-1.2970500000000001E-5</v>
      </c>
      <c r="C263" s="1">
        <v>-1.54231E-7</v>
      </c>
      <c r="D263" s="1">
        <v>2.0519399999999999E-5</v>
      </c>
      <c r="E263" s="1">
        <v>-3.0517600000000001E-5</v>
      </c>
      <c r="F263">
        <v>0.66666700000000001</v>
      </c>
      <c r="G263" s="1">
        <v>-1.7571999999999999E-7</v>
      </c>
      <c r="H263">
        <v>255</v>
      </c>
      <c r="I263">
        <v>0</v>
      </c>
      <c r="J263">
        <v>12</v>
      </c>
      <c r="K263" t="e">
        <v>#NAME?</v>
      </c>
      <c r="L263">
        <v>80080.100000000006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1934</v>
      </c>
      <c r="U263" s="1">
        <v>-1.5899299999999999E-5</v>
      </c>
      <c r="V263" s="1">
        <v>-1.2960699999999999E-5</v>
      </c>
      <c r="W263">
        <v>0</v>
      </c>
      <c r="X263" s="1">
        <v>-9.8100199999999996E-9</v>
      </c>
      <c r="Y263" s="1">
        <v>2.14891E-8</v>
      </c>
      <c r="Z263" s="1">
        <v>-1.5899299999999999E-5</v>
      </c>
      <c r="AA263" s="1">
        <v>-1.2970500000000001E-5</v>
      </c>
      <c r="AB263" s="1">
        <v>-1.54231E-7</v>
      </c>
      <c r="AC263" s="1">
        <v>2.0519399999999999E-5</v>
      </c>
      <c r="AD263" s="1">
        <v>-1.5899299999999999E-5</v>
      </c>
      <c r="AE263" s="1">
        <v>-1.2970500000000001E-5</v>
      </c>
      <c r="AF263" s="1">
        <v>-1.54231E-7</v>
      </c>
      <c r="AG263" s="1">
        <v>2.0519399999999999E-5</v>
      </c>
      <c r="AH263">
        <v>4</v>
      </c>
      <c r="AI263">
        <v>0</v>
      </c>
      <c r="AJ263">
        <v>0</v>
      </c>
      <c r="AK263">
        <v>1505897869</v>
      </c>
      <c r="AL263">
        <v>5931</v>
      </c>
      <c r="AM263">
        <v>37.647399999999998</v>
      </c>
      <c r="AN263">
        <v>1</v>
      </c>
      <c r="AO263">
        <v>3112</v>
      </c>
      <c r="AP263" s="2">
        <f t="shared" si="23"/>
        <v>-15899.3</v>
      </c>
      <c r="AQ263" s="2">
        <f t="shared" si="24"/>
        <v>-12970.5</v>
      </c>
      <c r="AR263" s="2">
        <f t="shared" si="25"/>
        <v>-154.23099999999999</v>
      </c>
      <c r="AS263">
        <f t="shared" si="26"/>
        <v>104549.03333333333</v>
      </c>
      <c r="AT263">
        <f t="shared" si="27"/>
        <v>0.29999999999574811</v>
      </c>
    </row>
    <row r="264" spans="1:46" x14ac:dyDescent="0.35">
      <c r="A264" s="1">
        <v>-1.5905599999999999E-5</v>
      </c>
      <c r="B264" s="1">
        <v>-1.30072E-5</v>
      </c>
      <c r="C264" s="1">
        <v>-1.10962E-7</v>
      </c>
      <c r="D264" s="1">
        <v>2.0547199999999999E-5</v>
      </c>
      <c r="E264" s="1">
        <v>-3.0517600000000001E-5</v>
      </c>
      <c r="F264">
        <v>0.33333299999999999</v>
      </c>
      <c r="G264" s="1">
        <v>-1.5423600000000001E-7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1934</v>
      </c>
      <c r="U264" s="1">
        <v>-1.5899299999999999E-5</v>
      </c>
      <c r="V264" s="1">
        <v>-1.29632E-5</v>
      </c>
      <c r="W264" s="1">
        <v>-6.2773100000000001E-9</v>
      </c>
      <c r="X264" s="1">
        <v>-4.3976399999999998E-8</v>
      </c>
      <c r="Y264" s="1">
        <v>4.3274199999999998E-8</v>
      </c>
      <c r="Z264" s="1">
        <v>-1.5905599999999999E-5</v>
      </c>
      <c r="AA264" s="1">
        <v>-1.30072E-5</v>
      </c>
      <c r="AB264" s="1">
        <v>-1.10962E-7</v>
      </c>
      <c r="AC264" s="1">
        <v>2.0547199999999999E-5</v>
      </c>
      <c r="AD264" s="1">
        <v>-1.5905599999999999E-5</v>
      </c>
      <c r="AE264" s="1">
        <v>-1.30072E-5</v>
      </c>
      <c r="AF264" s="1">
        <v>-1.10962E-7</v>
      </c>
      <c r="AG264" s="1">
        <v>2.0547199999999999E-5</v>
      </c>
      <c r="AH264">
        <v>4</v>
      </c>
      <c r="AI264">
        <v>0</v>
      </c>
      <c r="AJ264">
        <v>0</v>
      </c>
      <c r="AK264">
        <v>1505910312</v>
      </c>
      <c r="AL264">
        <v>5931</v>
      </c>
      <c r="AM264">
        <v>37.647799999999997</v>
      </c>
      <c r="AN264">
        <v>1</v>
      </c>
      <c r="AO264">
        <v>3113</v>
      </c>
      <c r="AP264" s="2">
        <f t="shared" si="23"/>
        <v>-15905.599999999999</v>
      </c>
      <c r="AQ264" s="2">
        <f t="shared" si="24"/>
        <v>-13007.199999999999</v>
      </c>
      <c r="AR264" s="2">
        <f t="shared" si="25"/>
        <v>-110.962</v>
      </c>
      <c r="AS264">
        <f t="shared" si="26"/>
        <v>102324.36666666665</v>
      </c>
      <c r="AT264">
        <f t="shared" si="27"/>
        <v>0.39999999999906777</v>
      </c>
    </row>
    <row r="265" spans="1:46" x14ac:dyDescent="0.35">
      <c r="A265" s="1">
        <v>-1.59183E-5</v>
      </c>
      <c r="B265" s="1">
        <v>-1.2931E-5</v>
      </c>
      <c r="C265" s="1">
        <v>-1.4726100000000001E-7</v>
      </c>
      <c r="D265" s="1">
        <v>2.05091E-5</v>
      </c>
      <c r="E265" s="1">
        <v>-3.0517600000000001E-5</v>
      </c>
      <c r="F265">
        <v>0.47368399999999999</v>
      </c>
      <c r="G265" s="1">
        <v>-1.10962E-7</v>
      </c>
      <c r="H265">
        <v>255</v>
      </c>
      <c r="I265">
        <v>0</v>
      </c>
      <c r="J265">
        <v>19</v>
      </c>
      <c r="K265" t="e">
        <v>#NAME?</v>
      </c>
      <c r="L265">
        <v>126793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1934</v>
      </c>
      <c r="U265" s="1">
        <v>-1.5900999999999999E-5</v>
      </c>
      <c r="V265" s="1">
        <v>-1.29742E-5</v>
      </c>
      <c r="W265" s="1">
        <v>-1.7309400000000001E-8</v>
      </c>
      <c r="X265" s="1">
        <v>4.3277200000000002E-8</v>
      </c>
      <c r="Y265" s="1">
        <v>-3.6299199999999997E-8</v>
      </c>
      <c r="Z265" s="1">
        <v>-1.59183E-5</v>
      </c>
      <c r="AA265" s="1">
        <v>-1.2931E-5</v>
      </c>
      <c r="AB265" s="1">
        <v>-1.4726100000000001E-7</v>
      </c>
      <c r="AC265" s="1">
        <v>2.05091E-5</v>
      </c>
      <c r="AD265" s="1">
        <v>-1.59183E-5</v>
      </c>
      <c r="AE265" s="1">
        <v>-1.2931E-5</v>
      </c>
      <c r="AF265" s="1">
        <v>-1.4726100000000001E-7</v>
      </c>
      <c r="AG265" s="1">
        <v>2.05091E-5</v>
      </c>
      <c r="AH265">
        <v>4</v>
      </c>
      <c r="AI265">
        <v>0</v>
      </c>
      <c r="AJ265">
        <v>0</v>
      </c>
      <c r="AK265">
        <v>1505922754</v>
      </c>
      <c r="AL265">
        <v>5931</v>
      </c>
      <c r="AM265">
        <v>37.648099999999999</v>
      </c>
      <c r="AN265">
        <v>1</v>
      </c>
      <c r="AO265">
        <v>3114</v>
      </c>
      <c r="AP265" s="2">
        <f t="shared" si="23"/>
        <v>-15918.3</v>
      </c>
      <c r="AQ265" s="2">
        <f t="shared" si="24"/>
        <v>-12931</v>
      </c>
      <c r="AR265" s="2">
        <f t="shared" si="25"/>
        <v>-147.26100000000002</v>
      </c>
      <c r="AS265">
        <f t="shared" si="26"/>
        <v>133466.66666666666</v>
      </c>
      <c r="AT265">
        <f t="shared" si="27"/>
        <v>0.30000000000285354</v>
      </c>
    </row>
    <row r="266" spans="1:46" x14ac:dyDescent="0.35">
      <c r="A266" s="1">
        <v>-1.59031E-5</v>
      </c>
      <c r="B266" s="1">
        <v>-1.2963600000000001E-5</v>
      </c>
      <c r="C266" s="1">
        <v>-1.69333E-7</v>
      </c>
      <c r="D266" s="1">
        <v>2.0518099999999999E-5</v>
      </c>
      <c r="E266" s="1">
        <v>-3.0517600000000001E-5</v>
      </c>
      <c r="F266">
        <v>0.538462</v>
      </c>
      <c r="G266" s="1">
        <v>-1.47278E-7</v>
      </c>
      <c r="H266">
        <v>255</v>
      </c>
      <c r="I266">
        <v>0</v>
      </c>
      <c r="J266">
        <v>26</v>
      </c>
      <c r="K266" t="e">
        <v>#NAME?</v>
      </c>
      <c r="L266">
        <v>173507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1934</v>
      </c>
      <c r="U266" s="1">
        <v>-1.5905399999999999E-5</v>
      </c>
      <c r="V266" s="1">
        <v>-1.2963600000000001E-5</v>
      </c>
      <c r="W266" s="1">
        <v>2.3306100000000001E-9</v>
      </c>
      <c r="X266">
        <v>0</v>
      </c>
      <c r="Y266" s="1">
        <v>-2.2054899999999999E-8</v>
      </c>
      <c r="Z266" s="1">
        <v>-1.59031E-5</v>
      </c>
      <c r="AA266" s="1">
        <v>-1.2963600000000001E-5</v>
      </c>
      <c r="AB266" s="1">
        <v>-1.69333E-7</v>
      </c>
      <c r="AC266" s="1">
        <v>2.0518099999999999E-5</v>
      </c>
      <c r="AD266" s="1">
        <v>-1.59031E-5</v>
      </c>
      <c r="AE266" s="1">
        <v>-1.2963600000000001E-5</v>
      </c>
      <c r="AF266" s="1">
        <v>-1.69333E-7</v>
      </c>
      <c r="AG266" s="1">
        <v>2.0518099999999999E-5</v>
      </c>
      <c r="AH266">
        <v>4</v>
      </c>
      <c r="AI266">
        <v>0</v>
      </c>
      <c r="AJ266">
        <v>0</v>
      </c>
      <c r="AK266">
        <v>1505935196</v>
      </c>
      <c r="AL266">
        <v>5931</v>
      </c>
      <c r="AM266">
        <v>37.648400000000002</v>
      </c>
      <c r="AN266">
        <v>1</v>
      </c>
      <c r="AO266">
        <v>3115</v>
      </c>
      <c r="AP266" s="2">
        <f t="shared" si="23"/>
        <v>-15903.1</v>
      </c>
      <c r="AQ266" s="2">
        <f t="shared" si="24"/>
        <v>-12963.6</v>
      </c>
      <c r="AR266" s="2">
        <f t="shared" si="25"/>
        <v>-169.333</v>
      </c>
      <c r="AS266">
        <f t="shared" si="26"/>
        <v>137915.66666666666</v>
      </c>
      <c r="AT266">
        <f t="shared" si="27"/>
        <v>0.30000000000285354</v>
      </c>
    </row>
    <row r="267" spans="1:46" x14ac:dyDescent="0.35">
      <c r="A267" s="1">
        <v>-1.5913299999999999E-5</v>
      </c>
      <c r="B267" s="1">
        <v>-1.2976000000000001E-5</v>
      </c>
      <c r="C267" s="1">
        <v>-1.6937299999999999E-7</v>
      </c>
      <c r="D267" s="1">
        <v>2.05338E-5</v>
      </c>
      <c r="E267" s="1">
        <v>-3.0517600000000001E-5</v>
      </c>
      <c r="F267">
        <v>0.41176499999999999</v>
      </c>
      <c r="G267" s="1">
        <v>-1.6937299999999999E-7</v>
      </c>
      <c r="H267">
        <v>255</v>
      </c>
      <c r="I267">
        <v>0</v>
      </c>
      <c r="J267">
        <v>17</v>
      </c>
      <c r="K267" t="e">
        <v>#NAME?</v>
      </c>
      <c r="L267">
        <v>113447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1934</v>
      </c>
      <c r="U267" s="1">
        <v>-1.5905000000000001E-5</v>
      </c>
      <c r="V267" s="1">
        <v>-1.2963600000000001E-5</v>
      </c>
      <c r="W267" s="1">
        <v>-8.2859199999999999E-9</v>
      </c>
      <c r="X267" s="1">
        <v>-1.24289E-8</v>
      </c>
      <c r="Y267">
        <v>0</v>
      </c>
      <c r="Z267" s="1">
        <v>-1.5913299999999999E-5</v>
      </c>
      <c r="AA267" s="1">
        <v>-1.2976000000000001E-5</v>
      </c>
      <c r="AB267" s="1">
        <v>-1.6937299999999999E-7</v>
      </c>
      <c r="AC267" s="1">
        <v>2.05338E-5</v>
      </c>
      <c r="AD267" s="1">
        <v>-1.5913299999999999E-5</v>
      </c>
      <c r="AE267" s="1">
        <v>-1.2976000000000001E-5</v>
      </c>
      <c r="AF267" s="1">
        <v>-1.6937299999999999E-7</v>
      </c>
      <c r="AG267" s="1">
        <v>2.05338E-5</v>
      </c>
      <c r="AH267">
        <v>4</v>
      </c>
      <c r="AI267">
        <v>0</v>
      </c>
      <c r="AJ267">
        <v>0</v>
      </c>
      <c r="AK267">
        <v>1505947638</v>
      </c>
      <c r="AL267">
        <v>5931</v>
      </c>
      <c r="AM267">
        <v>37.648699999999998</v>
      </c>
      <c r="AN267">
        <v>1</v>
      </c>
      <c r="AO267">
        <v>3116</v>
      </c>
      <c r="AP267" s="2">
        <f t="shared" si="23"/>
        <v>-15913.3</v>
      </c>
      <c r="AQ267" s="2">
        <f t="shared" si="24"/>
        <v>-12976</v>
      </c>
      <c r="AR267" s="2">
        <f t="shared" si="25"/>
        <v>-169.37299999999999</v>
      </c>
      <c r="AS267">
        <f t="shared" si="26"/>
        <v>140140.33333333334</v>
      </c>
      <c r="AT267">
        <f t="shared" si="27"/>
        <v>0.29999999999574811</v>
      </c>
    </row>
    <row r="268" spans="1:46" x14ac:dyDescent="0.35">
      <c r="A268" s="1">
        <v>-1.5907099999999999E-5</v>
      </c>
      <c r="B268" s="1">
        <v>-1.296E-5</v>
      </c>
      <c r="C268" s="1">
        <v>-1.6937299999999999E-7</v>
      </c>
      <c r="D268" s="1">
        <v>2.0518900000000001E-5</v>
      </c>
      <c r="E268" s="1">
        <v>-3.0517600000000001E-5</v>
      </c>
      <c r="F268">
        <v>0.6</v>
      </c>
      <c r="G268" s="1">
        <v>-1.6937299999999999E-7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1934</v>
      </c>
      <c r="U268" s="1">
        <v>-1.5907099999999999E-5</v>
      </c>
      <c r="V268" s="1">
        <v>-1.2966700000000001E-5</v>
      </c>
      <c r="W268" s="1">
        <v>1.53329E-12</v>
      </c>
      <c r="X268" s="1">
        <v>6.7357600000000003E-9</v>
      </c>
      <c r="Y268">
        <v>0</v>
      </c>
      <c r="Z268" s="1">
        <v>-1.5907099999999999E-5</v>
      </c>
      <c r="AA268" s="1">
        <v>-1.296E-5</v>
      </c>
      <c r="AB268" s="1">
        <v>-1.6937299999999999E-7</v>
      </c>
      <c r="AC268" s="1">
        <v>2.0518900000000001E-5</v>
      </c>
      <c r="AD268" s="1">
        <v>-1.5907099999999999E-5</v>
      </c>
      <c r="AE268" s="1">
        <v>-1.296E-5</v>
      </c>
      <c r="AF268" s="1">
        <v>-1.6937299999999999E-7</v>
      </c>
      <c r="AG268" s="1">
        <v>2.0518900000000001E-5</v>
      </c>
      <c r="AH268">
        <v>4</v>
      </c>
      <c r="AI268">
        <v>0</v>
      </c>
      <c r="AJ268">
        <v>0</v>
      </c>
      <c r="AK268">
        <v>1505960080</v>
      </c>
      <c r="AL268">
        <v>5931</v>
      </c>
      <c r="AM268">
        <v>37.649000000000001</v>
      </c>
      <c r="AN268">
        <v>1</v>
      </c>
      <c r="AO268">
        <v>3117</v>
      </c>
      <c r="AP268" s="2">
        <f t="shared" si="23"/>
        <v>-15907.099999999999</v>
      </c>
      <c r="AQ268" s="2">
        <f t="shared" si="24"/>
        <v>-12960</v>
      </c>
      <c r="AR268" s="2">
        <f t="shared" si="25"/>
        <v>-169.37299999999999</v>
      </c>
      <c r="AS268">
        <f t="shared" si="26"/>
        <v>131242.33333333334</v>
      </c>
      <c r="AT268">
        <f t="shared" si="27"/>
        <v>0.30000000000285354</v>
      </c>
    </row>
    <row r="269" spans="1:46" x14ac:dyDescent="0.35">
      <c r="A269" s="1">
        <v>-1.5901099999999999E-5</v>
      </c>
      <c r="B269" s="1">
        <v>-1.29771E-5</v>
      </c>
      <c r="C269" s="1">
        <v>-1.77974E-7</v>
      </c>
      <c r="D269" s="1">
        <v>2.0525100000000001E-5</v>
      </c>
      <c r="E269" s="1">
        <v>-3.0517600000000001E-5</v>
      </c>
      <c r="F269">
        <v>0.5</v>
      </c>
      <c r="G269" s="1">
        <v>-1.6937299999999999E-7</v>
      </c>
      <c r="H269">
        <v>255</v>
      </c>
      <c r="I269">
        <v>0</v>
      </c>
      <c r="J269">
        <v>22</v>
      </c>
      <c r="K269" t="e">
        <v>#NAME?</v>
      </c>
      <c r="L269">
        <v>146813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1934</v>
      </c>
      <c r="U269" s="1">
        <v>-1.5907099999999999E-5</v>
      </c>
      <c r="V269" s="1">
        <v>-1.2965100000000001E-5</v>
      </c>
      <c r="W269" s="1">
        <v>5.9982499999999996E-9</v>
      </c>
      <c r="X269" s="1">
        <v>-1.1996499999999999E-8</v>
      </c>
      <c r="Y269" s="1">
        <v>-8.6017799999999992E-9</v>
      </c>
      <c r="Z269" s="1">
        <v>-1.5901099999999999E-5</v>
      </c>
      <c r="AA269" s="1">
        <v>-1.29771E-5</v>
      </c>
      <c r="AB269" s="1">
        <v>-1.77974E-7</v>
      </c>
      <c r="AC269" s="1">
        <v>2.0525100000000001E-5</v>
      </c>
      <c r="AD269" s="1">
        <v>-1.5901099999999999E-5</v>
      </c>
      <c r="AE269" s="1">
        <v>-1.29771E-5</v>
      </c>
      <c r="AF269" s="1">
        <v>-1.77974E-7</v>
      </c>
      <c r="AG269" s="1">
        <v>2.0525100000000001E-5</v>
      </c>
      <c r="AH269">
        <v>4</v>
      </c>
      <c r="AI269">
        <v>0</v>
      </c>
      <c r="AJ269">
        <v>0</v>
      </c>
      <c r="AK269">
        <v>1505972522</v>
      </c>
      <c r="AL269">
        <v>5931</v>
      </c>
      <c r="AM269">
        <v>37.649299999999997</v>
      </c>
      <c r="AN269">
        <v>1</v>
      </c>
      <c r="AO269">
        <v>3118</v>
      </c>
      <c r="AP269" s="2">
        <f t="shared" si="23"/>
        <v>-15901.099999999999</v>
      </c>
      <c r="AQ269" s="2">
        <f t="shared" si="24"/>
        <v>-12977.1</v>
      </c>
      <c r="AR269" s="2">
        <f t="shared" si="25"/>
        <v>-177.97399999999999</v>
      </c>
      <c r="AS269">
        <f t="shared" si="26"/>
        <v>155711.33333333334</v>
      </c>
      <c r="AT269">
        <f t="shared" si="27"/>
        <v>0.29999999999574811</v>
      </c>
    </row>
    <row r="270" spans="1:46" x14ac:dyDescent="0.35">
      <c r="A270" s="1">
        <v>-1.5894999999999999E-5</v>
      </c>
      <c r="B270" s="1">
        <v>-1.2975200000000001E-5</v>
      </c>
      <c r="C270" s="1">
        <v>-1.8006799999999999E-7</v>
      </c>
      <c r="D270" s="1">
        <v>2.0519299999999999E-5</v>
      </c>
      <c r="E270" s="1">
        <v>-3.0517600000000001E-5</v>
      </c>
      <c r="F270">
        <v>0.57142899999999996</v>
      </c>
      <c r="G270" s="1">
        <v>-1.7797900000000001E-7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1934</v>
      </c>
      <c r="U270" s="1">
        <v>-1.5905799999999999E-5</v>
      </c>
      <c r="V270" s="1">
        <v>-1.29681E-5</v>
      </c>
      <c r="W270" s="1">
        <v>1.0714700000000001E-8</v>
      </c>
      <c r="X270" s="1">
        <v>-7.1405499999999997E-9</v>
      </c>
      <c r="Y270" s="1">
        <v>-2.0898799999999998E-9</v>
      </c>
      <c r="Z270" s="1">
        <v>-1.5894999999999999E-5</v>
      </c>
      <c r="AA270" s="1">
        <v>-1.2975200000000001E-5</v>
      </c>
      <c r="AB270" s="1">
        <v>-1.8006799999999999E-7</v>
      </c>
      <c r="AC270" s="1">
        <v>2.0519299999999999E-5</v>
      </c>
      <c r="AD270" s="1">
        <v>-1.5894999999999999E-5</v>
      </c>
      <c r="AE270" s="1">
        <v>-1.2975200000000001E-5</v>
      </c>
      <c r="AF270" s="1">
        <v>-1.8006799999999999E-7</v>
      </c>
      <c r="AG270" s="1">
        <v>2.0519299999999999E-5</v>
      </c>
      <c r="AH270">
        <v>4</v>
      </c>
      <c r="AI270">
        <v>0</v>
      </c>
      <c r="AJ270">
        <v>0</v>
      </c>
      <c r="AK270">
        <v>1505984964</v>
      </c>
      <c r="AL270">
        <v>5931</v>
      </c>
      <c r="AM270">
        <v>37.6496</v>
      </c>
      <c r="AN270">
        <v>1</v>
      </c>
      <c r="AO270">
        <v>3119</v>
      </c>
      <c r="AP270" s="2">
        <f t="shared" si="23"/>
        <v>-15895</v>
      </c>
      <c r="AQ270" s="2">
        <f t="shared" si="24"/>
        <v>-12975.2</v>
      </c>
      <c r="AR270" s="2">
        <f t="shared" si="25"/>
        <v>-180.06799999999998</v>
      </c>
      <c r="AS270">
        <f t="shared" si="26"/>
        <v>135691.23333333334</v>
      </c>
      <c r="AT270">
        <f t="shared" si="27"/>
        <v>0.30000000000285354</v>
      </c>
    </row>
    <row r="271" spans="1:46" x14ac:dyDescent="0.35">
      <c r="A271" s="1">
        <v>-1.58967E-5</v>
      </c>
      <c r="B271" s="1">
        <v>-1.29957E-5</v>
      </c>
      <c r="C271" s="1">
        <v>-1.80115E-7</v>
      </c>
      <c r="D271" s="1">
        <v>2.0533499999999999E-5</v>
      </c>
      <c r="E271" s="1">
        <v>-3.0517600000000001E-5</v>
      </c>
      <c r="F271">
        <v>0.63636400000000004</v>
      </c>
      <c r="G271" s="1">
        <v>-1.80115E-7</v>
      </c>
      <c r="H271">
        <v>255</v>
      </c>
      <c r="I271">
        <v>0</v>
      </c>
      <c r="J271">
        <v>11</v>
      </c>
      <c r="K271" t="e">
        <v>#NAME?</v>
      </c>
      <c r="L271">
        <v>73406.7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1934</v>
      </c>
      <c r="U271" s="1">
        <v>-1.59032E-5</v>
      </c>
      <c r="V271" s="1">
        <v>-1.2969899999999999E-5</v>
      </c>
      <c r="W271" s="1">
        <v>6.4475000000000003E-9</v>
      </c>
      <c r="X271" s="1">
        <v>-2.57931E-8</v>
      </c>
      <c r="Y271">
        <v>0</v>
      </c>
      <c r="Z271" s="1">
        <v>-1.58967E-5</v>
      </c>
      <c r="AA271" s="1">
        <v>-1.29957E-5</v>
      </c>
      <c r="AB271" s="1">
        <v>-1.80115E-7</v>
      </c>
      <c r="AC271" s="1">
        <v>2.0533499999999999E-5</v>
      </c>
      <c r="AD271" s="1">
        <v>-1.58967E-5</v>
      </c>
      <c r="AE271" s="1">
        <v>-1.29957E-5</v>
      </c>
      <c r="AF271" s="1">
        <v>-1.80115E-7</v>
      </c>
      <c r="AG271" s="1">
        <v>2.0533499999999999E-5</v>
      </c>
      <c r="AH271">
        <v>4</v>
      </c>
      <c r="AI271">
        <v>0</v>
      </c>
      <c r="AJ271">
        <v>0</v>
      </c>
      <c r="AK271">
        <v>1505997405</v>
      </c>
      <c r="AL271">
        <v>5931</v>
      </c>
      <c r="AM271">
        <v>37.649900000000002</v>
      </c>
      <c r="AN271">
        <v>1</v>
      </c>
      <c r="AO271">
        <v>3120</v>
      </c>
      <c r="AP271" s="2">
        <f t="shared" si="23"/>
        <v>-15896.699999999999</v>
      </c>
      <c r="AQ271" s="2">
        <f t="shared" si="24"/>
        <v>-12995.7</v>
      </c>
      <c r="AR271" s="2">
        <f t="shared" si="25"/>
        <v>-180.11500000000001</v>
      </c>
      <c r="AS271">
        <f t="shared" si="26"/>
        <v>131242.56666666668</v>
      </c>
      <c r="AT271">
        <f t="shared" si="27"/>
        <v>0.30000000000285354</v>
      </c>
    </row>
    <row r="272" spans="1:46" x14ac:dyDescent="0.35">
      <c r="A272" s="1">
        <v>-1.59013E-5</v>
      </c>
      <c r="B272" s="1">
        <v>-1.2976099999999999E-5</v>
      </c>
      <c r="C272" s="1">
        <v>-1.5832999999999999E-7</v>
      </c>
      <c r="D272" s="1">
        <v>2.05246E-5</v>
      </c>
      <c r="E272" s="1">
        <v>-3.0517600000000001E-5</v>
      </c>
      <c r="F272">
        <v>0.6</v>
      </c>
      <c r="G272" s="1">
        <v>-1.80115E-7</v>
      </c>
      <c r="H272">
        <v>255</v>
      </c>
      <c r="I272">
        <v>0</v>
      </c>
      <c r="J272">
        <v>20</v>
      </c>
      <c r="K272" t="e">
        <v>#NAME?</v>
      </c>
      <c r="L272">
        <v>133467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1934</v>
      </c>
      <c r="U272" s="1">
        <v>-1.59016E-5</v>
      </c>
      <c r="V272" s="1">
        <v>-1.29764E-5</v>
      </c>
      <c r="W272" s="1">
        <v>2.82126E-10</v>
      </c>
      <c r="X272" s="1">
        <v>2.82126E-10</v>
      </c>
      <c r="Y272" s="1">
        <v>2.1785E-8</v>
      </c>
      <c r="Z272" s="1">
        <v>-1.59013E-5</v>
      </c>
      <c r="AA272" s="1">
        <v>-1.2976099999999999E-5</v>
      </c>
      <c r="AB272" s="1">
        <v>-1.5832999999999999E-7</v>
      </c>
      <c r="AC272" s="1">
        <v>2.05246E-5</v>
      </c>
      <c r="AD272" s="1">
        <v>-1.59013E-5</v>
      </c>
      <c r="AE272" s="1">
        <v>-1.2976099999999999E-5</v>
      </c>
      <c r="AF272" s="1">
        <v>-1.5832999999999999E-7</v>
      </c>
      <c r="AG272" s="1">
        <v>2.05246E-5</v>
      </c>
      <c r="AH272">
        <v>4</v>
      </c>
      <c r="AI272">
        <v>0</v>
      </c>
      <c r="AJ272">
        <v>0</v>
      </c>
      <c r="AK272">
        <v>1506009847</v>
      </c>
      <c r="AL272">
        <v>5931</v>
      </c>
      <c r="AM272">
        <v>37.650199999999998</v>
      </c>
      <c r="AN272">
        <v>1</v>
      </c>
      <c r="AO272">
        <v>3121</v>
      </c>
      <c r="AP272" s="2">
        <f t="shared" si="23"/>
        <v>-15901.3</v>
      </c>
      <c r="AQ272" s="2">
        <f t="shared" si="24"/>
        <v>-12976.099999999999</v>
      </c>
      <c r="AR272" s="2">
        <f t="shared" si="25"/>
        <v>-158.32999999999998</v>
      </c>
      <c r="AS272">
        <f t="shared" si="26"/>
        <v>95651.266666666677</v>
      </c>
      <c r="AT272">
        <f t="shared" si="27"/>
        <v>0.29999999999574811</v>
      </c>
    </row>
    <row r="273" spans="1:46" x14ac:dyDescent="0.35">
      <c r="A273" s="1">
        <v>-1.5908399999999998E-5</v>
      </c>
      <c r="B273" s="1">
        <v>-1.2969700000000001E-5</v>
      </c>
      <c r="C273" s="1">
        <v>-1.58386E-7</v>
      </c>
      <c r="D273" s="1">
        <v>2.0525899999999999E-5</v>
      </c>
      <c r="E273" s="1">
        <v>-3.0517600000000001E-5</v>
      </c>
      <c r="F273">
        <v>0.75</v>
      </c>
      <c r="G273" s="1">
        <v>-1.58386E-7</v>
      </c>
      <c r="H273">
        <v>255</v>
      </c>
      <c r="I273">
        <v>0</v>
      </c>
      <c r="J273">
        <v>12</v>
      </c>
      <c r="K273" t="e">
        <v>#NAME?</v>
      </c>
      <c r="L273">
        <v>80080.100000000006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1934</v>
      </c>
      <c r="U273" s="1">
        <v>-1.59016E-5</v>
      </c>
      <c r="V273" s="1">
        <v>-1.29764E-5</v>
      </c>
      <c r="W273" s="1">
        <v>-6.7449599999999998E-9</v>
      </c>
      <c r="X273" s="1">
        <v>6.7480299999999999E-9</v>
      </c>
      <c r="Y273">
        <v>0</v>
      </c>
      <c r="Z273" s="1">
        <v>-1.5908399999999998E-5</v>
      </c>
      <c r="AA273" s="1">
        <v>-1.2969700000000001E-5</v>
      </c>
      <c r="AB273" s="1">
        <v>-1.58386E-7</v>
      </c>
      <c r="AC273" s="1">
        <v>2.0525899999999999E-5</v>
      </c>
      <c r="AD273" s="1">
        <v>-1.5908399999999998E-5</v>
      </c>
      <c r="AE273" s="1">
        <v>-1.2969700000000001E-5</v>
      </c>
      <c r="AF273" s="1">
        <v>-1.58386E-7</v>
      </c>
      <c r="AG273" s="1">
        <v>2.0525899999999999E-5</v>
      </c>
      <c r="AH273">
        <v>4</v>
      </c>
      <c r="AI273">
        <v>0</v>
      </c>
      <c r="AJ273">
        <v>0</v>
      </c>
      <c r="AK273">
        <v>1506022289</v>
      </c>
      <c r="AL273">
        <v>5931</v>
      </c>
      <c r="AM273">
        <v>37.650599999999997</v>
      </c>
      <c r="AN273">
        <v>1</v>
      </c>
      <c r="AO273">
        <v>3122</v>
      </c>
      <c r="AP273" s="2">
        <f t="shared" si="23"/>
        <v>-15908.399999999998</v>
      </c>
      <c r="AQ273" s="2">
        <f t="shared" si="24"/>
        <v>-12969.7</v>
      </c>
      <c r="AR273" s="2">
        <f t="shared" si="25"/>
        <v>-158.386</v>
      </c>
      <c r="AS273">
        <f t="shared" si="26"/>
        <v>120120.03333333333</v>
      </c>
      <c r="AT273">
        <f t="shared" si="27"/>
        <v>0.39999999999906777</v>
      </c>
    </row>
    <row r="274" spans="1:46" x14ac:dyDescent="0.35">
      <c r="A274" s="1">
        <v>-1.5903500000000001E-5</v>
      </c>
      <c r="B274" s="1">
        <v>-1.2982100000000001E-5</v>
      </c>
      <c r="C274" s="1">
        <v>-1.6859E-7</v>
      </c>
      <c r="D274" s="1">
        <v>2.0530099999999998E-5</v>
      </c>
      <c r="E274" s="1">
        <v>-3.0517600000000001E-5</v>
      </c>
      <c r="F274">
        <v>0.5</v>
      </c>
      <c r="G274" s="1">
        <v>-1.58386E-7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1934</v>
      </c>
      <c r="U274" s="1">
        <v>-1.5903500000000001E-5</v>
      </c>
      <c r="V274" s="1">
        <v>-1.29747E-5</v>
      </c>
      <c r="W274">
        <v>0</v>
      </c>
      <c r="X274" s="1">
        <v>-7.3567499999999999E-9</v>
      </c>
      <c r="Y274" s="1">
        <v>-1.02041E-8</v>
      </c>
      <c r="Z274" s="1">
        <v>-1.5903500000000001E-5</v>
      </c>
      <c r="AA274" s="1">
        <v>-1.2982100000000001E-5</v>
      </c>
      <c r="AB274" s="1">
        <v>-1.6859E-7</v>
      </c>
      <c r="AC274" s="1">
        <v>2.0530099999999998E-5</v>
      </c>
      <c r="AD274" s="1">
        <v>-1.5903500000000001E-5</v>
      </c>
      <c r="AE274" s="1">
        <v>-1.2982100000000001E-5</v>
      </c>
      <c r="AF274" s="1">
        <v>-1.6859E-7</v>
      </c>
      <c r="AG274" s="1">
        <v>2.0530099999999998E-5</v>
      </c>
      <c r="AH274">
        <v>4</v>
      </c>
      <c r="AI274">
        <v>0</v>
      </c>
      <c r="AJ274">
        <v>0</v>
      </c>
      <c r="AK274">
        <v>1506034731</v>
      </c>
      <c r="AL274">
        <v>5931</v>
      </c>
      <c r="AM274">
        <v>37.6509</v>
      </c>
      <c r="AN274">
        <v>1</v>
      </c>
      <c r="AO274">
        <v>3123</v>
      </c>
      <c r="AP274" s="2">
        <f t="shared" si="23"/>
        <v>-15903.500000000002</v>
      </c>
      <c r="AQ274" s="2">
        <f t="shared" si="24"/>
        <v>-12982.1</v>
      </c>
      <c r="AR274" s="2">
        <f t="shared" si="25"/>
        <v>-168.59</v>
      </c>
      <c r="AS274">
        <f t="shared" si="26"/>
        <v>120120.03333333333</v>
      </c>
      <c r="AT274">
        <f t="shared" si="27"/>
        <v>0.30000000000285354</v>
      </c>
    </row>
    <row r="275" spans="1:46" x14ac:dyDescent="0.35">
      <c r="A275" s="1">
        <v>-1.5916599999999999E-5</v>
      </c>
      <c r="B275" s="1">
        <v>-1.2976800000000001E-5</v>
      </c>
      <c r="C275" s="1">
        <v>-1.8330000000000001E-7</v>
      </c>
      <c r="D275" s="1">
        <v>2.0537E-5</v>
      </c>
      <c r="E275" s="1">
        <v>-3.0517600000000001E-5</v>
      </c>
      <c r="F275">
        <v>0.7</v>
      </c>
      <c r="G275" s="1">
        <v>-1.6864000000000001E-7</v>
      </c>
      <c r="H275">
        <v>255</v>
      </c>
      <c r="I275">
        <v>0</v>
      </c>
      <c r="J275">
        <v>20</v>
      </c>
      <c r="K275" t="e">
        <v>#NAME?</v>
      </c>
      <c r="L275">
        <v>133467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1934</v>
      </c>
      <c r="U275" s="1">
        <v>-1.5903500000000001E-5</v>
      </c>
      <c r="V275" s="1">
        <v>-1.2976800000000001E-5</v>
      </c>
      <c r="W275" s="1">
        <v>-1.31127E-8</v>
      </c>
      <c r="X275">
        <v>0</v>
      </c>
      <c r="Y275" s="1">
        <v>-1.4659799999999999E-8</v>
      </c>
      <c r="Z275" s="1">
        <v>-1.5916599999999999E-5</v>
      </c>
      <c r="AA275" s="1">
        <v>-1.2976800000000001E-5</v>
      </c>
      <c r="AB275" s="1">
        <v>-1.8330000000000001E-7</v>
      </c>
      <c r="AC275" s="1">
        <v>2.0537E-5</v>
      </c>
      <c r="AD275" s="1">
        <v>-1.5916599999999999E-5</v>
      </c>
      <c r="AE275" s="1">
        <v>-1.2976800000000001E-5</v>
      </c>
      <c r="AF275" s="1">
        <v>-1.8330000000000001E-7</v>
      </c>
      <c r="AG275" s="1">
        <v>2.0537E-5</v>
      </c>
      <c r="AH275">
        <v>4</v>
      </c>
      <c r="AI275">
        <v>0</v>
      </c>
      <c r="AJ275">
        <v>0</v>
      </c>
      <c r="AK275">
        <v>1506047173</v>
      </c>
      <c r="AL275">
        <v>5931</v>
      </c>
      <c r="AM275">
        <v>37.651200000000003</v>
      </c>
      <c r="AN275">
        <v>1</v>
      </c>
      <c r="AO275">
        <v>3124</v>
      </c>
      <c r="AP275" s="2">
        <f t="shared" si="23"/>
        <v>-15916.599999999999</v>
      </c>
      <c r="AQ275" s="2">
        <f t="shared" si="24"/>
        <v>-12976.800000000001</v>
      </c>
      <c r="AR275" s="2">
        <f t="shared" si="25"/>
        <v>-183.3</v>
      </c>
      <c r="AS275">
        <f t="shared" si="26"/>
        <v>124568.93333333333</v>
      </c>
      <c r="AT275">
        <f t="shared" si="27"/>
        <v>0.30000000000285354</v>
      </c>
    </row>
    <row r="276" spans="1:46" x14ac:dyDescent="0.35">
      <c r="A276" s="1">
        <v>-1.58905E-5</v>
      </c>
      <c r="B276" s="1">
        <v>-1.29833E-5</v>
      </c>
      <c r="C276" s="1">
        <v>-2.0650800000000001E-7</v>
      </c>
      <c r="D276" s="1">
        <v>2.0521099999999999E-5</v>
      </c>
      <c r="E276" s="1">
        <v>-3.0517600000000001E-5</v>
      </c>
      <c r="F276">
        <v>0.35714299999999999</v>
      </c>
      <c r="G276" s="1">
        <v>-1.8335000000000001E-7</v>
      </c>
      <c r="H276">
        <v>255</v>
      </c>
      <c r="I276">
        <v>0</v>
      </c>
      <c r="J276">
        <v>14</v>
      </c>
      <c r="K276" t="e">
        <v>#NAME?</v>
      </c>
      <c r="L276">
        <v>93426.8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1934</v>
      </c>
      <c r="U276" s="1">
        <v>-1.5906800000000002E-5</v>
      </c>
      <c r="V276" s="1">
        <v>-1.2976800000000001E-5</v>
      </c>
      <c r="W276" s="1">
        <v>1.6301999999999999E-8</v>
      </c>
      <c r="X276" s="1">
        <v>-6.5195700000000001E-9</v>
      </c>
      <c r="Y276" s="1">
        <v>-2.31589E-8</v>
      </c>
      <c r="Z276" s="1">
        <v>-1.58905E-5</v>
      </c>
      <c r="AA276" s="1">
        <v>-1.29833E-5</v>
      </c>
      <c r="AB276" s="1">
        <v>-2.0650800000000001E-7</v>
      </c>
      <c r="AC276" s="1">
        <v>2.0521099999999999E-5</v>
      </c>
      <c r="AD276" s="1">
        <v>-1.58905E-5</v>
      </c>
      <c r="AE276" s="1">
        <v>-1.29833E-5</v>
      </c>
      <c r="AF276" s="1">
        <v>-2.0650800000000001E-7</v>
      </c>
      <c r="AG276" s="1">
        <v>2.0521099999999999E-5</v>
      </c>
      <c r="AH276">
        <v>4</v>
      </c>
      <c r="AI276">
        <v>0</v>
      </c>
      <c r="AJ276">
        <v>0</v>
      </c>
      <c r="AK276">
        <v>1506059616</v>
      </c>
      <c r="AL276">
        <v>5931</v>
      </c>
      <c r="AM276">
        <v>37.651499999999999</v>
      </c>
      <c r="AN276">
        <v>1</v>
      </c>
      <c r="AO276">
        <v>3125</v>
      </c>
      <c r="AP276" s="2">
        <f t="shared" si="23"/>
        <v>-15890.5</v>
      </c>
      <c r="AQ276" s="2">
        <f t="shared" si="24"/>
        <v>-12983.3</v>
      </c>
      <c r="AR276" s="2">
        <f t="shared" si="25"/>
        <v>-206.50800000000001</v>
      </c>
      <c r="AS276">
        <f t="shared" si="26"/>
        <v>113446.93333333333</v>
      </c>
      <c r="AT276">
        <f t="shared" si="27"/>
        <v>0.29999999999574811</v>
      </c>
    </row>
    <row r="277" spans="1:46" x14ac:dyDescent="0.35">
      <c r="A277" s="1">
        <v>-1.59109E-5</v>
      </c>
      <c r="B277" s="1">
        <v>-1.29986E-5</v>
      </c>
      <c r="C277" s="1">
        <v>-2.06543E-7</v>
      </c>
      <c r="D277" s="1">
        <v>2.0546600000000001E-5</v>
      </c>
      <c r="E277" s="1">
        <v>-3.0517600000000001E-5</v>
      </c>
      <c r="F277">
        <v>0.64705900000000005</v>
      </c>
      <c r="G277" s="1">
        <v>-2.06543E-7</v>
      </c>
      <c r="H277">
        <v>255</v>
      </c>
      <c r="I277">
        <v>0</v>
      </c>
      <c r="J277">
        <v>17</v>
      </c>
      <c r="K277" t="e">
        <v>#NAME?</v>
      </c>
      <c r="L277">
        <v>113447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1934</v>
      </c>
      <c r="U277" s="1">
        <v>-1.59029E-5</v>
      </c>
      <c r="V277" s="1">
        <v>-1.2978399999999999E-5</v>
      </c>
      <c r="W277" s="1">
        <v>-8.0743299999999994E-9</v>
      </c>
      <c r="X277" s="1">
        <v>-2.0185799999999999E-8</v>
      </c>
      <c r="Y277">
        <v>0</v>
      </c>
      <c r="Z277" s="1">
        <v>-1.59109E-5</v>
      </c>
      <c r="AA277" s="1">
        <v>-1.29986E-5</v>
      </c>
      <c r="AB277" s="1">
        <v>-2.06543E-7</v>
      </c>
      <c r="AC277" s="1">
        <v>2.0546600000000001E-5</v>
      </c>
      <c r="AD277" s="1">
        <v>-1.59109E-5</v>
      </c>
      <c r="AE277" s="1">
        <v>-1.29986E-5</v>
      </c>
      <c r="AF277" s="1">
        <v>-2.06543E-7</v>
      </c>
      <c r="AG277" s="1">
        <v>2.0546600000000001E-5</v>
      </c>
      <c r="AH277">
        <v>4</v>
      </c>
      <c r="AI277">
        <v>0</v>
      </c>
      <c r="AJ277">
        <v>0</v>
      </c>
      <c r="AK277">
        <v>1506072058</v>
      </c>
      <c r="AL277">
        <v>5931</v>
      </c>
      <c r="AM277">
        <v>37.651800000000001</v>
      </c>
      <c r="AN277">
        <v>1</v>
      </c>
      <c r="AO277">
        <v>3126</v>
      </c>
      <c r="AP277" s="2">
        <f t="shared" si="23"/>
        <v>-15910.9</v>
      </c>
      <c r="AQ277" s="2">
        <f t="shared" si="24"/>
        <v>-12998.6</v>
      </c>
      <c r="AR277" s="2">
        <f t="shared" si="25"/>
        <v>-206.54300000000001</v>
      </c>
      <c r="AS277">
        <f t="shared" si="26"/>
        <v>113446.93333333333</v>
      </c>
      <c r="AT277">
        <f t="shared" si="27"/>
        <v>0.30000000000285354</v>
      </c>
    </row>
    <row r="278" spans="1:46" x14ac:dyDescent="0.35">
      <c r="A278" s="1">
        <v>-1.5894999999999999E-5</v>
      </c>
      <c r="B278" s="1">
        <v>-1.2983600000000001E-5</v>
      </c>
      <c r="C278" s="1">
        <v>-1.9455700000000001E-7</v>
      </c>
      <c r="D278" s="1">
        <v>2.05247E-5</v>
      </c>
      <c r="E278" s="1">
        <v>-3.0517600000000001E-5</v>
      </c>
      <c r="F278">
        <v>0.55000000000000004</v>
      </c>
      <c r="G278" s="1">
        <v>-2.06543E-7</v>
      </c>
      <c r="H278">
        <v>255</v>
      </c>
      <c r="I278">
        <v>0</v>
      </c>
      <c r="J278">
        <v>20</v>
      </c>
      <c r="K278" t="e">
        <v>#NAME?</v>
      </c>
      <c r="L278">
        <v>133467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1934</v>
      </c>
      <c r="U278" s="1">
        <v>-1.5905000000000001E-5</v>
      </c>
      <c r="V278" s="1">
        <v>-1.2983600000000001E-5</v>
      </c>
      <c r="W278" s="1">
        <v>1.00308E-8</v>
      </c>
      <c r="X278">
        <v>0</v>
      </c>
      <c r="Y278" s="1">
        <v>1.19858E-8</v>
      </c>
      <c r="Z278" s="1">
        <v>-1.5894999999999999E-5</v>
      </c>
      <c r="AA278" s="1">
        <v>-1.2983600000000001E-5</v>
      </c>
      <c r="AB278" s="1">
        <v>-1.9455700000000001E-7</v>
      </c>
      <c r="AC278" s="1">
        <v>2.05247E-5</v>
      </c>
      <c r="AD278" s="1">
        <v>-1.5894999999999999E-5</v>
      </c>
      <c r="AE278" s="1">
        <v>-1.2983600000000001E-5</v>
      </c>
      <c r="AF278" s="1">
        <v>-1.9455700000000001E-7</v>
      </c>
      <c r="AG278" s="1">
        <v>2.05247E-5</v>
      </c>
      <c r="AH278">
        <v>4</v>
      </c>
      <c r="AI278">
        <v>0</v>
      </c>
      <c r="AJ278">
        <v>0</v>
      </c>
      <c r="AK278">
        <v>1506084500</v>
      </c>
      <c r="AL278">
        <v>5931</v>
      </c>
      <c r="AM278">
        <v>37.652099999999997</v>
      </c>
      <c r="AN278">
        <v>1</v>
      </c>
      <c r="AO278">
        <v>3127</v>
      </c>
      <c r="AP278" s="2">
        <f t="shared" si="23"/>
        <v>-15895</v>
      </c>
      <c r="AQ278" s="2">
        <f t="shared" si="24"/>
        <v>-12983.6</v>
      </c>
      <c r="AR278" s="2">
        <f t="shared" si="25"/>
        <v>-194.55700000000002</v>
      </c>
      <c r="AS278">
        <f t="shared" si="26"/>
        <v>131242.33333333334</v>
      </c>
      <c r="AT278">
        <f t="shared" si="27"/>
        <v>0.29999999999574811</v>
      </c>
    </row>
    <row r="279" spans="1:46" x14ac:dyDescent="0.35">
      <c r="A279" s="1">
        <v>-1.59029E-5</v>
      </c>
      <c r="B279" s="1">
        <v>-1.2982900000000001E-5</v>
      </c>
      <c r="C279" s="1">
        <v>-2.1616700000000001E-7</v>
      </c>
      <c r="D279" s="1">
        <v>2.05306E-5</v>
      </c>
      <c r="E279" s="1">
        <v>-3.0517600000000001E-5</v>
      </c>
      <c r="F279">
        <v>0.54545500000000002</v>
      </c>
      <c r="G279" s="1">
        <v>-1.9458000000000001E-7</v>
      </c>
      <c r="H279">
        <v>255</v>
      </c>
      <c r="I279">
        <v>0</v>
      </c>
      <c r="J279">
        <v>22</v>
      </c>
      <c r="K279" t="e">
        <v>#NAME?</v>
      </c>
      <c r="L279">
        <v>146813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1934</v>
      </c>
      <c r="U279" s="1">
        <v>-1.5902499999999999E-5</v>
      </c>
      <c r="V279" s="1">
        <v>-1.2983600000000001E-5</v>
      </c>
      <c r="W279" s="1">
        <v>-3.6645700000000002E-10</v>
      </c>
      <c r="X279" s="1">
        <v>7.3291500000000005E-10</v>
      </c>
      <c r="Y279" s="1">
        <v>-2.15873E-8</v>
      </c>
      <c r="Z279" s="1">
        <v>-1.59029E-5</v>
      </c>
      <c r="AA279" s="1">
        <v>-1.2982900000000001E-5</v>
      </c>
      <c r="AB279" s="1">
        <v>-2.1616700000000001E-7</v>
      </c>
      <c r="AC279" s="1">
        <v>2.05306E-5</v>
      </c>
      <c r="AD279" s="1">
        <v>-1.59029E-5</v>
      </c>
      <c r="AE279" s="1">
        <v>-1.2982900000000001E-5</v>
      </c>
      <c r="AF279" s="1">
        <v>-2.1616700000000001E-7</v>
      </c>
      <c r="AG279" s="1">
        <v>2.05306E-5</v>
      </c>
      <c r="AH279">
        <v>4</v>
      </c>
      <c r="AI279">
        <v>0</v>
      </c>
      <c r="AJ279">
        <v>0</v>
      </c>
      <c r="AK279">
        <v>1506108405</v>
      </c>
      <c r="AL279">
        <v>5931</v>
      </c>
      <c r="AM279">
        <v>37.652700000000003</v>
      </c>
      <c r="AN279">
        <v>1</v>
      </c>
      <c r="AO279">
        <v>3128</v>
      </c>
      <c r="AP279" s="2">
        <f t="shared" si="23"/>
        <v>-15902.9</v>
      </c>
      <c r="AQ279" s="2">
        <f t="shared" si="24"/>
        <v>-12982.900000000001</v>
      </c>
      <c r="AR279" s="2">
        <f t="shared" si="25"/>
        <v>-216.167</v>
      </c>
      <c r="AS279">
        <f t="shared" si="26"/>
        <v>129017.66666666667</v>
      </c>
      <c r="AT279">
        <f t="shared" si="27"/>
        <v>0.60000000000570708</v>
      </c>
    </row>
    <row r="280" spans="1:46" x14ac:dyDescent="0.35">
      <c r="A280" s="1">
        <v>-1.5908499999999999E-5</v>
      </c>
      <c r="B280" s="1">
        <v>-1.29834E-5</v>
      </c>
      <c r="C280" s="1">
        <v>-1.9509100000000001E-7</v>
      </c>
      <c r="D280" s="1">
        <v>2.0534999999999999E-5</v>
      </c>
      <c r="E280" s="1">
        <v>-3.0517600000000001E-5</v>
      </c>
      <c r="F280">
        <v>0.5625</v>
      </c>
      <c r="G280" s="1">
        <v>-2.16187E-7</v>
      </c>
      <c r="H280">
        <v>255</v>
      </c>
      <c r="I280">
        <v>0</v>
      </c>
      <c r="J280">
        <v>16</v>
      </c>
      <c r="K280" t="e">
        <v>#NAME?</v>
      </c>
      <c r="L280">
        <v>106773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1934</v>
      </c>
      <c r="U280" s="1">
        <v>-1.5902699999999999E-5</v>
      </c>
      <c r="V280" s="1">
        <v>-1.29834E-5</v>
      </c>
      <c r="W280" s="1">
        <v>-5.7529199999999996E-9</v>
      </c>
      <c r="X280">
        <v>0</v>
      </c>
      <c r="Y280" s="1">
        <v>2.10951E-8</v>
      </c>
      <c r="Z280" s="1">
        <v>-1.5908499999999999E-5</v>
      </c>
      <c r="AA280" s="1">
        <v>-1.29834E-5</v>
      </c>
      <c r="AB280" s="1">
        <v>-1.9509100000000001E-7</v>
      </c>
      <c r="AC280" s="1">
        <v>2.0534999999999999E-5</v>
      </c>
      <c r="AD280" s="1">
        <v>-1.5908499999999999E-5</v>
      </c>
      <c r="AE280" s="1">
        <v>-1.29834E-5</v>
      </c>
      <c r="AF280" s="1">
        <v>-1.9509100000000001E-7</v>
      </c>
      <c r="AG280" s="1">
        <v>2.0534999999999999E-5</v>
      </c>
      <c r="AH280">
        <v>4</v>
      </c>
      <c r="AI280">
        <v>0</v>
      </c>
      <c r="AJ280">
        <v>0</v>
      </c>
      <c r="AK280">
        <v>1506120847</v>
      </c>
      <c r="AL280">
        <v>5931</v>
      </c>
      <c r="AM280">
        <v>37.652999999999999</v>
      </c>
      <c r="AN280">
        <v>1</v>
      </c>
      <c r="AO280">
        <v>3129</v>
      </c>
      <c r="AP280" s="2">
        <f t="shared" si="23"/>
        <v>-15908.499999999998</v>
      </c>
      <c r="AQ280" s="2">
        <f t="shared" si="24"/>
        <v>-12983.4</v>
      </c>
      <c r="AR280" s="2">
        <f t="shared" si="25"/>
        <v>-195.09100000000001</v>
      </c>
      <c r="AS280">
        <f t="shared" si="26"/>
        <v>108997.56666666667</v>
      </c>
      <c r="AT280">
        <f t="shared" si="27"/>
        <v>0.29999999999574811</v>
      </c>
    </row>
    <row r="281" spans="1:46" x14ac:dyDescent="0.35">
      <c r="A281" s="1">
        <v>-1.5904199999999999E-5</v>
      </c>
      <c r="B281" s="1">
        <v>-1.29662E-5</v>
      </c>
      <c r="C281" s="1">
        <v>-1.90577E-7</v>
      </c>
      <c r="D281" s="1">
        <v>2.0520799999999998E-5</v>
      </c>
      <c r="E281" s="1">
        <v>-3.0517600000000001E-5</v>
      </c>
      <c r="F281">
        <v>0.36363600000000001</v>
      </c>
      <c r="G281" s="1">
        <v>-1.95129E-7</v>
      </c>
      <c r="H281">
        <v>255</v>
      </c>
      <c r="I281">
        <v>0</v>
      </c>
      <c r="J281">
        <v>11</v>
      </c>
      <c r="K281" t="e">
        <v>#NAME?</v>
      </c>
      <c r="L281">
        <v>73406.7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1934</v>
      </c>
      <c r="U281" s="1">
        <v>-1.5904199999999999E-5</v>
      </c>
      <c r="V281" s="1">
        <v>-1.29834E-5</v>
      </c>
      <c r="W281" s="1">
        <v>1.53329E-12</v>
      </c>
      <c r="X281" s="1">
        <v>1.7238799999999999E-8</v>
      </c>
      <c r="Y281" s="1">
        <v>4.5523499999999999E-9</v>
      </c>
      <c r="Z281" s="1">
        <v>-1.5904199999999999E-5</v>
      </c>
      <c r="AA281" s="1">
        <v>-1.29662E-5</v>
      </c>
      <c r="AB281" s="1">
        <v>-1.90577E-7</v>
      </c>
      <c r="AC281" s="1">
        <v>2.0520799999999998E-5</v>
      </c>
      <c r="AD281" s="1">
        <v>-1.5904199999999999E-5</v>
      </c>
      <c r="AE281" s="1">
        <v>-1.29662E-5</v>
      </c>
      <c r="AF281" s="1">
        <v>-1.90577E-7</v>
      </c>
      <c r="AG281" s="1">
        <v>2.0520799999999998E-5</v>
      </c>
      <c r="AH281">
        <v>4</v>
      </c>
      <c r="AI281">
        <v>0</v>
      </c>
      <c r="AJ281">
        <v>0</v>
      </c>
      <c r="AK281">
        <v>1506133290</v>
      </c>
      <c r="AL281">
        <v>5931</v>
      </c>
      <c r="AM281">
        <v>37.653300000000002</v>
      </c>
      <c r="AN281">
        <v>1</v>
      </c>
      <c r="AO281">
        <v>3130</v>
      </c>
      <c r="AP281" s="2">
        <f t="shared" si="23"/>
        <v>-15904.199999999999</v>
      </c>
      <c r="AQ281" s="2">
        <f t="shared" si="24"/>
        <v>-12966.199999999999</v>
      </c>
      <c r="AR281" s="2">
        <f t="shared" si="25"/>
        <v>-190.577</v>
      </c>
      <c r="AS281">
        <f t="shared" si="26"/>
        <v>97875.566666666666</v>
      </c>
      <c r="AT281">
        <f t="shared" si="27"/>
        <v>0.30000000000285354</v>
      </c>
    </row>
    <row r="282" spans="1:46" x14ac:dyDescent="0.35">
      <c r="A282" s="1">
        <v>-1.59246E-5</v>
      </c>
      <c r="B282" s="1">
        <v>-1.2962199999999999E-5</v>
      </c>
      <c r="C282" s="1">
        <v>-1.9061299999999999E-7</v>
      </c>
      <c r="D282" s="1">
        <v>2.05341E-5</v>
      </c>
      <c r="E282" s="1">
        <v>-3.0517600000000001E-5</v>
      </c>
      <c r="F282">
        <v>0.52941199999999999</v>
      </c>
      <c r="G282" s="1">
        <v>-1.9061299999999999E-7</v>
      </c>
      <c r="H282">
        <v>255</v>
      </c>
      <c r="I282">
        <v>0</v>
      </c>
      <c r="J282">
        <v>17</v>
      </c>
      <c r="K282" t="e">
        <v>#NAME?</v>
      </c>
      <c r="L282">
        <v>113447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1934</v>
      </c>
      <c r="U282" s="1">
        <v>-1.5904199999999999E-5</v>
      </c>
      <c r="V282" s="1">
        <v>-1.29793E-5</v>
      </c>
      <c r="W282" s="1">
        <v>-2.0420399999999999E-8</v>
      </c>
      <c r="X282" s="1">
        <v>1.7018000000000001E-8</v>
      </c>
      <c r="Y282">
        <v>0</v>
      </c>
      <c r="Z282" s="1">
        <v>-1.59246E-5</v>
      </c>
      <c r="AA282" s="1">
        <v>-1.2962199999999999E-5</v>
      </c>
      <c r="AB282" s="1">
        <v>-1.9061299999999999E-7</v>
      </c>
      <c r="AC282" s="1">
        <v>2.05341E-5</v>
      </c>
      <c r="AD282" s="1">
        <v>-1.59246E-5</v>
      </c>
      <c r="AE282" s="1">
        <v>-1.2962199999999999E-5</v>
      </c>
      <c r="AF282" s="1">
        <v>-1.9061299999999999E-7</v>
      </c>
      <c r="AG282" s="1">
        <v>2.05341E-5</v>
      </c>
      <c r="AH282">
        <v>4</v>
      </c>
      <c r="AI282">
        <v>0</v>
      </c>
      <c r="AJ282">
        <v>0</v>
      </c>
      <c r="AK282">
        <v>1506145731</v>
      </c>
      <c r="AL282">
        <v>5931</v>
      </c>
      <c r="AM282">
        <v>37.653599999999997</v>
      </c>
      <c r="AN282">
        <v>1</v>
      </c>
      <c r="AO282">
        <v>3131</v>
      </c>
      <c r="AP282" s="2">
        <f t="shared" si="23"/>
        <v>-15924.6</v>
      </c>
      <c r="AQ282" s="2">
        <f t="shared" si="24"/>
        <v>-12962.199999999999</v>
      </c>
      <c r="AR282" s="2">
        <f t="shared" si="25"/>
        <v>-190.613</v>
      </c>
      <c r="AS282">
        <f t="shared" si="26"/>
        <v>95651.233333333337</v>
      </c>
      <c r="AT282">
        <f t="shared" si="27"/>
        <v>0.29999999999574811</v>
      </c>
    </row>
    <row r="283" spans="1:46" x14ac:dyDescent="0.35">
      <c r="A283" s="1">
        <v>-1.5890099999999999E-5</v>
      </c>
      <c r="B283" s="1">
        <v>-1.29703E-5</v>
      </c>
      <c r="C283" s="1">
        <v>-1.9061299999999999E-7</v>
      </c>
      <c r="D283" s="1">
        <v>2.05124E-5</v>
      </c>
      <c r="E283" s="1">
        <v>-3.0517600000000001E-5</v>
      </c>
      <c r="F283">
        <v>0.466667</v>
      </c>
      <c r="G283" s="1">
        <v>-1.9061299999999999E-7</v>
      </c>
      <c r="H283">
        <v>255</v>
      </c>
      <c r="I283">
        <v>0</v>
      </c>
      <c r="J283">
        <v>15</v>
      </c>
      <c r="K283" t="e">
        <v>#NAME?</v>
      </c>
      <c r="L283">
        <v>100100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1934</v>
      </c>
      <c r="U283" s="1">
        <v>-1.5909400000000001E-5</v>
      </c>
      <c r="V283" s="1">
        <v>-1.2975100000000001E-5</v>
      </c>
      <c r="W283" s="1">
        <v>1.9299599999999999E-8</v>
      </c>
      <c r="X283" s="1">
        <v>4.8252800000000001E-9</v>
      </c>
      <c r="Y283">
        <v>0</v>
      </c>
      <c r="Z283" s="1">
        <v>-1.5890099999999999E-5</v>
      </c>
      <c r="AA283" s="1">
        <v>-1.29703E-5</v>
      </c>
      <c r="AB283" s="1">
        <v>-1.9061299999999999E-7</v>
      </c>
      <c r="AC283" s="1">
        <v>2.05124E-5</v>
      </c>
      <c r="AD283" s="1">
        <v>-1.5890099999999999E-5</v>
      </c>
      <c r="AE283" s="1">
        <v>-1.29703E-5</v>
      </c>
      <c r="AF283" s="1">
        <v>-1.9061299999999999E-7</v>
      </c>
      <c r="AG283" s="1">
        <v>2.05124E-5</v>
      </c>
      <c r="AH283">
        <v>4</v>
      </c>
      <c r="AI283">
        <v>0</v>
      </c>
      <c r="AJ283">
        <v>0</v>
      </c>
      <c r="AK283">
        <v>1506158173</v>
      </c>
      <c r="AL283">
        <v>5931</v>
      </c>
      <c r="AM283">
        <v>37.654000000000003</v>
      </c>
      <c r="AN283">
        <v>1</v>
      </c>
      <c r="AO283">
        <v>3132</v>
      </c>
      <c r="AP283" s="2">
        <f t="shared" si="23"/>
        <v>-15890.099999999999</v>
      </c>
      <c r="AQ283" s="2">
        <f t="shared" si="24"/>
        <v>-12970.3</v>
      </c>
      <c r="AR283" s="2">
        <f t="shared" si="25"/>
        <v>-190.613</v>
      </c>
      <c r="AS283">
        <f t="shared" si="26"/>
        <v>104549</v>
      </c>
      <c r="AT283">
        <f t="shared" si="27"/>
        <v>0.4000000000061732</v>
      </c>
    </row>
    <row r="284" spans="1:46" x14ac:dyDescent="0.35">
      <c r="A284" s="1">
        <v>-1.5925799999999999E-5</v>
      </c>
      <c r="B284" s="1">
        <v>-1.29739E-5</v>
      </c>
      <c r="C284" s="1">
        <v>-1.8045600000000001E-7</v>
      </c>
      <c r="D284" s="1">
        <v>2.0542300000000002E-5</v>
      </c>
      <c r="E284" s="1">
        <v>-3.0517600000000001E-5</v>
      </c>
      <c r="F284">
        <v>0.73333300000000001</v>
      </c>
      <c r="G284" s="1">
        <v>-1.9061299999999999E-7</v>
      </c>
      <c r="H284">
        <v>255</v>
      </c>
      <c r="I284">
        <v>0</v>
      </c>
      <c r="J284">
        <v>15</v>
      </c>
      <c r="K284" t="e">
        <v>#NAME?</v>
      </c>
      <c r="L284">
        <v>100100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1934</v>
      </c>
      <c r="U284" s="1">
        <v>-1.59047E-5</v>
      </c>
      <c r="V284" s="1">
        <v>-1.29739E-5</v>
      </c>
      <c r="W284" s="1">
        <v>-2.1134900000000002E-8</v>
      </c>
      <c r="X284">
        <v>0</v>
      </c>
      <c r="Y284" s="1">
        <v>1.0156500000000001E-8</v>
      </c>
      <c r="Z284" s="1">
        <v>-1.5925799999999999E-5</v>
      </c>
      <c r="AA284" s="1">
        <v>-1.29739E-5</v>
      </c>
      <c r="AB284" s="1">
        <v>-1.8045600000000001E-7</v>
      </c>
      <c r="AC284" s="1">
        <v>2.0542300000000002E-5</v>
      </c>
      <c r="AD284" s="1">
        <v>-1.5925799999999999E-5</v>
      </c>
      <c r="AE284" s="1">
        <v>-1.29739E-5</v>
      </c>
      <c r="AF284" s="1">
        <v>-1.8045600000000001E-7</v>
      </c>
      <c r="AG284" s="1">
        <v>2.0542300000000002E-5</v>
      </c>
      <c r="AH284">
        <v>4</v>
      </c>
      <c r="AI284">
        <v>0</v>
      </c>
      <c r="AJ284">
        <v>0</v>
      </c>
      <c r="AK284">
        <v>1506193541</v>
      </c>
      <c r="AL284">
        <v>5931</v>
      </c>
      <c r="AM284">
        <v>37.654800000000002</v>
      </c>
      <c r="AN284">
        <v>1</v>
      </c>
      <c r="AO284">
        <v>3133</v>
      </c>
      <c r="AP284" s="2">
        <f t="shared" si="23"/>
        <v>-15925.8</v>
      </c>
      <c r="AQ284" s="2">
        <f t="shared" si="24"/>
        <v>-12973.9</v>
      </c>
      <c r="AR284" s="2">
        <f t="shared" si="25"/>
        <v>-180.45600000000002</v>
      </c>
      <c r="AS284">
        <f t="shared" si="26"/>
        <v>106773.33333333333</v>
      </c>
      <c r="AT284">
        <f t="shared" si="27"/>
        <v>0.79999999999813554</v>
      </c>
    </row>
    <row r="285" spans="1:46" x14ac:dyDescent="0.35">
      <c r="A285" s="1">
        <v>-1.5903400000000001E-5</v>
      </c>
      <c r="B285" s="1">
        <v>-1.29541E-5</v>
      </c>
      <c r="C285" s="1">
        <v>-1.8048100000000001E-7</v>
      </c>
      <c r="D285" s="1">
        <v>2.05124E-5</v>
      </c>
      <c r="E285" s="1">
        <v>-3.0517600000000001E-5</v>
      </c>
      <c r="F285">
        <v>0.38888899999999998</v>
      </c>
      <c r="G285" s="1">
        <v>-1.8048100000000001E-7</v>
      </c>
      <c r="H285">
        <v>255</v>
      </c>
      <c r="I285">
        <v>0</v>
      </c>
      <c r="J285">
        <v>18</v>
      </c>
      <c r="K285" t="e">
        <v>#NAME?</v>
      </c>
      <c r="L285">
        <v>120120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1934</v>
      </c>
      <c r="U285" s="1">
        <v>-1.5909999999999998E-5</v>
      </c>
      <c r="V285" s="1">
        <v>-1.29739E-5</v>
      </c>
      <c r="W285" s="1">
        <v>6.6008300000000003E-9</v>
      </c>
      <c r="X285" s="1">
        <v>1.9799399999999999E-8</v>
      </c>
      <c r="Y285">
        <v>0</v>
      </c>
      <c r="Z285" s="1">
        <v>-1.5903400000000001E-5</v>
      </c>
      <c r="AA285" s="1">
        <v>-1.29541E-5</v>
      </c>
      <c r="AB285" s="1">
        <v>-1.8048100000000001E-7</v>
      </c>
      <c r="AC285" s="1">
        <v>2.05124E-5</v>
      </c>
      <c r="AD285" s="1">
        <v>-1.5903400000000001E-5</v>
      </c>
      <c r="AE285" s="1">
        <v>-1.29541E-5</v>
      </c>
      <c r="AF285" s="1">
        <v>-1.8048100000000001E-7</v>
      </c>
      <c r="AG285" s="1">
        <v>2.05124E-5</v>
      </c>
      <c r="AH285">
        <v>4</v>
      </c>
      <c r="AI285">
        <v>0</v>
      </c>
      <c r="AJ285">
        <v>0</v>
      </c>
      <c r="AK285">
        <v>1506205983</v>
      </c>
      <c r="AL285">
        <v>5931</v>
      </c>
      <c r="AM285">
        <v>37.655099999999997</v>
      </c>
      <c r="AN285">
        <v>1</v>
      </c>
      <c r="AO285">
        <v>3134</v>
      </c>
      <c r="AP285" s="2">
        <f t="shared" si="23"/>
        <v>-15903.400000000001</v>
      </c>
      <c r="AQ285" s="2">
        <f t="shared" si="24"/>
        <v>-12954.1</v>
      </c>
      <c r="AR285" s="2">
        <f t="shared" si="25"/>
        <v>-180.48100000000002</v>
      </c>
      <c r="AS285">
        <f t="shared" si="26"/>
        <v>135691.33333333334</v>
      </c>
      <c r="AT285">
        <f t="shared" si="27"/>
        <v>0.29999999999574811</v>
      </c>
    </row>
    <row r="286" spans="1:46" x14ac:dyDescent="0.35">
      <c r="A286" s="1">
        <v>-1.59108E-5</v>
      </c>
      <c r="B286" s="1">
        <v>-1.29702E-5</v>
      </c>
      <c r="C286" s="1">
        <v>-2.0143800000000001E-7</v>
      </c>
      <c r="D286" s="1">
        <v>2.0528499999999998E-5</v>
      </c>
      <c r="E286" s="1">
        <v>-3.0517600000000001E-5</v>
      </c>
      <c r="F286">
        <v>0.46428599999999998</v>
      </c>
      <c r="G286" s="1">
        <v>-1.8048100000000001E-7</v>
      </c>
      <c r="H286">
        <v>255</v>
      </c>
      <c r="I286">
        <v>0</v>
      </c>
      <c r="J286">
        <v>28</v>
      </c>
      <c r="K286" t="e">
        <v>#NAME?</v>
      </c>
      <c r="L286">
        <v>186854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1934</v>
      </c>
      <c r="U286" s="1">
        <v>-1.5908499999999999E-5</v>
      </c>
      <c r="V286" s="1">
        <v>-1.2969099999999999E-5</v>
      </c>
      <c r="W286" s="1">
        <v>-2.2524100000000001E-9</v>
      </c>
      <c r="X286" s="1">
        <v>-1.12544E-9</v>
      </c>
      <c r="Y286" s="1">
        <v>-2.0957099999999999E-8</v>
      </c>
      <c r="Z286" s="1">
        <v>-1.59108E-5</v>
      </c>
      <c r="AA286" s="1">
        <v>-1.29702E-5</v>
      </c>
      <c r="AB286" s="1">
        <v>-2.0143800000000001E-7</v>
      </c>
      <c r="AC286" s="1">
        <v>2.0528499999999998E-5</v>
      </c>
      <c r="AD286" s="1">
        <v>-1.59108E-5</v>
      </c>
      <c r="AE286" s="1">
        <v>-1.29702E-5</v>
      </c>
      <c r="AF286" s="1">
        <v>-2.0143800000000001E-7</v>
      </c>
      <c r="AG286" s="1">
        <v>2.0528499999999998E-5</v>
      </c>
      <c r="AH286">
        <v>4</v>
      </c>
      <c r="AI286">
        <v>0</v>
      </c>
      <c r="AJ286">
        <v>0</v>
      </c>
      <c r="AK286">
        <v>1506218426</v>
      </c>
      <c r="AL286">
        <v>5931</v>
      </c>
      <c r="AM286">
        <v>37.655500000000004</v>
      </c>
      <c r="AN286">
        <v>1</v>
      </c>
      <c r="AO286">
        <v>3135</v>
      </c>
      <c r="AP286" s="2">
        <f t="shared" si="23"/>
        <v>-15910.800000000001</v>
      </c>
      <c r="AQ286" s="2">
        <f t="shared" si="24"/>
        <v>-12970.2</v>
      </c>
      <c r="AR286" s="2">
        <f t="shared" si="25"/>
        <v>-201.43800000000002</v>
      </c>
      <c r="AS286">
        <f t="shared" si="26"/>
        <v>135691.33333333334</v>
      </c>
      <c r="AT286">
        <f t="shared" si="27"/>
        <v>0.4000000000061732</v>
      </c>
    </row>
    <row r="287" spans="1:46" x14ac:dyDescent="0.35">
      <c r="A287" s="1">
        <v>-1.5904199999999999E-5</v>
      </c>
      <c r="B287" s="1">
        <v>-1.2979199999999999E-5</v>
      </c>
      <c r="C287" s="1">
        <v>-2.01477E-7</v>
      </c>
      <c r="D287" s="1">
        <v>2.05291E-5</v>
      </c>
      <c r="E287" s="1">
        <v>-3.0517600000000001E-5</v>
      </c>
      <c r="F287">
        <v>0.66666700000000001</v>
      </c>
      <c r="G287" s="1">
        <v>-2.01477E-7</v>
      </c>
      <c r="H287">
        <v>255</v>
      </c>
      <c r="I287">
        <v>0</v>
      </c>
      <c r="J287">
        <v>15</v>
      </c>
      <c r="K287" t="e">
        <v>#NAME?</v>
      </c>
      <c r="L287">
        <v>100100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1934</v>
      </c>
      <c r="U287" s="1">
        <v>-1.59091E-5</v>
      </c>
      <c r="V287" s="1">
        <v>-1.29694E-5</v>
      </c>
      <c r="W287" s="1">
        <v>4.9065400000000003E-9</v>
      </c>
      <c r="X287" s="1">
        <v>-9.80848E-9</v>
      </c>
      <c r="Y287">
        <v>0</v>
      </c>
      <c r="Z287" s="1">
        <v>-1.5904199999999999E-5</v>
      </c>
      <c r="AA287" s="1">
        <v>-1.2979199999999999E-5</v>
      </c>
      <c r="AB287" s="1">
        <v>-2.01477E-7</v>
      </c>
      <c r="AC287" s="1">
        <v>2.05291E-5</v>
      </c>
      <c r="AD287" s="1">
        <v>-1.5904199999999999E-5</v>
      </c>
      <c r="AE287" s="1">
        <v>-1.2979199999999999E-5</v>
      </c>
      <c r="AF287" s="1">
        <v>-2.01477E-7</v>
      </c>
      <c r="AG287" s="1">
        <v>2.05291E-5</v>
      </c>
      <c r="AH287">
        <v>4</v>
      </c>
      <c r="AI287">
        <v>0</v>
      </c>
      <c r="AJ287">
        <v>0</v>
      </c>
      <c r="AK287">
        <v>1506230868</v>
      </c>
      <c r="AL287">
        <v>5931</v>
      </c>
      <c r="AM287">
        <v>37.655799999999999</v>
      </c>
      <c r="AN287">
        <v>1</v>
      </c>
      <c r="AO287">
        <v>3136</v>
      </c>
      <c r="AP287" s="2">
        <f t="shared" si="23"/>
        <v>-15904.199999999999</v>
      </c>
      <c r="AQ287" s="2">
        <f t="shared" si="24"/>
        <v>-12979.199999999999</v>
      </c>
      <c r="AR287" s="2">
        <f t="shared" si="25"/>
        <v>-201.477</v>
      </c>
      <c r="AS287">
        <f t="shared" si="26"/>
        <v>126793.59999999999</v>
      </c>
      <c r="AT287">
        <f t="shared" si="27"/>
        <v>0.29999999999574811</v>
      </c>
    </row>
    <row r="288" spans="1:46" x14ac:dyDescent="0.35">
      <c r="A288" s="1">
        <v>-1.5911599999999999E-5</v>
      </c>
      <c r="B288" s="1">
        <v>-1.29903E-5</v>
      </c>
      <c r="C288" s="1">
        <v>-2.2492999999999999E-7</v>
      </c>
      <c r="D288" s="1">
        <v>2.0542100000000001E-5</v>
      </c>
      <c r="E288" s="1">
        <v>-3.0517600000000001E-5</v>
      </c>
      <c r="F288">
        <v>0.42857099999999998</v>
      </c>
      <c r="G288" s="1">
        <v>-2.01477E-7</v>
      </c>
      <c r="H288">
        <v>255</v>
      </c>
      <c r="I288">
        <v>0</v>
      </c>
      <c r="J288">
        <v>14</v>
      </c>
      <c r="K288" t="e">
        <v>#NAME?</v>
      </c>
      <c r="L288">
        <v>93426.8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1934</v>
      </c>
      <c r="U288" s="1">
        <v>-1.5907900000000001E-5</v>
      </c>
      <c r="V288" s="1">
        <v>-1.29719E-5</v>
      </c>
      <c r="W288" s="1">
        <v>-3.6860399999999998E-9</v>
      </c>
      <c r="X288" s="1">
        <v>-1.8434799999999998E-8</v>
      </c>
      <c r="Y288" s="1">
        <v>-2.3453300000000001E-8</v>
      </c>
      <c r="Z288" s="1">
        <v>-1.5911599999999999E-5</v>
      </c>
      <c r="AA288" s="1">
        <v>-1.29903E-5</v>
      </c>
      <c r="AB288" s="1">
        <v>-2.2492999999999999E-7</v>
      </c>
      <c r="AC288" s="1">
        <v>2.0542100000000001E-5</v>
      </c>
      <c r="AD288" s="1">
        <v>-1.5911599999999999E-5</v>
      </c>
      <c r="AE288" s="1">
        <v>-1.29903E-5</v>
      </c>
      <c r="AF288" s="1">
        <v>-2.2492999999999999E-7</v>
      </c>
      <c r="AG288" s="1">
        <v>2.0542100000000001E-5</v>
      </c>
      <c r="AH288">
        <v>4</v>
      </c>
      <c r="AI288">
        <v>0</v>
      </c>
      <c r="AJ288">
        <v>0</v>
      </c>
      <c r="AK288">
        <v>1506243310</v>
      </c>
      <c r="AL288">
        <v>5931</v>
      </c>
      <c r="AM288">
        <v>37.656100000000002</v>
      </c>
      <c r="AN288">
        <v>1</v>
      </c>
      <c r="AO288">
        <v>3137</v>
      </c>
      <c r="AP288" s="2">
        <f t="shared" si="23"/>
        <v>-15911.599999999999</v>
      </c>
      <c r="AQ288" s="2">
        <f t="shared" si="24"/>
        <v>-12990.3</v>
      </c>
      <c r="AR288" s="2">
        <f t="shared" si="25"/>
        <v>-224.92999999999998</v>
      </c>
      <c r="AS288">
        <f t="shared" si="26"/>
        <v>104548.93333333333</v>
      </c>
      <c r="AT288">
        <f t="shared" si="27"/>
        <v>0.30000000000285354</v>
      </c>
    </row>
    <row r="289" spans="1:46" x14ac:dyDescent="0.35">
      <c r="A289" s="1">
        <v>-1.5895500000000001E-5</v>
      </c>
      <c r="B289" s="1">
        <v>-1.2969899999999999E-5</v>
      </c>
      <c r="C289" s="1">
        <v>-2.2497599999999999E-7</v>
      </c>
      <c r="D289" s="1">
        <v>2.05167E-5</v>
      </c>
      <c r="E289" s="1">
        <v>-3.0517600000000001E-5</v>
      </c>
      <c r="F289">
        <v>0.5</v>
      </c>
      <c r="G289" s="1">
        <v>-2.2497599999999999E-7</v>
      </c>
      <c r="H289">
        <v>255</v>
      </c>
      <c r="I289">
        <v>0</v>
      </c>
      <c r="J289">
        <v>18</v>
      </c>
      <c r="K289" t="e">
        <v>#NAME?</v>
      </c>
      <c r="L289">
        <v>120120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1934</v>
      </c>
      <c r="U289" s="1">
        <v>-1.5909E-5</v>
      </c>
      <c r="V289" s="1">
        <v>-1.29766E-5</v>
      </c>
      <c r="W289" s="1">
        <v>1.3469999999999999E-8</v>
      </c>
      <c r="X289" s="1">
        <v>6.7357600000000003E-9</v>
      </c>
      <c r="Y289">
        <v>0</v>
      </c>
      <c r="Z289" s="1">
        <v>-1.5895500000000001E-5</v>
      </c>
      <c r="AA289" s="1">
        <v>-1.2969899999999999E-5</v>
      </c>
      <c r="AB289" s="1">
        <v>-2.2497599999999999E-7</v>
      </c>
      <c r="AC289" s="1">
        <v>2.05167E-5</v>
      </c>
      <c r="AD289" s="1">
        <v>-1.5895500000000001E-5</v>
      </c>
      <c r="AE289" s="1">
        <v>-1.2969899999999999E-5</v>
      </c>
      <c r="AF289" s="1">
        <v>-2.2497599999999999E-7</v>
      </c>
      <c r="AG289" s="1">
        <v>2.05167E-5</v>
      </c>
      <c r="AH289">
        <v>4</v>
      </c>
      <c r="AI289">
        <v>0</v>
      </c>
      <c r="AJ289">
        <v>0</v>
      </c>
      <c r="AK289">
        <v>1506255752</v>
      </c>
      <c r="AL289">
        <v>5931</v>
      </c>
      <c r="AM289">
        <v>37.656399999999998</v>
      </c>
      <c r="AN289">
        <v>1</v>
      </c>
      <c r="AO289">
        <v>3138</v>
      </c>
      <c r="AP289" s="2">
        <f t="shared" si="23"/>
        <v>-15895.5</v>
      </c>
      <c r="AQ289" s="2">
        <f t="shared" si="24"/>
        <v>-12969.9</v>
      </c>
      <c r="AR289" s="2">
        <f t="shared" si="25"/>
        <v>-224.976</v>
      </c>
      <c r="AS289">
        <f t="shared" si="26"/>
        <v>108997.93333333333</v>
      </c>
      <c r="AT289">
        <f t="shared" si="27"/>
        <v>0.29999999999574811</v>
      </c>
    </row>
    <row r="290" spans="1:46" x14ac:dyDescent="0.35">
      <c r="A290" s="1">
        <v>-1.5892900000000002E-5</v>
      </c>
      <c r="B290" s="1">
        <v>-1.29717E-5</v>
      </c>
      <c r="C290" s="1">
        <v>-2.2497599999999999E-7</v>
      </c>
      <c r="D290" s="1">
        <v>2.0515900000000001E-5</v>
      </c>
      <c r="E290" s="1">
        <v>-3.0517600000000001E-5</v>
      </c>
      <c r="F290">
        <v>0.41176499999999999</v>
      </c>
      <c r="G290" s="1">
        <v>-2.2497599999999999E-7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1934</v>
      </c>
      <c r="U290" s="1">
        <v>-1.5905599999999999E-5</v>
      </c>
      <c r="V290" s="1">
        <v>-1.29749E-5</v>
      </c>
      <c r="W290" s="1">
        <v>1.26972E-8</v>
      </c>
      <c r="X290" s="1">
        <v>3.1754499999999998E-9</v>
      </c>
      <c r="Y290">
        <v>0</v>
      </c>
      <c r="Z290" s="1">
        <v>-1.5892900000000002E-5</v>
      </c>
      <c r="AA290" s="1">
        <v>-1.29717E-5</v>
      </c>
      <c r="AB290" s="1">
        <v>-2.2497599999999999E-7</v>
      </c>
      <c r="AC290" s="1">
        <v>2.0515900000000001E-5</v>
      </c>
      <c r="AD290" s="1">
        <v>-1.5892900000000002E-5</v>
      </c>
      <c r="AE290" s="1">
        <v>-1.29717E-5</v>
      </c>
      <c r="AF290" s="1">
        <v>-2.2497599999999999E-7</v>
      </c>
      <c r="AG290" s="1">
        <v>2.0515900000000001E-5</v>
      </c>
      <c r="AH290">
        <v>4</v>
      </c>
      <c r="AI290">
        <v>0</v>
      </c>
      <c r="AJ290">
        <v>0</v>
      </c>
      <c r="AK290">
        <v>1506268194</v>
      </c>
      <c r="AL290">
        <v>5931</v>
      </c>
      <c r="AM290">
        <v>37.656700000000001</v>
      </c>
      <c r="AN290">
        <v>1</v>
      </c>
      <c r="AO290">
        <v>3139</v>
      </c>
      <c r="AP290" s="2">
        <f t="shared" si="23"/>
        <v>-15892.900000000001</v>
      </c>
      <c r="AQ290" s="2">
        <f t="shared" si="24"/>
        <v>-12971.7</v>
      </c>
      <c r="AR290" s="2">
        <f t="shared" si="25"/>
        <v>-224.976</v>
      </c>
      <c r="AS290">
        <f t="shared" si="26"/>
        <v>111222.33333333333</v>
      </c>
      <c r="AT290">
        <f t="shared" si="27"/>
        <v>0.30000000000285354</v>
      </c>
    </row>
    <row r="291" spans="1:46" x14ac:dyDescent="0.35">
      <c r="A291" s="1">
        <v>-1.5904199999999999E-5</v>
      </c>
      <c r="B291" s="1">
        <v>-1.2969199999999999E-5</v>
      </c>
      <c r="C291" s="1">
        <v>-2.03879E-7</v>
      </c>
      <c r="D291" s="1">
        <v>2.0522799999999999E-5</v>
      </c>
      <c r="E291" s="1">
        <v>-3.0517600000000001E-5</v>
      </c>
      <c r="F291">
        <v>0.6</v>
      </c>
      <c r="G291" s="1">
        <v>-2.2497599999999999E-7</v>
      </c>
      <c r="H291">
        <v>255</v>
      </c>
      <c r="I291">
        <v>0</v>
      </c>
      <c r="J291">
        <v>15</v>
      </c>
      <c r="K291" t="e">
        <v>#NAME?</v>
      </c>
      <c r="L291">
        <v>100100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1934</v>
      </c>
      <c r="U291" s="1">
        <v>-1.5902499999999999E-5</v>
      </c>
      <c r="V291" s="1">
        <v>-1.29742E-5</v>
      </c>
      <c r="W291" s="1">
        <v>-1.6682200000000001E-9</v>
      </c>
      <c r="X291" s="1">
        <v>5.0031400000000002E-9</v>
      </c>
      <c r="Y291" s="1">
        <v>2.1096599999999998E-8</v>
      </c>
      <c r="Z291" s="1">
        <v>-1.5904199999999999E-5</v>
      </c>
      <c r="AA291" s="1">
        <v>-1.2969199999999999E-5</v>
      </c>
      <c r="AB291" s="1">
        <v>-2.03879E-7</v>
      </c>
      <c r="AC291" s="1">
        <v>2.0522799999999999E-5</v>
      </c>
      <c r="AD291" s="1">
        <v>-1.5904199999999999E-5</v>
      </c>
      <c r="AE291" s="1">
        <v>-1.2969199999999999E-5</v>
      </c>
      <c r="AF291" s="1">
        <v>-2.03879E-7</v>
      </c>
      <c r="AG291" s="1">
        <v>2.0522799999999999E-5</v>
      </c>
      <c r="AH291">
        <v>4</v>
      </c>
      <c r="AI291">
        <v>0</v>
      </c>
      <c r="AJ291">
        <v>0</v>
      </c>
      <c r="AK291">
        <v>1506280560</v>
      </c>
      <c r="AL291">
        <v>5931</v>
      </c>
      <c r="AM291">
        <v>37.656999999999996</v>
      </c>
      <c r="AN291">
        <v>1</v>
      </c>
      <c r="AO291">
        <v>3140</v>
      </c>
      <c r="AP291" s="2">
        <f t="shared" si="23"/>
        <v>-15904.199999999999</v>
      </c>
      <c r="AQ291" s="2">
        <f t="shared" si="24"/>
        <v>-12969.199999999999</v>
      </c>
      <c r="AR291" s="2">
        <f t="shared" si="25"/>
        <v>-203.87899999999999</v>
      </c>
      <c r="AS291">
        <f t="shared" si="26"/>
        <v>102324.59999999999</v>
      </c>
      <c r="AT291">
        <f t="shared" si="27"/>
        <v>0.29999999999574811</v>
      </c>
    </row>
    <row r="292" spans="1:46" x14ac:dyDescent="0.35">
      <c r="A292" s="1">
        <v>-1.5886E-5</v>
      </c>
      <c r="B292" s="1">
        <v>-1.2923599999999999E-5</v>
      </c>
      <c r="C292" s="1">
        <v>-1.6290000000000001E-7</v>
      </c>
      <c r="D292" s="1">
        <v>2.0479499999999999E-5</v>
      </c>
      <c r="E292" s="1">
        <v>-3.0517600000000001E-5</v>
      </c>
      <c r="F292">
        <v>0.57142899999999996</v>
      </c>
      <c r="G292" s="1">
        <v>-2.0391800000000001E-7</v>
      </c>
      <c r="H292">
        <v>255</v>
      </c>
      <c r="I292">
        <v>0</v>
      </c>
      <c r="J292">
        <v>14</v>
      </c>
      <c r="K292" t="e">
        <v>#NAME?</v>
      </c>
      <c r="L292">
        <v>93426.8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1934</v>
      </c>
      <c r="U292" s="1">
        <v>-1.5903E-5</v>
      </c>
      <c r="V292" s="1">
        <v>-1.29731E-5</v>
      </c>
      <c r="W292" s="1">
        <v>1.6993499999999999E-8</v>
      </c>
      <c r="X292" s="1">
        <v>4.9511599999999998E-8</v>
      </c>
      <c r="Y292" s="1">
        <v>4.1018700000000002E-8</v>
      </c>
      <c r="Z292" s="1">
        <v>-1.5886E-5</v>
      </c>
      <c r="AA292" s="1">
        <v>-1.2923599999999999E-5</v>
      </c>
      <c r="AB292" s="1">
        <v>-1.6290000000000001E-7</v>
      </c>
      <c r="AC292" s="1">
        <v>2.0479499999999999E-5</v>
      </c>
      <c r="AD292" s="1">
        <v>-1.5886E-5</v>
      </c>
      <c r="AE292" s="1">
        <v>-1.2923599999999999E-5</v>
      </c>
      <c r="AF292" s="1">
        <v>-1.6290000000000001E-7</v>
      </c>
      <c r="AG292" s="1">
        <v>2.0479499999999999E-5</v>
      </c>
      <c r="AH292">
        <v>4</v>
      </c>
      <c r="AI292">
        <v>0</v>
      </c>
      <c r="AJ292">
        <v>0</v>
      </c>
      <c r="AK292">
        <v>1506293002</v>
      </c>
      <c r="AL292">
        <v>5931</v>
      </c>
      <c r="AM292">
        <v>37.657299999999999</v>
      </c>
      <c r="AN292">
        <v>1</v>
      </c>
      <c r="AO292">
        <v>3141</v>
      </c>
      <c r="AP292" s="2">
        <f t="shared" si="23"/>
        <v>-15886</v>
      </c>
      <c r="AQ292" s="2">
        <f t="shared" si="24"/>
        <v>-12923.599999999999</v>
      </c>
      <c r="AR292" s="2">
        <f t="shared" si="25"/>
        <v>-162.9</v>
      </c>
      <c r="AS292">
        <f t="shared" si="26"/>
        <v>95651.199999999997</v>
      </c>
      <c r="AT292">
        <f t="shared" si="27"/>
        <v>0.30000000000285354</v>
      </c>
    </row>
    <row r="293" spans="1:46" x14ac:dyDescent="0.35">
      <c r="A293" s="1">
        <v>-1.5891100000000001E-5</v>
      </c>
      <c r="B293" s="1">
        <v>-1.29646E-5</v>
      </c>
      <c r="C293" s="1">
        <v>-1.84295E-7</v>
      </c>
      <c r="D293" s="1">
        <v>2.0509500000000001E-5</v>
      </c>
      <c r="E293" s="1">
        <v>-3.0517600000000001E-5</v>
      </c>
      <c r="F293">
        <v>0.5</v>
      </c>
      <c r="G293" s="1">
        <v>-1.6290300000000001E-7</v>
      </c>
      <c r="H293">
        <v>255</v>
      </c>
      <c r="I293">
        <v>0</v>
      </c>
      <c r="J293">
        <v>14</v>
      </c>
      <c r="K293" t="e">
        <v>#NAME?</v>
      </c>
      <c r="L293">
        <v>93426.8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1934</v>
      </c>
      <c r="U293" s="1">
        <v>-1.5898900000000001E-5</v>
      </c>
      <c r="V293" s="1">
        <v>-1.2960699999999999E-5</v>
      </c>
      <c r="W293" s="1">
        <v>7.8213300000000003E-9</v>
      </c>
      <c r="X293" s="1">
        <v>-3.91143E-9</v>
      </c>
      <c r="Y293" s="1">
        <v>-2.1392500000000001E-8</v>
      </c>
      <c r="Z293" s="1">
        <v>-1.5891100000000001E-5</v>
      </c>
      <c r="AA293" s="1">
        <v>-1.29646E-5</v>
      </c>
      <c r="AB293" s="1">
        <v>-1.84295E-7</v>
      </c>
      <c r="AC293" s="1">
        <v>2.0509500000000001E-5</v>
      </c>
      <c r="AD293" s="1">
        <v>-1.5891100000000001E-5</v>
      </c>
      <c r="AE293" s="1">
        <v>-1.29646E-5</v>
      </c>
      <c r="AF293" s="1">
        <v>-1.84295E-7</v>
      </c>
      <c r="AG293" s="1">
        <v>2.0509500000000001E-5</v>
      </c>
      <c r="AH293">
        <v>4</v>
      </c>
      <c r="AI293">
        <v>0</v>
      </c>
      <c r="AJ293">
        <v>0</v>
      </c>
      <c r="AK293">
        <v>1506305444</v>
      </c>
      <c r="AL293">
        <v>5931</v>
      </c>
      <c r="AM293">
        <v>37.657600000000002</v>
      </c>
      <c r="AN293">
        <v>1</v>
      </c>
      <c r="AO293">
        <v>3142</v>
      </c>
      <c r="AP293" s="2">
        <f t="shared" si="23"/>
        <v>-15891.1</v>
      </c>
      <c r="AQ293" s="2">
        <f t="shared" si="24"/>
        <v>-12964.6</v>
      </c>
      <c r="AR293" s="2">
        <f t="shared" si="25"/>
        <v>-184.29499999999999</v>
      </c>
      <c r="AS293">
        <f t="shared" si="26"/>
        <v>88977.900000000009</v>
      </c>
      <c r="AT293">
        <f t="shared" si="27"/>
        <v>0.30000000000285354</v>
      </c>
    </row>
    <row r="294" spans="1:46" x14ac:dyDescent="0.35">
      <c r="A294" s="1">
        <v>-1.5897100000000001E-5</v>
      </c>
      <c r="B294" s="1">
        <v>-1.2935000000000001E-5</v>
      </c>
      <c r="C294" s="1">
        <v>-1.86332E-7</v>
      </c>
      <c r="D294" s="1">
        <v>2.0495500000000001E-5</v>
      </c>
      <c r="E294" s="1">
        <v>-3.0517600000000001E-5</v>
      </c>
      <c r="F294">
        <v>0.83333299999999999</v>
      </c>
      <c r="G294" s="1">
        <v>-1.8432600000000001E-7</v>
      </c>
      <c r="H294">
        <v>255</v>
      </c>
      <c r="I294">
        <v>0</v>
      </c>
      <c r="J294">
        <v>12</v>
      </c>
      <c r="K294" t="e">
        <v>#NAME?</v>
      </c>
      <c r="L294">
        <v>80080.100000000006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1934</v>
      </c>
      <c r="U294" s="1">
        <v>-1.5897100000000001E-5</v>
      </c>
      <c r="V294" s="1">
        <v>-1.29617E-5</v>
      </c>
      <c r="W294">
        <v>0</v>
      </c>
      <c r="X294" s="1">
        <v>2.6728400000000001E-8</v>
      </c>
      <c r="Y294" s="1">
        <v>-2.00555E-9</v>
      </c>
      <c r="Z294" s="1">
        <v>-1.5897100000000001E-5</v>
      </c>
      <c r="AA294" s="1">
        <v>-1.2935000000000001E-5</v>
      </c>
      <c r="AB294" s="1">
        <v>-1.86332E-7</v>
      </c>
      <c r="AC294" s="1">
        <v>2.0495500000000001E-5</v>
      </c>
      <c r="AD294" s="1">
        <v>-1.5897100000000001E-5</v>
      </c>
      <c r="AE294" s="1">
        <v>-1.2935000000000001E-5</v>
      </c>
      <c r="AF294" s="1">
        <v>-1.86332E-7</v>
      </c>
      <c r="AG294" s="1">
        <v>2.0495500000000001E-5</v>
      </c>
      <c r="AH294">
        <v>4</v>
      </c>
      <c r="AI294">
        <v>0</v>
      </c>
      <c r="AJ294">
        <v>0</v>
      </c>
      <c r="AK294">
        <v>1506317886</v>
      </c>
      <c r="AL294">
        <v>5931</v>
      </c>
      <c r="AM294">
        <v>37.657899999999998</v>
      </c>
      <c r="AN294">
        <v>1</v>
      </c>
      <c r="AO294">
        <v>3143</v>
      </c>
      <c r="AP294" s="2">
        <f t="shared" si="23"/>
        <v>-15897.1</v>
      </c>
      <c r="AQ294" s="2">
        <f t="shared" si="24"/>
        <v>-12935</v>
      </c>
      <c r="AR294" s="2">
        <f t="shared" si="25"/>
        <v>-186.33199999999999</v>
      </c>
      <c r="AS294">
        <f t="shared" si="26"/>
        <v>97875.633333333346</v>
      </c>
      <c r="AT294">
        <f t="shared" si="27"/>
        <v>0.29999999999574811</v>
      </c>
    </row>
    <row r="295" spans="1:46" x14ac:dyDescent="0.35">
      <c r="A295" s="1">
        <v>-1.5897100000000001E-5</v>
      </c>
      <c r="B295" s="1">
        <v>-1.2947499999999999E-5</v>
      </c>
      <c r="C295" s="1">
        <v>-1.8634000000000001E-7</v>
      </c>
      <c r="D295" s="1">
        <v>2.0503400000000001E-5</v>
      </c>
      <c r="E295" s="1">
        <v>-3.0517600000000001E-5</v>
      </c>
      <c r="F295">
        <v>0.33333299999999999</v>
      </c>
      <c r="G295" s="1">
        <v>-1.8634000000000001E-7</v>
      </c>
      <c r="H295">
        <v>255</v>
      </c>
      <c r="I295">
        <v>0</v>
      </c>
      <c r="J295">
        <v>18</v>
      </c>
      <c r="K295" t="e">
        <v>#NAME?</v>
      </c>
      <c r="L295">
        <v>120120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1934</v>
      </c>
      <c r="U295" s="1">
        <v>-1.5897100000000001E-5</v>
      </c>
      <c r="V295" s="1">
        <v>-1.2955199999999999E-5</v>
      </c>
      <c r="W295" s="1">
        <v>1.53329E-12</v>
      </c>
      <c r="X295" s="1">
        <v>7.6955999999999998E-9</v>
      </c>
      <c r="Y295">
        <v>0</v>
      </c>
      <c r="Z295" s="1">
        <v>-1.5897100000000001E-5</v>
      </c>
      <c r="AA295" s="1">
        <v>-1.2947499999999999E-5</v>
      </c>
      <c r="AB295" s="1">
        <v>-1.8634000000000001E-7</v>
      </c>
      <c r="AC295" s="1">
        <v>2.0503400000000001E-5</v>
      </c>
      <c r="AD295" s="1">
        <v>-1.5897100000000001E-5</v>
      </c>
      <c r="AE295" s="1">
        <v>-1.2947499999999999E-5</v>
      </c>
      <c r="AF295" s="1">
        <v>-1.8634000000000001E-7</v>
      </c>
      <c r="AG295" s="1">
        <v>2.0503400000000001E-5</v>
      </c>
      <c r="AH295">
        <v>4</v>
      </c>
      <c r="AI295">
        <v>0</v>
      </c>
      <c r="AJ295">
        <v>0</v>
      </c>
      <c r="AK295">
        <v>1506330328</v>
      </c>
      <c r="AL295">
        <v>5931</v>
      </c>
      <c r="AM295">
        <v>37.658299999999997</v>
      </c>
      <c r="AN295">
        <v>1</v>
      </c>
      <c r="AO295">
        <v>3144</v>
      </c>
      <c r="AP295" s="2">
        <f t="shared" si="23"/>
        <v>-15897.1</v>
      </c>
      <c r="AQ295" s="2">
        <f t="shared" si="24"/>
        <v>-12947.5</v>
      </c>
      <c r="AR295" s="2">
        <f t="shared" si="25"/>
        <v>-186.34</v>
      </c>
      <c r="AS295">
        <f t="shared" si="26"/>
        <v>106773.36666666665</v>
      </c>
      <c r="AT295">
        <f t="shared" si="27"/>
        <v>0.39999999999906777</v>
      </c>
    </row>
    <row r="296" spans="1:46" x14ac:dyDescent="0.35">
      <c r="A296" s="1">
        <v>-1.5889999999999999E-5</v>
      </c>
      <c r="B296" s="1">
        <v>-1.2974400000000001E-5</v>
      </c>
      <c r="C296" s="1">
        <v>-2.1087300000000001E-7</v>
      </c>
      <c r="D296" s="1">
        <v>2.05152E-5</v>
      </c>
      <c r="E296" s="1">
        <v>-3.0517600000000001E-5</v>
      </c>
      <c r="F296">
        <v>0.77777799999999997</v>
      </c>
      <c r="G296" s="1">
        <v>-1.8634000000000001E-7</v>
      </c>
      <c r="H296">
        <v>255</v>
      </c>
      <c r="I296">
        <v>0</v>
      </c>
      <c r="J296">
        <v>18</v>
      </c>
      <c r="K296" t="e">
        <v>#NAME?</v>
      </c>
      <c r="L296">
        <v>120120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1934</v>
      </c>
      <c r="U296" s="1">
        <v>-1.5897100000000001E-5</v>
      </c>
      <c r="V296" s="1">
        <v>-1.29534E-5</v>
      </c>
      <c r="W296" s="1">
        <v>7.0086899999999997E-9</v>
      </c>
      <c r="X296" s="1">
        <v>-2.1021500000000001E-8</v>
      </c>
      <c r="Y296" s="1">
        <v>-2.4532699999999999E-8</v>
      </c>
      <c r="Z296" s="1">
        <v>-1.5889999999999999E-5</v>
      </c>
      <c r="AA296" s="1">
        <v>-1.2974400000000001E-5</v>
      </c>
      <c r="AB296" s="1">
        <v>-2.1087300000000001E-7</v>
      </c>
      <c r="AC296" s="1">
        <v>2.05152E-5</v>
      </c>
      <c r="AD296" s="1">
        <v>-1.5889999999999999E-5</v>
      </c>
      <c r="AE296" s="1">
        <v>-1.2974400000000001E-5</v>
      </c>
      <c r="AF296" s="1">
        <v>-2.1087300000000001E-7</v>
      </c>
      <c r="AG296" s="1">
        <v>2.05152E-5</v>
      </c>
      <c r="AH296">
        <v>4</v>
      </c>
      <c r="AI296">
        <v>0</v>
      </c>
      <c r="AJ296">
        <v>0</v>
      </c>
      <c r="AK296">
        <v>1506354233</v>
      </c>
      <c r="AL296">
        <v>5931</v>
      </c>
      <c r="AM296">
        <v>37.658900000000003</v>
      </c>
      <c r="AN296">
        <v>1</v>
      </c>
      <c r="AO296">
        <v>3145</v>
      </c>
      <c r="AP296" s="2">
        <f t="shared" si="23"/>
        <v>-15889.999999999998</v>
      </c>
      <c r="AQ296" s="2">
        <f t="shared" si="24"/>
        <v>-12974.400000000001</v>
      </c>
      <c r="AR296" s="2">
        <f t="shared" si="25"/>
        <v>-210.87300000000002</v>
      </c>
      <c r="AS296">
        <f t="shared" si="26"/>
        <v>122344.33333333333</v>
      </c>
      <c r="AT296">
        <f t="shared" si="27"/>
        <v>0.60000000000570708</v>
      </c>
    </row>
    <row r="297" spans="1:46" x14ac:dyDescent="0.35">
      <c r="A297" s="1">
        <v>-1.58935E-5</v>
      </c>
      <c r="B297" s="1">
        <v>-1.2960599999999999E-5</v>
      </c>
      <c r="C297" s="1">
        <v>-2.3207099999999999E-7</v>
      </c>
      <c r="D297" s="1">
        <v>2.0509400000000001E-5</v>
      </c>
      <c r="E297" s="1">
        <v>-3.0517600000000001E-5</v>
      </c>
      <c r="F297">
        <v>0.631579</v>
      </c>
      <c r="G297" s="1">
        <v>-2.1087599999999999E-7</v>
      </c>
      <c r="H297">
        <v>255</v>
      </c>
      <c r="I297">
        <v>0</v>
      </c>
      <c r="J297">
        <v>19</v>
      </c>
      <c r="K297" t="e">
        <v>#NAME?</v>
      </c>
      <c r="L297">
        <v>126793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1934</v>
      </c>
      <c r="U297" s="1">
        <v>-1.58954E-5</v>
      </c>
      <c r="V297" s="1">
        <v>-1.29587E-5</v>
      </c>
      <c r="W297" s="1">
        <v>1.90588E-9</v>
      </c>
      <c r="X297" s="1">
        <v>-1.90588E-9</v>
      </c>
      <c r="Y297" s="1">
        <v>-2.1194699999999999E-8</v>
      </c>
      <c r="Z297" s="1">
        <v>-1.58935E-5</v>
      </c>
      <c r="AA297" s="1">
        <v>-1.2960599999999999E-5</v>
      </c>
      <c r="AB297" s="1">
        <v>-2.3207099999999999E-7</v>
      </c>
      <c r="AC297" s="1">
        <v>2.0509400000000001E-5</v>
      </c>
      <c r="AD297" s="1">
        <v>-1.58935E-5</v>
      </c>
      <c r="AE297" s="1">
        <v>-1.2960599999999999E-5</v>
      </c>
      <c r="AF297" s="1">
        <v>-2.3207099999999999E-7</v>
      </c>
      <c r="AG297" s="1">
        <v>2.0509400000000001E-5</v>
      </c>
      <c r="AH297">
        <v>4</v>
      </c>
      <c r="AI297">
        <v>0</v>
      </c>
      <c r="AJ297">
        <v>0</v>
      </c>
      <c r="AK297">
        <v>1506366676</v>
      </c>
      <c r="AL297">
        <v>5931</v>
      </c>
      <c r="AM297">
        <v>37.659199999999998</v>
      </c>
      <c r="AN297">
        <v>1</v>
      </c>
      <c r="AO297">
        <v>3146</v>
      </c>
      <c r="AP297" s="2">
        <f t="shared" si="23"/>
        <v>-15893.5</v>
      </c>
      <c r="AQ297" s="2">
        <f t="shared" si="24"/>
        <v>-12960.599999999999</v>
      </c>
      <c r="AR297" s="2">
        <f t="shared" si="25"/>
        <v>-232.071</v>
      </c>
      <c r="AS297">
        <f t="shared" si="26"/>
        <v>133466.66666666666</v>
      </c>
      <c r="AT297">
        <f t="shared" si="27"/>
        <v>0.29999999999574811</v>
      </c>
    </row>
    <row r="298" spans="1:46" x14ac:dyDescent="0.35">
      <c r="A298" s="1">
        <v>-1.5906400000000001E-5</v>
      </c>
      <c r="B298" s="1">
        <v>-1.29649E-5</v>
      </c>
      <c r="C298" s="1">
        <v>-2.2672000000000001E-7</v>
      </c>
      <c r="D298" s="1">
        <v>2.0522000000000001E-5</v>
      </c>
      <c r="E298" s="1">
        <v>-3.0517600000000001E-5</v>
      </c>
      <c r="F298">
        <v>0.47826099999999999</v>
      </c>
      <c r="G298" s="1">
        <v>-2.3211700000000001E-7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1934</v>
      </c>
      <c r="U298" s="1">
        <v>-1.5894899999999999E-5</v>
      </c>
      <c r="V298" s="1">
        <v>-1.29592E-5</v>
      </c>
      <c r="W298" s="1">
        <v>-1.14675E-8</v>
      </c>
      <c r="X298" s="1">
        <v>-5.7329900000000001E-9</v>
      </c>
      <c r="Y298" s="1">
        <v>5.3972000000000003E-9</v>
      </c>
      <c r="Z298" s="1">
        <v>-1.5906400000000001E-5</v>
      </c>
      <c r="AA298" s="1">
        <v>-1.29649E-5</v>
      </c>
      <c r="AB298" s="1">
        <v>-2.2672000000000001E-7</v>
      </c>
      <c r="AC298" s="1">
        <v>2.0522000000000001E-5</v>
      </c>
      <c r="AD298" s="1">
        <v>-1.5906400000000001E-5</v>
      </c>
      <c r="AE298" s="1">
        <v>-1.29649E-5</v>
      </c>
      <c r="AF298" s="1">
        <v>-2.2672000000000001E-7</v>
      </c>
      <c r="AG298" s="1">
        <v>2.0522000000000001E-5</v>
      </c>
      <c r="AH298">
        <v>4</v>
      </c>
      <c r="AI298">
        <v>0</v>
      </c>
      <c r="AJ298">
        <v>0</v>
      </c>
      <c r="AK298">
        <v>1506402045</v>
      </c>
      <c r="AL298">
        <v>5931</v>
      </c>
      <c r="AM298">
        <v>37.6601</v>
      </c>
      <c r="AN298">
        <v>1</v>
      </c>
      <c r="AO298">
        <v>3147</v>
      </c>
      <c r="AP298" s="2">
        <f t="shared" si="23"/>
        <v>-15906.400000000001</v>
      </c>
      <c r="AQ298" s="2">
        <f t="shared" si="24"/>
        <v>-12964.9</v>
      </c>
      <c r="AR298" s="2">
        <f t="shared" si="25"/>
        <v>-226.72</v>
      </c>
      <c r="AS298">
        <f t="shared" si="26"/>
        <v>153486.66666666666</v>
      </c>
      <c r="AT298">
        <f t="shared" si="27"/>
        <v>0.90000000000145519</v>
      </c>
    </row>
    <row r="299" spans="1:46" x14ac:dyDescent="0.35">
      <c r="A299" s="1">
        <v>-1.5894000000000001E-5</v>
      </c>
      <c r="B299" s="1">
        <v>-1.29835E-5</v>
      </c>
      <c r="C299" s="1">
        <v>-2.21813E-7</v>
      </c>
      <c r="D299" s="1">
        <v>2.0524099999999999E-5</v>
      </c>
      <c r="E299" s="1">
        <v>-3.0517600000000001E-5</v>
      </c>
      <c r="F299">
        <v>0.55555600000000005</v>
      </c>
      <c r="G299" s="1">
        <v>-2.2674600000000001E-7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1934</v>
      </c>
      <c r="U299" s="1">
        <v>-1.5897799999999999E-5</v>
      </c>
      <c r="V299" s="1">
        <v>-1.2960699999999999E-5</v>
      </c>
      <c r="W299" s="1">
        <v>3.7964400000000002E-9</v>
      </c>
      <c r="X299" s="1">
        <v>-2.27756E-8</v>
      </c>
      <c r="Y299" s="1">
        <v>4.93261E-9</v>
      </c>
      <c r="Z299" s="1">
        <v>-1.5894000000000001E-5</v>
      </c>
      <c r="AA299" s="1">
        <v>-1.29835E-5</v>
      </c>
      <c r="AB299" s="1">
        <v>-2.21813E-7</v>
      </c>
      <c r="AC299" s="1">
        <v>2.0524099999999999E-5</v>
      </c>
      <c r="AD299" s="1">
        <v>-1.5894000000000001E-5</v>
      </c>
      <c r="AE299" s="1">
        <v>-1.29835E-5</v>
      </c>
      <c r="AF299" s="1">
        <v>-2.21813E-7</v>
      </c>
      <c r="AG299" s="1">
        <v>2.0524099999999999E-5</v>
      </c>
      <c r="AH299">
        <v>4</v>
      </c>
      <c r="AI299">
        <v>0</v>
      </c>
      <c r="AJ299">
        <v>0</v>
      </c>
      <c r="AK299">
        <v>1506414486</v>
      </c>
      <c r="AL299">
        <v>5931</v>
      </c>
      <c r="AM299">
        <v>37.660400000000003</v>
      </c>
      <c r="AN299">
        <v>1</v>
      </c>
      <c r="AO299">
        <v>3148</v>
      </c>
      <c r="AP299" s="2">
        <f t="shared" si="23"/>
        <v>-15894</v>
      </c>
      <c r="AQ299" s="2">
        <f t="shared" si="24"/>
        <v>-12983.5</v>
      </c>
      <c r="AR299" s="2">
        <f t="shared" si="25"/>
        <v>-221.81299999999999</v>
      </c>
      <c r="AS299">
        <f t="shared" si="26"/>
        <v>169058</v>
      </c>
      <c r="AT299">
        <f t="shared" si="27"/>
        <v>0.30000000000285354</v>
      </c>
    </row>
    <row r="300" spans="1:46" x14ac:dyDescent="0.35">
      <c r="A300" s="1">
        <v>-1.5883799999999999E-5</v>
      </c>
      <c r="B300" s="1">
        <v>-1.29848E-5</v>
      </c>
      <c r="C300" s="1">
        <v>-2.1190299999999999E-7</v>
      </c>
      <c r="D300" s="1">
        <v>2.0517E-5</v>
      </c>
      <c r="E300" s="1">
        <v>-3.0517600000000001E-5</v>
      </c>
      <c r="F300">
        <v>0.61538499999999996</v>
      </c>
      <c r="G300" s="1">
        <v>-2.2186300000000001E-7</v>
      </c>
      <c r="H300">
        <v>255</v>
      </c>
      <c r="I300">
        <v>0</v>
      </c>
      <c r="J300">
        <v>26</v>
      </c>
      <c r="K300" t="e">
        <v>#NAME?</v>
      </c>
      <c r="L300">
        <v>173507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1934</v>
      </c>
      <c r="U300" s="1">
        <v>-1.58969E-5</v>
      </c>
      <c r="V300" s="1">
        <v>-1.2966600000000001E-5</v>
      </c>
      <c r="W300" s="1">
        <v>1.30545E-8</v>
      </c>
      <c r="X300" s="1">
        <v>-1.8273800000000001E-8</v>
      </c>
      <c r="Y300" s="1">
        <v>9.9602799999999994E-9</v>
      </c>
      <c r="Z300" s="1">
        <v>-1.5883799999999999E-5</v>
      </c>
      <c r="AA300" s="1">
        <v>-1.29848E-5</v>
      </c>
      <c r="AB300" s="1">
        <v>-2.1190299999999999E-7</v>
      </c>
      <c r="AC300" s="1">
        <v>2.0517E-5</v>
      </c>
      <c r="AD300" s="1">
        <v>-1.5883799999999999E-5</v>
      </c>
      <c r="AE300" s="1">
        <v>-1.29848E-5</v>
      </c>
      <c r="AF300" s="1">
        <v>-2.1190299999999999E-7</v>
      </c>
      <c r="AG300" s="1">
        <v>2.0517E-5</v>
      </c>
      <c r="AH300">
        <v>4</v>
      </c>
      <c r="AI300">
        <v>0</v>
      </c>
      <c r="AJ300">
        <v>0</v>
      </c>
      <c r="AK300">
        <v>1506426928</v>
      </c>
      <c r="AL300">
        <v>5931</v>
      </c>
      <c r="AM300">
        <v>37.660699999999999</v>
      </c>
      <c r="AN300">
        <v>1</v>
      </c>
      <c r="AO300">
        <v>3149</v>
      </c>
      <c r="AP300" s="2">
        <f t="shared" si="23"/>
        <v>-15883.8</v>
      </c>
      <c r="AQ300" s="2">
        <f t="shared" si="24"/>
        <v>-12984.8</v>
      </c>
      <c r="AR300" s="2">
        <f t="shared" si="25"/>
        <v>-211.90299999999999</v>
      </c>
      <c r="AS300">
        <f t="shared" si="26"/>
        <v>142364.56666666668</v>
      </c>
      <c r="AT300">
        <f t="shared" si="27"/>
        <v>0.29999999999574811</v>
      </c>
    </row>
    <row r="301" spans="1:46" x14ac:dyDescent="0.35">
      <c r="A301" s="1">
        <v>-1.59121E-5</v>
      </c>
      <c r="B301" s="1">
        <v>-1.2965100000000001E-5</v>
      </c>
      <c r="C301" s="1">
        <v>-2.18749E-7</v>
      </c>
      <c r="D301" s="1">
        <v>2.0526500000000001E-5</v>
      </c>
      <c r="E301" s="1">
        <v>-3.0517600000000001E-5</v>
      </c>
      <c r="F301">
        <v>0.36363600000000001</v>
      </c>
      <c r="G301" s="1">
        <v>-2.11914E-7</v>
      </c>
      <c r="H301">
        <v>255</v>
      </c>
      <c r="I301">
        <v>0</v>
      </c>
      <c r="J301">
        <v>11</v>
      </c>
      <c r="K301" t="e">
        <v>#NAME?</v>
      </c>
      <c r="L301">
        <v>73406.7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1934</v>
      </c>
      <c r="U301" s="1">
        <v>-1.58937E-5</v>
      </c>
      <c r="V301" s="1">
        <v>-1.29712E-5</v>
      </c>
      <c r="W301" s="1">
        <v>-1.8362700000000001E-8</v>
      </c>
      <c r="X301" s="1">
        <v>6.1209100000000001E-9</v>
      </c>
      <c r="Y301" s="1">
        <v>-6.8354300000000002E-9</v>
      </c>
      <c r="Z301" s="1">
        <v>-1.59121E-5</v>
      </c>
      <c r="AA301" s="1">
        <v>-1.2965100000000001E-5</v>
      </c>
      <c r="AB301" s="1">
        <v>-2.18749E-7</v>
      </c>
      <c r="AC301" s="1">
        <v>2.0526500000000001E-5</v>
      </c>
      <c r="AD301" s="1">
        <v>-1.59121E-5</v>
      </c>
      <c r="AE301" s="1">
        <v>-1.2965100000000001E-5</v>
      </c>
      <c r="AF301" s="1">
        <v>-2.18749E-7</v>
      </c>
      <c r="AG301" s="1">
        <v>2.0526500000000001E-5</v>
      </c>
      <c r="AH301">
        <v>4</v>
      </c>
      <c r="AI301">
        <v>0</v>
      </c>
      <c r="AJ301">
        <v>0</v>
      </c>
      <c r="AK301">
        <v>1506439370</v>
      </c>
      <c r="AL301">
        <v>5931</v>
      </c>
      <c r="AM301">
        <v>37.661000000000001</v>
      </c>
      <c r="AN301">
        <v>1</v>
      </c>
      <c r="AO301">
        <v>3150</v>
      </c>
      <c r="AP301" s="2">
        <f t="shared" si="23"/>
        <v>-15912.1</v>
      </c>
      <c r="AQ301" s="2">
        <f t="shared" si="24"/>
        <v>-12965.1</v>
      </c>
      <c r="AR301" s="2">
        <f t="shared" si="25"/>
        <v>-218.749</v>
      </c>
      <c r="AS301">
        <f t="shared" si="26"/>
        <v>117895.56666666667</v>
      </c>
      <c r="AT301">
        <f t="shared" si="27"/>
        <v>0.30000000000285354</v>
      </c>
    </row>
    <row r="302" spans="1:46" x14ac:dyDescent="0.35">
      <c r="A302" s="1">
        <v>-1.5911200000000001E-5</v>
      </c>
      <c r="B302" s="1">
        <v>-1.29569E-5</v>
      </c>
      <c r="C302" s="1">
        <v>-2.33927E-7</v>
      </c>
      <c r="D302" s="1">
        <v>2.0520799999999998E-5</v>
      </c>
      <c r="E302" s="1">
        <v>-3.0517600000000001E-5</v>
      </c>
      <c r="F302">
        <v>0.25</v>
      </c>
      <c r="G302" s="1">
        <v>-2.1875E-7</v>
      </c>
      <c r="H302">
        <v>255</v>
      </c>
      <c r="I302">
        <v>0</v>
      </c>
      <c r="J302">
        <v>16</v>
      </c>
      <c r="K302" t="e">
        <v>#NAME?</v>
      </c>
      <c r="L302">
        <v>106773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1934</v>
      </c>
      <c r="U302" s="1">
        <v>-1.58984E-5</v>
      </c>
      <c r="V302" s="1">
        <v>-1.2969700000000001E-5</v>
      </c>
      <c r="W302" s="1">
        <v>-1.2803000000000001E-8</v>
      </c>
      <c r="X302" s="1">
        <v>1.2803000000000001E-8</v>
      </c>
      <c r="Y302" s="1">
        <v>-1.51765E-8</v>
      </c>
      <c r="Z302" s="1">
        <v>-1.5911200000000001E-5</v>
      </c>
      <c r="AA302" s="1">
        <v>-1.29569E-5</v>
      </c>
      <c r="AB302" s="1">
        <v>-2.33927E-7</v>
      </c>
      <c r="AC302" s="1">
        <v>2.0520799999999998E-5</v>
      </c>
      <c r="AD302" s="1">
        <v>-1.5911200000000001E-5</v>
      </c>
      <c r="AE302" s="1">
        <v>-1.29569E-5</v>
      </c>
      <c r="AF302" s="1">
        <v>-2.33927E-7</v>
      </c>
      <c r="AG302" s="1">
        <v>2.0520799999999998E-5</v>
      </c>
      <c r="AH302">
        <v>4</v>
      </c>
      <c r="AI302">
        <v>0</v>
      </c>
      <c r="AJ302">
        <v>0</v>
      </c>
      <c r="AK302">
        <v>1506451812</v>
      </c>
      <c r="AL302">
        <v>5931</v>
      </c>
      <c r="AM302">
        <v>37.661299999999997</v>
      </c>
      <c r="AN302">
        <v>1</v>
      </c>
      <c r="AO302">
        <v>3151</v>
      </c>
      <c r="AP302" s="2">
        <f t="shared" si="23"/>
        <v>-15911.2</v>
      </c>
      <c r="AQ302" s="2">
        <f t="shared" si="24"/>
        <v>-12956.9</v>
      </c>
      <c r="AR302" s="2">
        <f t="shared" si="25"/>
        <v>-233.92699999999999</v>
      </c>
      <c r="AS302">
        <f t="shared" si="26"/>
        <v>88977.7</v>
      </c>
      <c r="AT302">
        <f t="shared" si="27"/>
        <v>0.29999999999574811</v>
      </c>
    </row>
    <row r="303" spans="1:46" x14ac:dyDescent="0.35">
      <c r="A303" s="1">
        <v>-1.5886500000000001E-5</v>
      </c>
      <c r="B303" s="1">
        <v>-1.29848E-5</v>
      </c>
      <c r="C303" s="1">
        <v>-2.33948E-7</v>
      </c>
      <c r="D303" s="1">
        <v>2.0519200000000002E-5</v>
      </c>
      <c r="E303" s="1">
        <v>-3.0517600000000001E-5</v>
      </c>
      <c r="F303">
        <v>0.230769</v>
      </c>
      <c r="G303" s="1">
        <v>-2.33948E-7</v>
      </c>
      <c r="H303">
        <v>255</v>
      </c>
      <c r="I303">
        <v>0</v>
      </c>
      <c r="J303">
        <v>13</v>
      </c>
      <c r="K303" t="e">
        <v>#NAME?</v>
      </c>
      <c r="L303">
        <v>86753.4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1934</v>
      </c>
      <c r="U303" s="1">
        <v>-1.59016E-5</v>
      </c>
      <c r="V303" s="1">
        <v>-1.2966600000000001E-5</v>
      </c>
      <c r="W303" s="1">
        <v>1.5159699999999998E-8</v>
      </c>
      <c r="X303" s="1">
        <v>-1.8192499999999999E-8</v>
      </c>
      <c r="Y303">
        <v>0</v>
      </c>
      <c r="Z303" s="1">
        <v>-1.5886500000000001E-5</v>
      </c>
      <c r="AA303" s="1">
        <v>-1.29848E-5</v>
      </c>
      <c r="AB303" s="1">
        <v>-2.33948E-7</v>
      </c>
      <c r="AC303" s="1">
        <v>2.0519200000000002E-5</v>
      </c>
      <c r="AD303" s="1">
        <v>-1.5886500000000001E-5</v>
      </c>
      <c r="AE303" s="1">
        <v>-1.29848E-5</v>
      </c>
      <c r="AF303" s="1">
        <v>-2.33948E-7</v>
      </c>
      <c r="AG303" s="1">
        <v>2.0519200000000002E-5</v>
      </c>
      <c r="AH303">
        <v>4</v>
      </c>
      <c r="AI303">
        <v>0</v>
      </c>
      <c r="AJ303">
        <v>0</v>
      </c>
      <c r="AK303">
        <v>1506464254</v>
      </c>
      <c r="AL303">
        <v>5931</v>
      </c>
      <c r="AM303">
        <v>37.6616</v>
      </c>
      <c r="AN303">
        <v>1</v>
      </c>
      <c r="AO303">
        <v>3152</v>
      </c>
      <c r="AP303" s="2">
        <f t="shared" si="23"/>
        <v>-15886.500000000002</v>
      </c>
      <c r="AQ303" s="2">
        <f t="shared" si="24"/>
        <v>-12984.8</v>
      </c>
      <c r="AR303" s="2">
        <f t="shared" si="25"/>
        <v>-233.94800000000001</v>
      </c>
      <c r="AS303">
        <f t="shared" si="26"/>
        <v>117895.46666666667</v>
      </c>
      <c r="AT303">
        <f t="shared" si="27"/>
        <v>0.30000000000285354</v>
      </c>
    </row>
    <row r="304" spans="1:46" x14ac:dyDescent="0.35">
      <c r="A304" s="1">
        <v>-1.5885699999999999E-5</v>
      </c>
      <c r="B304" s="1">
        <v>-1.29712E-5</v>
      </c>
      <c r="C304" s="1">
        <v>-2.1759400000000001E-7</v>
      </c>
      <c r="D304" s="1">
        <v>2.0509900000000002E-5</v>
      </c>
      <c r="E304" s="1">
        <v>-3.0517600000000001E-5</v>
      </c>
      <c r="F304">
        <v>0.5</v>
      </c>
      <c r="G304" s="1">
        <v>-2.33948E-7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1934</v>
      </c>
      <c r="U304" s="1">
        <v>-1.5897999999999999E-5</v>
      </c>
      <c r="V304" s="1">
        <v>-1.29712E-5</v>
      </c>
      <c r="W304" s="1">
        <v>1.2295500000000001E-8</v>
      </c>
      <c r="X304">
        <v>0</v>
      </c>
      <c r="Y304" s="1">
        <v>1.6354100000000001E-8</v>
      </c>
      <c r="Z304" s="1">
        <v>-1.5885699999999999E-5</v>
      </c>
      <c r="AA304" s="1">
        <v>-1.29712E-5</v>
      </c>
      <c r="AB304" s="1">
        <v>-2.1759400000000001E-7</v>
      </c>
      <c r="AC304" s="1">
        <v>2.0509900000000002E-5</v>
      </c>
      <c r="AD304" s="1">
        <v>-1.5885699999999999E-5</v>
      </c>
      <c r="AE304" s="1">
        <v>-1.29712E-5</v>
      </c>
      <c r="AF304" s="1">
        <v>-2.1759400000000001E-7</v>
      </c>
      <c r="AG304" s="1">
        <v>2.0509900000000002E-5</v>
      </c>
      <c r="AH304">
        <v>4</v>
      </c>
      <c r="AI304">
        <v>0</v>
      </c>
      <c r="AJ304">
        <v>0</v>
      </c>
      <c r="AK304">
        <v>1506476696</v>
      </c>
      <c r="AL304">
        <v>5931</v>
      </c>
      <c r="AM304">
        <v>37.661900000000003</v>
      </c>
      <c r="AN304">
        <v>1</v>
      </c>
      <c r="AO304">
        <v>3153</v>
      </c>
      <c r="AP304" s="2">
        <f t="shared" si="23"/>
        <v>-15885.699999999999</v>
      </c>
      <c r="AQ304" s="2">
        <f t="shared" si="24"/>
        <v>-12971.2</v>
      </c>
      <c r="AR304" s="2">
        <f t="shared" si="25"/>
        <v>-217.59400000000002</v>
      </c>
      <c r="AS304">
        <f t="shared" si="26"/>
        <v>140140.13333333333</v>
      </c>
      <c r="AT304">
        <f t="shared" si="27"/>
        <v>0.30000000000285354</v>
      </c>
    </row>
    <row r="305" spans="1:46" x14ac:dyDescent="0.35">
      <c r="A305" s="1">
        <v>-1.5908899999999999E-5</v>
      </c>
      <c r="B305" s="1">
        <v>-1.29573E-5</v>
      </c>
      <c r="C305" s="1">
        <v>-2.1094799999999999E-7</v>
      </c>
      <c r="D305" s="1">
        <v>2.0519000000000001E-5</v>
      </c>
      <c r="E305" s="1">
        <v>-3.0517600000000001E-5</v>
      </c>
      <c r="F305">
        <v>0.61538499999999996</v>
      </c>
      <c r="G305" s="1">
        <v>-2.1765099999999999E-7</v>
      </c>
      <c r="H305">
        <v>255</v>
      </c>
      <c r="I305">
        <v>0</v>
      </c>
      <c r="J305">
        <v>26</v>
      </c>
      <c r="K305" t="e">
        <v>#NAME?</v>
      </c>
      <c r="L305">
        <v>173507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1934</v>
      </c>
      <c r="U305" s="1">
        <v>-1.5894899999999999E-5</v>
      </c>
      <c r="V305" s="1">
        <v>-1.29712E-5</v>
      </c>
      <c r="W305" s="1">
        <v>-1.39867E-8</v>
      </c>
      <c r="X305" s="1">
        <v>1.39882E-8</v>
      </c>
      <c r="Y305" s="1">
        <v>6.7035600000000004E-9</v>
      </c>
      <c r="Z305" s="1">
        <v>-1.5908899999999999E-5</v>
      </c>
      <c r="AA305" s="1">
        <v>-1.29573E-5</v>
      </c>
      <c r="AB305" s="1">
        <v>-2.1094799999999999E-7</v>
      </c>
      <c r="AC305" s="1">
        <v>2.0519000000000001E-5</v>
      </c>
      <c r="AD305" s="1">
        <v>-1.5908899999999999E-5</v>
      </c>
      <c r="AE305" s="1">
        <v>-1.29573E-5</v>
      </c>
      <c r="AF305" s="1">
        <v>-2.1094799999999999E-7</v>
      </c>
      <c r="AG305" s="1">
        <v>2.0519000000000001E-5</v>
      </c>
      <c r="AH305">
        <v>4</v>
      </c>
      <c r="AI305">
        <v>0</v>
      </c>
      <c r="AJ305">
        <v>0</v>
      </c>
      <c r="AK305">
        <v>1506489138</v>
      </c>
      <c r="AL305">
        <v>5931</v>
      </c>
      <c r="AM305">
        <v>37.662199999999999</v>
      </c>
      <c r="AN305">
        <v>1</v>
      </c>
      <c r="AO305">
        <v>3154</v>
      </c>
      <c r="AP305" s="2">
        <f t="shared" si="23"/>
        <v>-15908.9</v>
      </c>
      <c r="AQ305" s="2">
        <f t="shared" si="24"/>
        <v>-12957.300000000001</v>
      </c>
      <c r="AR305" s="2">
        <f t="shared" si="25"/>
        <v>-210.94799999999998</v>
      </c>
      <c r="AS305">
        <f t="shared" si="26"/>
        <v>173507</v>
      </c>
      <c r="AT305">
        <f t="shared" si="27"/>
        <v>0.29999999999574811</v>
      </c>
    </row>
    <row r="306" spans="1:46" x14ac:dyDescent="0.35">
      <c r="A306" s="1">
        <v>-1.5897100000000001E-5</v>
      </c>
      <c r="B306" s="1">
        <v>-1.29679E-5</v>
      </c>
      <c r="C306" s="1">
        <v>-1.9210100000000001E-7</v>
      </c>
      <c r="D306" s="1">
        <v>2.0516399999999999E-5</v>
      </c>
      <c r="E306" s="1">
        <v>-3.0517600000000001E-5</v>
      </c>
      <c r="F306">
        <v>0.64285700000000001</v>
      </c>
      <c r="G306" s="1">
        <v>-2.10999E-7</v>
      </c>
      <c r="H306">
        <v>255</v>
      </c>
      <c r="I306">
        <v>0</v>
      </c>
      <c r="J306">
        <v>28</v>
      </c>
      <c r="K306" t="e">
        <v>#NAME?</v>
      </c>
      <c r="L306">
        <v>186854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1934</v>
      </c>
      <c r="U306" s="1">
        <v>-1.58984E-5</v>
      </c>
      <c r="V306" s="1">
        <v>-1.29679E-5</v>
      </c>
      <c r="W306" s="1">
        <v>1.31863E-9</v>
      </c>
      <c r="X306">
        <v>0</v>
      </c>
      <c r="Y306" s="1">
        <v>1.8897899999999999E-8</v>
      </c>
      <c r="Z306" s="1">
        <v>-1.5897100000000001E-5</v>
      </c>
      <c r="AA306" s="1">
        <v>-1.29679E-5</v>
      </c>
      <c r="AB306" s="1">
        <v>-1.9210100000000001E-7</v>
      </c>
      <c r="AC306" s="1">
        <v>2.0516399999999999E-5</v>
      </c>
      <c r="AD306" s="1">
        <v>-1.5897100000000001E-5</v>
      </c>
      <c r="AE306" s="1">
        <v>-1.29679E-5</v>
      </c>
      <c r="AF306" s="1">
        <v>-1.9210100000000001E-7</v>
      </c>
      <c r="AG306" s="1">
        <v>2.0516399999999999E-5</v>
      </c>
      <c r="AH306">
        <v>4</v>
      </c>
      <c r="AI306">
        <v>0</v>
      </c>
      <c r="AJ306">
        <v>0</v>
      </c>
      <c r="AK306">
        <v>1506501580</v>
      </c>
      <c r="AL306">
        <v>5931</v>
      </c>
      <c r="AM306">
        <v>37.662500000000001</v>
      </c>
      <c r="AN306">
        <v>1</v>
      </c>
      <c r="AO306">
        <v>3155</v>
      </c>
      <c r="AP306" s="2">
        <f t="shared" si="23"/>
        <v>-15897.1</v>
      </c>
      <c r="AQ306" s="2">
        <f t="shared" si="24"/>
        <v>-12967.9</v>
      </c>
      <c r="AR306" s="2">
        <f t="shared" si="25"/>
        <v>-192.101</v>
      </c>
      <c r="AS306">
        <f t="shared" si="26"/>
        <v>160160.33333333334</v>
      </c>
      <c r="AT306">
        <f t="shared" si="27"/>
        <v>0.30000000000285354</v>
      </c>
    </row>
    <row r="307" spans="1:46" x14ac:dyDescent="0.35">
      <c r="A307" s="1">
        <v>-1.5891399999999998E-5</v>
      </c>
      <c r="B307" s="1">
        <v>-1.2961200000000001E-5</v>
      </c>
      <c r="C307" s="1">
        <v>-1.92139E-7</v>
      </c>
      <c r="D307" s="1">
        <v>2.05077E-5</v>
      </c>
      <c r="E307" s="1">
        <v>-3.0517600000000001E-5</v>
      </c>
      <c r="F307">
        <v>0.33333299999999999</v>
      </c>
      <c r="G307" s="1">
        <v>-1.92139E-7</v>
      </c>
      <c r="H307">
        <v>255</v>
      </c>
      <c r="I307">
        <v>0</v>
      </c>
      <c r="J307">
        <v>18</v>
      </c>
      <c r="K307" t="e">
        <v>#NAME?</v>
      </c>
      <c r="L307">
        <v>120120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1934</v>
      </c>
      <c r="U307" s="1">
        <v>-1.5898099999999999E-5</v>
      </c>
      <c r="V307" s="1">
        <v>-1.29679E-5</v>
      </c>
      <c r="W307" s="1">
        <v>6.7480299999999999E-9</v>
      </c>
      <c r="X307" s="1">
        <v>6.7465000000000002E-9</v>
      </c>
      <c r="Y307">
        <v>0</v>
      </c>
      <c r="Z307" s="1">
        <v>-1.5891399999999998E-5</v>
      </c>
      <c r="AA307" s="1">
        <v>-1.2961200000000001E-5</v>
      </c>
      <c r="AB307" s="1">
        <v>-1.92139E-7</v>
      </c>
      <c r="AC307" s="1">
        <v>2.05077E-5</v>
      </c>
      <c r="AD307" s="1">
        <v>-1.5891399999999998E-5</v>
      </c>
      <c r="AE307" s="1">
        <v>-1.2961200000000001E-5</v>
      </c>
      <c r="AF307" s="1">
        <v>-1.92139E-7</v>
      </c>
      <c r="AG307" s="1">
        <v>2.05077E-5</v>
      </c>
      <c r="AH307">
        <v>4</v>
      </c>
      <c r="AI307">
        <v>0</v>
      </c>
      <c r="AJ307">
        <v>0</v>
      </c>
      <c r="AK307">
        <v>1506514022</v>
      </c>
      <c r="AL307">
        <v>5931</v>
      </c>
      <c r="AM307">
        <v>37.6629</v>
      </c>
      <c r="AN307">
        <v>1</v>
      </c>
      <c r="AO307">
        <v>3156</v>
      </c>
      <c r="AP307" s="2">
        <f t="shared" si="23"/>
        <v>-15891.399999999998</v>
      </c>
      <c r="AQ307" s="2">
        <f t="shared" si="24"/>
        <v>-12961.2</v>
      </c>
      <c r="AR307" s="2">
        <f t="shared" si="25"/>
        <v>-192.13900000000001</v>
      </c>
      <c r="AS307">
        <f t="shared" si="26"/>
        <v>131242.46666666667</v>
      </c>
      <c r="AT307">
        <f t="shared" si="27"/>
        <v>0.39999999999906777</v>
      </c>
    </row>
    <row r="308" spans="1:46" x14ac:dyDescent="0.35">
      <c r="A308" s="1">
        <v>-1.5883400000000001E-5</v>
      </c>
      <c r="B308" s="1">
        <v>-1.2962999999999999E-5</v>
      </c>
      <c r="C308" s="1">
        <v>-1.70059E-7</v>
      </c>
      <c r="D308" s="1">
        <v>2.0502499999999999E-5</v>
      </c>
      <c r="E308" s="1">
        <v>-3.0517600000000001E-5</v>
      </c>
      <c r="F308">
        <v>0.461538</v>
      </c>
      <c r="G308" s="1">
        <v>-1.92139E-7</v>
      </c>
      <c r="H308">
        <v>255</v>
      </c>
      <c r="I308">
        <v>0</v>
      </c>
      <c r="J308">
        <v>13</v>
      </c>
      <c r="K308" t="e">
        <v>#NAME?</v>
      </c>
      <c r="L308">
        <v>86753.4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1934</v>
      </c>
      <c r="U308" s="1">
        <v>-1.5896399999999999E-5</v>
      </c>
      <c r="V308" s="1">
        <v>-1.29662E-5</v>
      </c>
      <c r="W308" s="1">
        <v>1.30207E-8</v>
      </c>
      <c r="X308" s="1">
        <v>3.2551799999999999E-9</v>
      </c>
      <c r="Y308" s="1">
        <v>2.20794E-8</v>
      </c>
      <c r="Z308" s="1">
        <v>-1.5883400000000001E-5</v>
      </c>
      <c r="AA308" s="1">
        <v>-1.2962999999999999E-5</v>
      </c>
      <c r="AB308" s="1">
        <v>-1.70059E-7</v>
      </c>
      <c r="AC308" s="1">
        <v>2.0502499999999999E-5</v>
      </c>
      <c r="AD308" s="1">
        <v>-1.5883400000000001E-5</v>
      </c>
      <c r="AE308" s="1">
        <v>-1.2962999999999999E-5</v>
      </c>
      <c r="AF308" s="1">
        <v>-1.70059E-7</v>
      </c>
      <c r="AG308" s="1">
        <v>2.0502499999999999E-5</v>
      </c>
      <c r="AH308">
        <v>4</v>
      </c>
      <c r="AI308">
        <v>0</v>
      </c>
      <c r="AJ308">
        <v>0</v>
      </c>
      <c r="AK308">
        <v>1506526464</v>
      </c>
      <c r="AL308">
        <v>5931</v>
      </c>
      <c r="AM308">
        <v>37.663200000000003</v>
      </c>
      <c r="AN308">
        <v>1</v>
      </c>
      <c r="AO308">
        <v>3157</v>
      </c>
      <c r="AP308" s="2">
        <f t="shared" si="23"/>
        <v>-15883.400000000001</v>
      </c>
      <c r="AQ308" s="2">
        <f t="shared" si="24"/>
        <v>-12963</v>
      </c>
      <c r="AR308" s="2">
        <f t="shared" si="25"/>
        <v>-170.059</v>
      </c>
      <c r="AS308">
        <f t="shared" si="26"/>
        <v>106773.46666666667</v>
      </c>
      <c r="AT308">
        <f t="shared" si="27"/>
        <v>0.30000000000285354</v>
      </c>
    </row>
    <row r="309" spans="1:46" x14ac:dyDescent="0.35">
      <c r="A309" s="1">
        <v>-1.58982E-5</v>
      </c>
      <c r="B309" s="1">
        <v>-1.29672E-5</v>
      </c>
      <c r="C309" s="1">
        <v>-1.9120199999999999E-7</v>
      </c>
      <c r="D309" s="1">
        <v>2.05168E-5</v>
      </c>
      <c r="E309" s="1">
        <v>-3.0517600000000001E-5</v>
      </c>
      <c r="F309">
        <v>0.52941199999999999</v>
      </c>
      <c r="G309" s="1">
        <v>-1.70105E-7</v>
      </c>
      <c r="H309">
        <v>255</v>
      </c>
      <c r="I309">
        <v>0</v>
      </c>
      <c r="J309">
        <v>17</v>
      </c>
      <c r="K309" t="e">
        <v>#NAME?</v>
      </c>
      <c r="L309">
        <v>113447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1934</v>
      </c>
      <c r="U309" s="1">
        <v>-1.5893199999999999E-5</v>
      </c>
      <c r="V309" s="1">
        <v>-1.29656E-5</v>
      </c>
      <c r="W309" s="1">
        <v>-5.0031400000000002E-9</v>
      </c>
      <c r="X309" s="1">
        <v>-1.6682200000000001E-9</v>
      </c>
      <c r="Y309" s="1">
        <v>-2.1096599999999998E-8</v>
      </c>
      <c r="Z309" s="1">
        <v>-1.58982E-5</v>
      </c>
      <c r="AA309" s="1">
        <v>-1.29672E-5</v>
      </c>
      <c r="AB309" s="1">
        <v>-1.9120199999999999E-7</v>
      </c>
      <c r="AC309" s="1">
        <v>2.05168E-5</v>
      </c>
      <c r="AD309" s="1">
        <v>-1.58982E-5</v>
      </c>
      <c r="AE309" s="1">
        <v>-1.29672E-5</v>
      </c>
      <c r="AF309" s="1">
        <v>-1.9120199999999999E-7</v>
      </c>
      <c r="AG309" s="1">
        <v>2.05168E-5</v>
      </c>
      <c r="AH309">
        <v>4</v>
      </c>
      <c r="AI309">
        <v>0</v>
      </c>
      <c r="AJ309">
        <v>0</v>
      </c>
      <c r="AK309">
        <v>1506550369</v>
      </c>
      <c r="AL309">
        <v>5931</v>
      </c>
      <c r="AM309">
        <v>37.663800000000002</v>
      </c>
      <c r="AN309">
        <v>1</v>
      </c>
      <c r="AO309">
        <v>3158</v>
      </c>
      <c r="AP309" s="2">
        <f t="shared" si="23"/>
        <v>-15898.199999999999</v>
      </c>
      <c r="AQ309" s="2">
        <f t="shared" si="24"/>
        <v>-12967.2</v>
      </c>
      <c r="AR309" s="2">
        <f t="shared" si="25"/>
        <v>-191.202</v>
      </c>
      <c r="AS309">
        <f t="shared" si="26"/>
        <v>95651.266666666663</v>
      </c>
      <c r="AT309">
        <f t="shared" si="27"/>
        <v>0.59999999999860165</v>
      </c>
    </row>
    <row r="310" spans="1:46" x14ac:dyDescent="0.35">
      <c r="A310" s="1">
        <v>-1.5877599999999999E-5</v>
      </c>
      <c r="B310" s="1">
        <v>-1.2983099999999999E-5</v>
      </c>
      <c r="C310" s="1">
        <v>-1.92891E-7</v>
      </c>
      <c r="D310" s="1">
        <v>2.05109E-5</v>
      </c>
      <c r="E310" s="1">
        <v>-3.0517600000000001E-5</v>
      </c>
      <c r="F310">
        <v>0.461538</v>
      </c>
      <c r="G310" s="1">
        <v>-1.9122299999999999E-7</v>
      </c>
      <c r="H310">
        <v>255</v>
      </c>
      <c r="I310">
        <v>0</v>
      </c>
      <c r="J310">
        <v>13</v>
      </c>
      <c r="K310" t="e">
        <v>#NAME?</v>
      </c>
      <c r="L310">
        <v>86753.4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1934</v>
      </c>
      <c r="U310" s="1">
        <v>-1.5894599999999999E-5</v>
      </c>
      <c r="V310" s="1">
        <v>-1.2966099999999999E-5</v>
      </c>
      <c r="W310" s="1">
        <v>1.70257E-8</v>
      </c>
      <c r="X310" s="1">
        <v>-1.70257E-8</v>
      </c>
      <c r="Y310" s="1">
        <v>-1.6682200000000001E-9</v>
      </c>
      <c r="Z310" s="1">
        <v>-1.5877599999999999E-5</v>
      </c>
      <c r="AA310" s="1">
        <v>-1.2983099999999999E-5</v>
      </c>
      <c r="AB310" s="1">
        <v>-1.92891E-7</v>
      </c>
      <c r="AC310" s="1">
        <v>2.05109E-5</v>
      </c>
      <c r="AD310" s="1">
        <v>-1.5877599999999999E-5</v>
      </c>
      <c r="AE310" s="1">
        <v>-1.2983099999999999E-5</v>
      </c>
      <c r="AF310" s="1">
        <v>-1.92891E-7</v>
      </c>
      <c r="AG310" s="1">
        <v>2.05109E-5</v>
      </c>
      <c r="AH310">
        <v>4</v>
      </c>
      <c r="AI310">
        <v>0</v>
      </c>
      <c r="AJ310">
        <v>0</v>
      </c>
      <c r="AK310">
        <v>1506562811</v>
      </c>
      <c r="AL310">
        <v>5931</v>
      </c>
      <c r="AM310">
        <v>37.664099999999998</v>
      </c>
      <c r="AN310">
        <v>1</v>
      </c>
      <c r="AO310">
        <v>3159</v>
      </c>
      <c r="AP310" s="2">
        <f t="shared" si="23"/>
        <v>-15877.599999999999</v>
      </c>
      <c r="AQ310" s="2">
        <f t="shared" si="24"/>
        <v>-12983.099999999999</v>
      </c>
      <c r="AR310" s="2">
        <f t="shared" si="25"/>
        <v>-192.89099999999999</v>
      </c>
      <c r="AS310">
        <f t="shared" si="26"/>
        <v>108997.8</v>
      </c>
      <c r="AT310">
        <f t="shared" si="27"/>
        <v>0.29999999999574811</v>
      </c>
    </row>
    <row r="311" spans="1:46" x14ac:dyDescent="0.35">
      <c r="A311" s="1">
        <v>-1.58861E-5</v>
      </c>
      <c r="B311" s="1">
        <v>-1.29967E-5</v>
      </c>
      <c r="C311" s="1">
        <v>-2.0284300000000001E-7</v>
      </c>
      <c r="D311" s="1">
        <v>2.05262E-5</v>
      </c>
      <c r="E311" s="1">
        <v>-3.0517600000000001E-5</v>
      </c>
      <c r="F311">
        <v>0.52631600000000001</v>
      </c>
      <c r="G311" s="1">
        <v>-1.92932E-7</v>
      </c>
      <c r="H311">
        <v>255</v>
      </c>
      <c r="I311">
        <v>0</v>
      </c>
      <c r="J311">
        <v>19</v>
      </c>
      <c r="K311" t="e">
        <v>#NAME?</v>
      </c>
      <c r="L311">
        <v>126793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1934</v>
      </c>
      <c r="U311" s="1">
        <v>-1.58905E-5</v>
      </c>
      <c r="V311" s="1">
        <v>-1.29704E-5</v>
      </c>
      <c r="W311" s="1">
        <v>4.3790899999999996E-9</v>
      </c>
      <c r="X311" s="1">
        <v>-2.6273E-8</v>
      </c>
      <c r="Y311" s="1">
        <v>-9.9112099999999993E-9</v>
      </c>
      <c r="Z311" s="1">
        <v>-1.58861E-5</v>
      </c>
      <c r="AA311" s="1">
        <v>-1.29967E-5</v>
      </c>
      <c r="AB311" s="1">
        <v>-2.0284300000000001E-7</v>
      </c>
      <c r="AC311" s="1">
        <v>2.05262E-5</v>
      </c>
      <c r="AD311" s="1">
        <v>-1.58861E-5</v>
      </c>
      <c r="AE311" s="1">
        <v>-1.29967E-5</v>
      </c>
      <c r="AF311" s="1">
        <v>-2.0284300000000001E-7</v>
      </c>
      <c r="AG311" s="1">
        <v>2.05262E-5</v>
      </c>
      <c r="AH311">
        <v>4</v>
      </c>
      <c r="AI311">
        <v>0</v>
      </c>
      <c r="AJ311">
        <v>0</v>
      </c>
      <c r="AK311">
        <v>1506575253</v>
      </c>
      <c r="AL311">
        <v>5931</v>
      </c>
      <c r="AM311">
        <v>37.664400000000001</v>
      </c>
      <c r="AN311">
        <v>1</v>
      </c>
      <c r="AO311">
        <v>3160</v>
      </c>
      <c r="AP311" s="2">
        <f t="shared" si="23"/>
        <v>-15886.1</v>
      </c>
      <c r="AQ311" s="2">
        <f t="shared" si="24"/>
        <v>-12996.7</v>
      </c>
      <c r="AR311" s="2">
        <f t="shared" si="25"/>
        <v>-202.84300000000002</v>
      </c>
      <c r="AS311">
        <f t="shared" si="26"/>
        <v>131242.13333333333</v>
      </c>
      <c r="AT311">
        <f t="shared" si="27"/>
        <v>0.30000000000285354</v>
      </c>
    </row>
    <row r="312" spans="1:46" x14ac:dyDescent="0.35">
      <c r="A312" s="1">
        <v>-1.58845E-5</v>
      </c>
      <c r="B312" s="1">
        <v>-1.2985299999999999E-5</v>
      </c>
      <c r="C312" s="1">
        <v>-1.8692699999999999E-7</v>
      </c>
      <c r="D312" s="1">
        <v>2.0517600000000002E-5</v>
      </c>
      <c r="E312" s="1">
        <v>-3.0517600000000001E-5</v>
      </c>
      <c r="F312">
        <v>0.55555600000000005</v>
      </c>
      <c r="G312" s="1">
        <v>-2.02881E-7</v>
      </c>
      <c r="H312">
        <v>255</v>
      </c>
      <c r="I312">
        <v>0</v>
      </c>
      <c r="J312">
        <v>27</v>
      </c>
      <c r="K312" t="e">
        <v>#NAME?</v>
      </c>
      <c r="L312">
        <v>180180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1934</v>
      </c>
      <c r="U312" s="1">
        <v>-1.5889400000000001E-5</v>
      </c>
      <c r="V312" s="1">
        <v>-1.29771E-5</v>
      </c>
      <c r="W312" s="1">
        <v>4.9372099999999997E-9</v>
      </c>
      <c r="X312" s="1">
        <v>-8.2261200000000005E-9</v>
      </c>
      <c r="Y312" s="1">
        <v>1.59539E-8</v>
      </c>
      <c r="Z312" s="1">
        <v>-1.58845E-5</v>
      </c>
      <c r="AA312" s="1">
        <v>-1.2985299999999999E-5</v>
      </c>
      <c r="AB312" s="1">
        <v>-1.8692699999999999E-7</v>
      </c>
      <c r="AC312" s="1">
        <v>2.0517600000000002E-5</v>
      </c>
      <c r="AD312" s="1">
        <v>-1.58845E-5</v>
      </c>
      <c r="AE312" s="1">
        <v>-1.2985299999999999E-5</v>
      </c>
      <c r="AF312" s="1">
        <v>-1.8692699999999999E-7</v>
      </c>
      <c r="AG312" s="1">
        <v>2.0517600000000002E-5</v>
      </c>
      <c r="AH312">
        <v>4</v>
      </c>
      <c r="AI312">
        <v>0</v>
      </c>
      <c r="AJ312">
        <v>0</v>
      </c>
      <c r="AK312">
        <v>1506587695</v>
      </c>
      <c r="AL312">
        <v>5931</v>
      </c>
      <c r="AM312">
        <v>37.664700000000003</v>
      </c>
      <c r="AN312">
        <v>1</v>
      </c>
      <c r="AO312">
        <v>3161</v>
      </c>
      <c r="AP312" s="2">
        <f t="shared" si="23"/>
        <v>-15884.5</v>
      </c>
      <c r="AQ312" s="2">
        <f t="shared" si="24"/>
        <v>-12985.3</v>
      </c>
      <c r="AR312" s="2">
        <f t="shared" si="25"/>
        <v>-186.92699999999999</v>
      </c>
      <c r="AS312">
        <f t="shared" si="26"/>
        <v>126793.23333333334</v>
      </c>
      <c r="AT312">
        <f t="shared" si="27"/>
        <v>0.30000000000285354</v>
      </c>
    </row>
    <row r="313" spans="1:46" x14ac:dyDescent="0.35">
      <c r="A313" s="1">
        <v>-1.58874E-5</v>
      </c>
      <c r="B313" s="1">
        <v>-1.2978399999999999E-5</v>
      </c>
      <c r="C313" s="1">
        <v>-1.65462E-7</v>
      </c>
      <c r="D313" s="1">
        <v>2.05152E-5</v>
      </c>
      <c r="E313" s="1">
        <v>-3.0517600000000001E-5</v>
      </c>
      <c r="F313">
        <v>0.54545500000000002</v>
      </c>
      <c r="G313" s="1">
        <v>-1.8695099999999999E-7</v>
      </c>
      <c r="H313">
        <v>255</v>
      </c>
      <c r="I313">
        <v>0</v>
      </c>
      <c r="J313">
        <v>11</v>
      </c>
      <c r="K313" t="e">
        <v>#NAME?</v>
      </c>
      <c r="L313">
        <v>73406.7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1934</v>
      </c>
      <c r="U313" s="1">
        <v>-1.5888200000000001E-5</v>
      </c>
      <c r="V313" s="1">
        <v>-1.29793E-5</v>
      </c>
      <c r="W313" s="1">
        <v>8.4331199999999997E-10</v>
      </c>
      <c r="X313" s="1">
        <v>8.4331199999999997E-10</v>
      </c>
      <c r="Y313" s="1">
        <v>2.14891E-8</v>
      </c>
      <c r="Z313" s="1">
        <v>-1.58874E-5</v>
      </c>
      <c r="AA313" s="1">
        <v>-1.2978399999999999E-5</v>
      </c>
      <c r="AB313" s="1">
        <v>-1.65462E-7</v>
      </c>
      <c r="AC313" s="1">
        <v>2.05152E-5</v>
      </c>
      <c r="AD313" s="1">
        <v>-1.58874E-5</v>
      </c>
      <c r="AE313" s="1">
        <v>-1.2978399999999999E-5</v>
      </c>
      <c r="AF313" s="1">
        <v>-1.65462E-7</v>
      </c>
      <c r="AG313" s="1">
        <v>2.05152E-5</v>
      </c>
      <c r="AH313">
        <v>4</v>
      </c>
      <c r="AI313">
        <v>0</v>
      </c>
      <c r="AJ313">
        <v>0</v>
      </c>
      <c r="AK313">
        <v>1506600138</v>
      </c>
      <c r="AL313">
        <v>5931</v>
      </c>
      <c r="AM313">
        <v>37.664999999999999</v>
      </c>
      <c r="AN313">
        <v>1</v>
      </c>
      <c r="AO313">
        <v>3162</v>
      </c>
      <c r="AP313" s="2">
        <f t="shared" si="23"/>
        <v>-15887.4</v>
      </c>
      <c r="AQ313" s="2">
        <f t="shared" si="24"/>
        <v>-12978.4</v>
      </c>
      <c r="AR313" s="2">
        <f t="shared" si="25"/>
        <v>-165.46199999999999</v>
      </c>
      <c r="AS313">
        <f t="shared" si="26"/>
        <v>129017.90000000001</v>
      </c>
      <c r="AT313">
        <f t="shared" si="27"/>
        <v>0.29999999999574811</v>
      </c>
    </row>
    <row r="314" spans="1:46" x14ac:dyDescent="0.35">
      <c r="A314" s="1">
        <v>-1.5901800000000001E-5</v>
      </c>
      <c r="B314" s="1">
        <v>-1.29688E-5</v>
      </c>
      <c r="C314" s="1">
        <v>-1.7001900000000001E-7</v>
      </c>
      <c r="D314" s="1">
        <v>2.0520400000000001E-5</v>
      </c>
      <c r="E314" s="1">
        <v>-3.0517600000000001E-5</v>
      </c>
      <c r="F314">
        <v>0.6</v>
      </c>
      <c r="G314" s="1">
        <v>-1.6546600000000001E-7</v>
      </c>
      <c r="H314">
        <v>255</v>
      </c>
      <c r="I314">
        <v>0</v>
      </c>
      <c r="J314">
        <v>20</v>
      </c>
      <c r="K314" t="e">
        <v>#NAME?</v>
      </c>
      <c r="L314">
        <v>133467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1934</v>
      </c>
      <c r="U314" s="1">
        <v>-1.5888100000000001E-5</v>
      </c>
      <c r="V314" s="1">
        <v>-1.2979100000000001E-5</v>
      </c>
      <c r="W314" s="1">
        <v>-1.3785799999999999E-8</v>
      </c>
      <c r="X314" s="1">
        <v>1.0340499999999999E-8</v>
      </c>
      <c r="Y314" s="1">
        <v>-4.5523499999999999E-9</v>
      </c>
      <c r="Z314" s="1">
        <v>-1.5901800000000001E-5</v>
      </c>
      <c r="AA314" s="1">
        <v>-1.29688E-5</v>
      </c>
      <c r="AB314" s="1">
        <v>-1.7001900000000001E-7</v>
      </c>
      <c r="AC314" s="1">
        <v>2.0520400000000001E-5</v>
      </c>
      <c r="AD314" s="1">
        <v>-1.5901800000000001E-5</v>
      </c>
      <c r="AE314" s="1">
        <v>-1.29688E-5</v>
      </c>
      <c r="AF314" s="1">
        <v>-1.7001900000000001E-7</v>
      </c>
      <c r="AG314" s="1">
        <v>2.0520400000000001E-5</v>
      </c>
      <c r="AH314">
        <v>4</v>
      </c>
      <c r="AI314">
        <v>0</v>
      </c>
      <c r="AJ314">
        <v>0</v>
      </c>
      <c r="AK314">
        <v>1506612580</v>
      </c>
      <c r="AL314">
        <v>5931</v>
      </c>
      <c r="AM314">
        <v>37.665300000000002</v>
      </c>
      <c r="AN314">
        <v>1</v>
      </c>
      <c r="AO314">
        <v>3163</v>
      </c>
      <c r="AP314" s="2">
        <f t="shared" si="23"/>
        <v>-15901.800000000001</v>
      </c>
      <c r="AQ314" s="2">
        <f t="shared" si="24"/>
        <v>-12968.800000000001</v>
      </c>
      <c r="AR314" s="2">
        <f t="shared" si="25"/>
        <v>-170.01900000000001</v>
      </c>
      <c r="AS314">
        <f t="shared" si="26"/>
        <v>104548.90000000001</v>
      </c>
      <c r="AT314">
        <f t="shared" si="27"/>
        <v>0.30000000000285354</v>
      </c>
    </row>
    <row r="315" spans="1:46" x14ac:dyDescent="0.35">
      <c r="A315" s="1">
        <v>-1.5886600000000001E-5</v>
      </c>
      <c r="B315" s="1">
        <v>-1.2978300000000001E-5</v>
      </c>
      <c r="C315" s="1">
        <v>-1.9114200000000001E-7</v>
      </c>
      <c r="D315" s="1">
        <v>2.0514699999999999E-5</v>
      </c>
      <c r="E315" s="1">
        <v>-3.0517600000000001E-5</v>
      </c>
      <c r="F315">
        <v>0.3125</v>
      </c>
      <c r="G315" s="1">
        <v>-1.7004400000000001E-7</v>
      </c>
      <c r="H315">
        <v>255</v>
      </c>
      <c r="I315">
        <v>0</v>
      </c>
      <c r="J315">
        <v>16</v>
      </c>
      <c r="K315" t="e">
        <v>#NAME?</v>
      </c>
      <c r="L315">
        <v>106773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1934</v>
      </c>
      <c r="U315" s="1">
        <v>-1.5891599999999999E-5</v>
      </c>
      <c r="V315" s="1">
        <v>-1.29766E-5</v>
      </c>
      <c r="W315" s="1">
        <v>5.0031400000000002E-9</v>
      </c>
      <c r="X315" s="1">
        <v>-1.6682200000000001E-9</v>
      </c>
      <c r="Y315" s="1">
        <v>-2.10981E-8</v>
      </c>
      <c r="Z315" s="1">
        <v>-1.5886600000000001E-5</v>
      </c>
      <c r="AA315" s="1">
        <v>-1.2978300000000001E-5</v>
      </c>
      <c r="AB315" s="1">
        <v>-1.9114200000000001E-7</v>
      </c>
      <c r="AC315" s="1">
        <v>2.0514699999999999E-5</v>
      </c>
      <c r="AD315" s="1">
        <v>-1.5886600000000001E-5</v>
      </c>
      <c r="AE315" s="1">
        <v>-1.2978300000000001E-5</v>
      </c>
      <c r="AF315" s="1">
        <v>-1.9114200000000001E-7</v>
      </c>
      <c r="AG315" s="1">
        <v>2.0514699999999999E-5</v>
      </c>
      <c r="AH315">
        <v>4</v>
      </c>
      <c r="AI315">
        <v>0</v>
      </c>
      <c r="AJ315">
        <v>0</v>
      </c>
      <c r="AK315">
        <v>1506625022</v>
      </c>
      <c r="AL315">
        <v>5931</v>
      </c>
      <c r="AM315">
        <v>37.665599999999998</v>
      </c>
      <c r="AN315">
        <v>1</v>
      </c>
      <c r="AO315">
        <v>3164</v>
      </c>
      <c r="AP315" s="2">
        <f t="shared" si="23"/>
        <v>-15886.600000000002</v>
      </c>
      <c r="AQ315" s="2">
        <f t="shared" si="24"/>
        <v>-12978.300000000001</v>
      </c>
      <c r="AR315" s="2">
        <f t="shared" si="25"/>
        <v>-191.142</v>
      </c>
      <c r="AS315">
        <f t="shared" si="26"/>
        <v>122344.33333333333</v>
      </c>
      <c r="AT315">
        <f t="shared" si="27"/>
        <v>0.29999999999574811</v>
      </c>
    </row>
    <row r="316" spans="1:46" x14ac:dyDescent="0.35">
      <c r="A316" s="1">
        <v>-1.5916100000000002E-5</v>
      </c>
      <c r="B316" s="1">
        <v>-1.29771E-5</v>
      </c>
      <c r="C316" s="1">
        <v>-1.9665700000000001E-7</v>
      </c>
      <c r="D316" s="1">
        <v>2.05369E-5</v>
      </c>
      <c r="E316" s="1">
        <v>-3.0517600000000001E-5</v>
      </c>
      <c r="F316">
        <v>0.68421100000000001</v>
      </c>
      <c r="G316" s="1">
        <v>-1.91162E-7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1934</v>
      </c>
      <c r="U316" s="1">
        <v>-1.5890299999999999E-5</v>
      </c>
      <c r="V316" s="1">
        <v>-1.29771E-5</v>
      </c>
      <c r="W316" s="1">
        <v>-2.57256E-8</v>
      </c>
      <c r="X316">
        <v>0</v>
      </c>
      <c r="Y316" s="1">
        <v>-5.4953299999999999E-9</v>
      </c>
      <c r="Z316" s="1">
        <v>-1.5916100000000002E-5</v>
      </c>
      <c r="AA316" s="1">
        <v>-1.29771E-5</v>
      </c>
      <c r="AB316" s="1">
        <v>-1.9665700000000001E-7</v>
      </c>
      <c r="AC316" s="1">
        <v>2.05369E-5</v>
      </c>
      <c r="AD316" s="1">
        <v>-1.5916100000000002E-5</v>
      </c>
      <c r="AE316" s="1">
        <v>-1.29771E-5</v>
      </c>
      <c r="AF316" s="1">
        <v>-1.9665700000000001E-7</v>
      </c>
      <c r="AG316" s="1">
        <v>2.05369E-5</v>
      </c>
      <c r="AH316">
        <v>4</v>
      </c>
      <c r="AI316">
        <v>0</v>
      </c>
      <c r="AJ316">
        <v>0</v>
      </c>
      <c r="AK316">
        <v>1506637464</v>
      </c>
      <c r="AL316">
        <v>5931</v>
      </c>
      <c r="AM316">
        <v>37.665900000000001</v>
      </c>
      <c r="AN316">
        <v>1</v>
      </c>
      <c r="AO316">
        <v>3165</v>
      </c>
      <c r="AP316" s="2">
        <f t="shared" si="23"/>
        <v>-15916.100000000002</v>
      </c>
      <c r="AQ316" s="2">
        <f t="shared" si="24"/>
        <v>-12977.1</v>
      </c>
      <c r="AR316" s="2">
        <f t="shared" si="25"/>
        <v>-196.65700000000001</v>
      </c>
      <c r="AS316">
        <f t="shared" si="26"/>
        <v>126793</v>
      </c>
      <c r="AT316">
        <f t="shared" si="27"/>
        <v>0.30000000000285354</v>
      </c>
    </row>
    <row r="317" spans="1:46" x14ac:dyDescent="0.35">
      <c r="A317" s="1">
        <v>-1.59E-5</v>
      </c>
      <c r="B317" s="1">
        <v>-1.2998499999999999E-5</v>
      </c>
      <c r="C317" s="1">
        <v>-1.9050199999999999E-7</v>
      </c>
      <c r="D317" s="1">
        <v>2.0537899999999999E-5</v>
      </c>
      <c r="E317" s="1">
        <v>-3.0517600000000001E-5</v>
      </c>
      <c r="F317">
        <v>0.40909099999999998</v>
      </c>
      <c r="G317" s="1">
        <v>-1.96716E-7</v>
      </c>
      <c r="H317">
        <v>255</v>
      </c>
      <c r="I317">
        <v>0</v>
      </c>
      <c r="J317">
        <v>22</v>
      </c>
      <c r="K317" t="e">
        <v>#NAME?</v>
      </c>
      <c r="L317">
        <v>146813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1934</v>
      </c>
      <c r="U317" s="1">
        <v>-1.58969E-5</v>
      </c>
      <c r="V317" s="1">
        <v>-1.29771E-5</v>
      </c>
      <c r="W317" s="1">
        <v>-3.06046E-9</v>
      </c>
      <c r="X317" s="1">
        <v>-2.14232E-8</v>
      </c>
      <c r="Y317" s="1">
        <v>6.2144399999999999E-9</v>
      </c>
      <c r="Z317" s="1">
        <v>-1.59E-5</v>
      </c>
      <c r="AA317" s="1">
        <v>-1.2998499999999999E-5</v>
      </c>
      <c r="AB317" s="1">
        <v>-1.9050199999999999E-7</v>
      </c>
      <c r="AC317" s="1">
        <v>2.0537899999999999E-5</v>
      </c>
      <c r="AD317" s="1">
        <v>-1.59E-5</v>
      </c>
      <c r="AE317" s="1">
        <v>-1.2998499999999999E-5</v>
      </c>
      <c r="AF317" s="1">
        <v>-1.9050199999999999E-7</v>
      </c>
      <c r="AG317" s="1">
        <v>2.0537899999999999E-5</v>
      </c>
      <c r="AH317">
        <v>4</v>
      </c>
      <c r="AI317">
        <v>0</v>
      </c>
      <c r="AJ317">
        <v>0</v>
      </c>
      <c r="AK317">
        <v>1506649906</v>
      </c>
      <c r="AL317">
        <v>5931</v>
      </c>
      <c r="AM317">
        <v>37.666200000000003</v>
      </c>
      <c r="AN317">
        <v>1</v>
      </c>
      <c r="AO317">
        <v>3166</v>
      </c>
      <c r="AP317" s="2">
        <f t="shared" si="23"/>
        <v>-15900</v>
      </c>
      <c r="AQ317" s="2">
        <f t="shared" si="24"/>
        <v>-12998.5</v>
      </c>
      <c r="AR317" s="2">
        <f t="shared" si="25"/>
        <v>-190.50199999999998</v>
      </c>
      <c r="AS317">
        <f t="shared" si="26"/>
        <v>137915.33333333334</v>
      </c>
      <c r="AT317">
        <f t="shared" si="27"/>
        <v>0.30000000000285354</v>
      </c>
    </row>
    <row r="318" spans="1:46" x14ac:dyDescent="0.35">
      <c r="A318" s="1">
        <v>-1.58908E-5</v>
      </c>
      <c r="B318" s="1">
        <v>-1.29873E-5</v>
      </c>
      <c r="C318" s="1">
        <v>-2.0482999999999999E-7</v>
      </c>
      <c r="D318" s="1">
        <v>2.0523899999999998E-5</v>
      </c>
      <c r="E318" s="1">
        <v>-3.0517600000000001E-5</v>
      </c>
      <c r="F318">
        <v>0.57142899999999996</v>
      </c>
      <c r="G318" s="1">
        <v>-1.90552E-7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1934</v>
      </c>
      <c r="U318" s="1">
        <v>-1.5897799999999999E-5</v>
      </c>
      <c r="V318" s="1">
        <v>-1.29826E-5</v>
      </c>
      <c r="W318" s="1">
        <v>6.9780200000000003E-9</v>
      </c>
      <c r="X318" s="1">
        <v>-4.6504800000000003E-9</v>
      </c>
      <c r="Y318" s="1">
        <v>-1.4278000000000001E-8</v>
      </c>
      <c r="Z318" s="1">
        <v>-1.58908E-5</v>
      </c>
      <c r="AA318" s="1">
        <v>-1.29873E-5</v>
      </c>
      <c r="AB318" s="1">
        <v>-2.0482999999999999E-7</v>
      </c>
      <c r="AC318" s="1">
        <v>2.0523899999999998E-5</v>
      </c>
      <c r="AD318" s="1">
        <v>-1.58908E-5</v>
      </c>
      <c r="AE318" s="1">
        <v>-1.29873E-5</v>
      </c>
      <c r="AF318" s="1">
        <v>-2.0482999999999999E-7</v>
      </c>
      <c r="AG318" s="1">
        <v>2.0523899999999998E-5</v>
      </c>
      <c r="AH318">
        <v>4</v>
      </c>
      <c r="AI318">
        <v>0</v>
      </c>
      <c r="AJ318">
        <v>0</v>
      </c>
      <c r="AK318">
        <v>1506662348</v>
      </c>
      <c r="AL318">
        <v>5931</v>
      </c>
      <c r="AM318">
        <v>37.666600000000003</v>
      </c>
      <c r="AN318">
        <v>1</v>
      </c>
      <c r="AO318">
        <v>3167</v>
      </c>
      <c r="AP318" s="2">
        <f t="shared" si="23"/>
        <v>-15890.800000000001</v>
      </c>
      <c r="AQ318" s="2">
        <f t="shared" si="24"/>
        <v>-12987.3</v>
      </c>
      <c r="AR318" s="2">
        <f t="shared" si="25"/>
        <v>-204.82999999999998</v>
      </c>
      <c r="AS318">
        <f t="shared" si="26"/>
        <v>146813.33333333334</v>
      </c>
      <c r="AT318">
        <f t="shared" si="27"/>
        <v>0.39999999999906777</v>
      </c>
    </row>
    <row r="319" spans="1:46" x14ac:dyDescent="0.35">
      <c r="A319" s="1">
        <v>-1.5910199999999999E-5</v>
      </c>
      <c r="B319" s="1">
        <v>-1.2976000000000001E-5</v>
      </c>
      <c r="C319" s="1">
        <v>-2.10488E-7</v>
      </c>
      <c r="D319" s="1">
        <v>2.0531799999999999E-5</v>
      </c>
      <c r="E319" s="1">
        <v>-3.0517600000000001E-5</v>
      </c>
      <c r="F319">
        <v>0.47826099999999999</v>
      </c>
      <c r="G319" s="1">
        <v>-2.1600300000000001E-7</v>
      </c>
      <c r="H319">
        <v>255</v>
      </c>
      <c r="I319">
        <v>0</v>
      </c>
      <c r="J319">
        <v>23</v>
      </c>
      <c r="K319" t="e">
        <v>#NAME?</v>
      </c>
      <c r="L319">
        <v>153487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1934</v>
      </c>
      <c r="U319" s="1">
        <v>-1.59016E-5</v>
      </c>
      <c r="V319" s="1">
        <v>-1.2984599999999999E-5</v>
      </c>
      <c r="W319" s="1">
        <v>-8.5833800000000002E-9</v>
      </c>
      <c r="X319" s="1">
        <v>8.5849199999999998E-9</v>
      </c>
      <c r="Y319" s="1">
        <v>5.5152600000000002E-9</v>
      </c>
      <c r="Z319" s="1">
        <v>-1.5910199999999999E-5</v>
      </c>
      <c r="AA319" s="1">
        <v>-1.2976000000000001E-5</v>
      </c>
      <c r="AB319" s="1">
        <v>-2.10488E-7</v>
      </c>
      <c r="AC319" s="1">
        <v>2.0531799999999999E-5</v>
      </c>
      <c r="AD319" s="1">
        <v>-1.5910199999999999E-5</v>
      </c>
      <c r="AE319" s="1">
        <v>-1.2976000000000001E-5</v>
      </c>
      <c r="AF319" s="1">
        <v>-2.10488E-7</v>
      </c>
      <c r="AG319" s="1">
        <v>2.0531799999999999E-5</v>
      </c>
      <c r="AH319">
        <v>4</v>
      </c>
      <c r="AI319">
        <v>0</v>
      </c>
      <c r="AJ319">
        <v>0</v>
      </c>
      <c r="AK319">
        <v>1506724558</v>
      </c>
      <c r="AL319">
        <v>5931</v>
      </c>
      <c r="AM319">
        <v>37.668100000000003</v>
      </c>
      <c r="AN319">
        <v>1</v>
      </c>
      <c r="AO319">
        <v>3172</v>
      </c>
      <c r="AP319" s="2">
        <f t="shared" si="23"/>
        <v>-15910.199999999999</v>
      </c>
      <c r="AQ319" s="2">
        <f t="shared" si="24"/>
        <v>-12976</v>
      </c>
      <c r="AR319" s="2">
        <f t="shared" si="25"/>
        <v>-210.488</v>
      </c>
      <c r="AS319">
        <f t="shared" si="26"/>
        <v>155711.33333333334</v>
      </c>
      <c r="AT319">
        <f t="shared" si="27"/>
        <v>1.5000000000000568</v>
      </c>
    </row>
    <row r="320" spans="1:46" x14ac:dyDescent="0.35">
      <c r="A320" s="1">
        <v>-1.59062E-5</v>
      </c>
      <c r="B320" s="1">
        <v>-1.29803E-5</v>
      </c>
      <c r="C320" s="1">
        <v>-1.9961800000000001E-7</v>
      </c>
      <c r="D320" s="1">
        <v>2.0531300000000001E-5</v>
      </c>
      <c r="E320" s="1">
        <v>-3.0517600000000001E-5</v>
      </c>
      <c r="F320">
        <v>0.69230800000000003</v>
      </c>
      <c r="G320" s="1">
        <v>-2.1051E-7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1934</v>
      </c>
      <c r="U320" s="1">
        <v>-1.5903899999999999E-5</v>
      </c>
      <c r="V320" s="1">
        <v>-1.29826E-5</v>
      </c>
      <c r="W320" s="1">
        <v>-2.2999399999999998E-9</v>
      </c>
      <c r="X320" s="1">
        <v>2.3014699999999999E-9</v>
      </c>
      <c r="Y320" s="1">
        <v>1.08925E-8</v>
      </c>
      <c r="Z320" s="1">
        <v>-1.59062E-5</v>
      </c>
      <c r="AA320" s="1">
        <v>-1.29803E-5</v>
      </c>
      <c r="AB320" s="1">
        <v>-1.9961800000000001E-7</v>
      </c>
      <c r="AC320" s="1">
        <v>2.0531300000000001E-5</v>
      </c>
      <c r="AD320" s="1">
        <v>-1.59062E-5</v>
      </c>
      <c r="AE320" s="1">
        <v>-1.29803E-5</v>
      </c>
      <c r="AF320" s="1">
        <v>-1.9961800000000001E-7</v>
      </c>
      <c r="AG320" s="1">
        <v>2.0531300000000001E-5</v>
      </c>
      <c r="AH320">
        <v>4</v>
      </c>
      <c r="AI320">
        <v>0</v>
      </c>
      <c r="AJ320">
        <v>0</v>
      </c>
      <c r="AK320">
        <v>1506737000</v>
      </c>
      <c r="AL320">
        <v>5931</v>
      </c>
      <c r="AM320">
        <v>37.668399999999998</v>
      </c>
      <c r="AN320">
        <v>1</v>
      </c>
      <c r="AO320">
        <v>3173</v>
      </c>
      <c r="AP320" s="2">
        <f t="shared" si="23"/>
        <v>-15906.2</v>
      </c>
      <c r="AQ320" s="2">
        <f t="shared" si="24"/>
        <v>-12980.3</v>
      </c>
      <c r="AR320" s="2">
        <f t="shared" si="25"/>
        <v>-199.61799999999999</v>
      </c>
      <c r="AS320">
        <f t="shared" si="26"/>
        <v>169058</v>
      </c>
      <c r="AT320">
        <f t="shared" si="27"/>
        <v>0.29999999999574811</v>
      </c>
    </row>
    <row r="321" spans="1:46" x14ac:dyDescent="0.35">
      <c r="A321" s="1">
        <v>-1.59045E-5</v>
      </c>
      <c r="B321" s="1">
        <v>-1.29762E-5</v>
      </c>
      <c r="C321" s="1">
        <v>-2.0321100000000001E-7</v>
      </c>
      <c r="D321" s="1">
        <v>2.05275E-5</v>
      </c>
      <c r="E321" s="1">
        <v>-3.0517600000000001E-5</v>
      </c>
      <c r="F321">
        <v>0.44444400000000001</v>
      </c>
      <c r="G321" s="1">
        <v>-1.9964600000000001E-7</v>
      </c>
      <c r="H321">
        <v>255</v>
      </c>
      <c r="I321">
        <v>0</v>
      </c>
      <c r="J321">
        <v>27</v>
      </c>
      <c r="K321" t="e">
        <v>#NAME?</v>
      </c>
      <c r="L321">
        <v>180180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1934</v>
      </c>
      <c r="U321" s="1">
        <v>-1.59045E-5</v>
      </c>
      <c r="V321" s="1">
        <v>-1.2982100000000001E-5</v>
      </c>
      <c r="W321" s="1">
        <v>1.53329E-12</v>
      </c>
      <c r="X321" s="1">
        <v>5.8878499999999997E-9</v>
      </c>
      <c r="Y321" s="1">
        <v>-3.5649099999999998E-9</v>
      </c>
      <c r="Z321" s="1">
        <v>-1.59045E-5</v>
      </c>
      <c r="AA321" s="1">
        <v>-1.29762E-5</v>
      </c>
      <c r="AB321" s="1">
        <v>-2.0321100000000001E-7</v>
      </c>
      <c r="AC321" s="1">
        <v>2.05275E-5</v>
      </c>
      <c r="AD321" s="1">
        <v>-1.59045E-5</v>
      </c>
      <c r="AE321" s="1">
        <v>-1.29762E-5</v>
      </c>
      <c r="AF321" s="1">
        <v>-2.0321100000000001E-7</v>
      </c>
      <c r="AG321" s="1">
        <v>2.05275E-5</v>
      </c>
      <c r="AH321">
        <v>4</v>
      </c>
      <c r="AI321">
        <v>0</v>
      </c>
      <c r="AJ321">
        <v>0</v>
      </c>
      <c r="AK321">
        <v>1506749442</v>
      </c>
      <c r="AL321">
        <v>5931</v>
      </c>
      <c r="AM321">
        <v>37.668700000000001</v>
      </c>
      <c r="AN321">
        <v>1</v>
      </c>
      <c r="AO321">
        <v>3174</v>
      </c>
      <c r="AP321" s="2">
        <f t="shared" si="23"/>
        <v>-15904.5</v>
      </c>
      <c r="AQ321" s="2">
        <f t="shared" si="24"/>
        <v>-12976.199999999999</v>
      </c>
      <c r="AR321" s="2">
        <f t="shared" si="25"/>
        <v>-203.21100000000001</v>
      </c>
      <c r="AS321">
        <f t="shared" si="26"/>
        <v>160160</v>
      </c>
      <c r="AT321">
        <f t="shared" si="27"/>
        <v>0.30000000000285354</v>
      </c>
    </row>
    <row r="322" spans="1:46" x14ac:dyDescent="0.35">
      <c r="A322" s="1">
        <v>-1.5915900000000001E-5</v>
      </c>
      <c r="B322" s="1">
        <v>-1.29411E-5</v>
      </c>
      <c r="C322" s="1">
        <v>-1.7711999999999999E-7</v>
      </c>
      <c r="D322" s="1">
        <v>2.05139E-5</v>
      </c>
      <c r="E322" s="1">
        <v>-3.0517600000000001E-5</v>
      </c>
      <c r="F322">
        <v>0.68421100000000001</v>
      </c>
      <c r="G322" s="1">
        <v>-2.0324699999999999E-7</v>
      </c>
      <c r="H322">
        <v>255</v>
      </c>
      <c r="I322">
        <v>0</v>
      </c>
      <c r="J322">
        <v>19</v>
      </c>
      <c r="K322" t="e">
        <v>#NAME?</v>
      </c>
      <c r="L322">
        <v>126793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1934</v>
      </c>
      <c r="U322" s="1">
        <v>-1.59045E-5</v>
      </c>
      <c r="V322" s="1">
        <v>-1.2980799999999999E-5</v>
      </c>
      <c r="W322" s="1">
        <v>-1.13249E-8</v>
      </c>
      <c r="X322" s="1">
        <v>3.9643300000000003E-8</v>
      </c>
      <c r="Y322" s="1">
        <v>2.6127299999999999E-8</v>
      </c>
      <c r="Z322" s="1">
        <v>-1.5915900000000001E-5</v>
      </c>
      <c r="AA322" s="1">
        <v>-1.29411E-5</v>
      </c>
      <c r="AB322" s="1">
        <v>-1.7711999999999999E-7</v>
      </c>
      <c r="AC322" s="1">
        <v>2.05139E-5</v>
      </c>
      <c r="AD322" s="1">
        <v>-1.5915900000000001E-5</v>
      </c>
      <c r="AE322" s="1">
        <v>-1.29411E-5</v>
      </c>
      <c r="AF322" s="1">
        <v>-1.7711999999999999E-7</v>
      </c>
      <c r="AG322" s="1">
        <v>2.05139E-5</v>
      </c>
      <c r="AH322">
        <v>4</v>
      </c>
      <c r="AI322">
        <v>0</v>
      </c>
      <c r="AJ322">
        <v>0</v>
      </c>
      <c r="AK322">
        <v>1506761884</v>
      </c>
      <c r="AL322">
        <v>5931</v>
      </c>
      <c r="AM322">
        <v>37.668999999999997</v>
      </c>
      <c r="AN322">
        <v>1</v>
      </c>
      <c r="AO322">
        <v>3175</v>
      </c>
      <c r="AP322" s="2">
        <f t="shared" si="23"/>
        <v>-15915.900000000001</v>
      </c>
      <c r="AQ322" s="2">
        <f t="shared" si="24"/>
        <v>-12941.1</v>
      </c>
      <c r="AR322" s="2">
        <f t="shared" si="25"/>
        <v>-177.11999999999998</v>
      </c>
      <c r="AS322">
        <f t="shared" si="26"/>
        <v>140140</v>
      </c>
      <c r="AT322">
        <f t="shared" si="27"/>
        <v>0.29999999999574811</v>
      </c>
    </row>
    <row r="323" spans="1:46" x14ac:dyDescent="0.35">
      <c r="A323" s="1">
        <v>-1.5920500000000001E-5</v>
      </c>
      <c r="B323" s="1">
        <v>-1.29709E-5</v>
      </c>
      <c r="C323" s="1">
        <v>-1.9178399999999999E-7</v>
      </c>
      <c r="D323" s="1">
        <v>2.0536399999999999E-5</v>
      </c>
      <c r="E323" s="1">
        <v>-3.0517600000000001E-5</v>
      </c>
      <c r="F323">
        <v>0.41176499999999999</v>
      </c>
      <c r="G323" s="1">
        <v>-1.7712399999999999E-7</v>
      </c>
      <c r="H323">
        <v>255</v>
      </c>
      <c r="I323">
        <v>0</v>
      </c>
      <c r="J323">
        <v>17</v>
      </c>
      <c r="K323" t="e">
        <v>#NAME?</v>
      </c>
      <c r="L323">
        <v>113447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1934</v>
      </c>
      <c r="U323" s="1">
        <v>-1.59074E-5</v>
      </c>
      <c r="V323" s="1">
        <v>-1.29709E-5</v>
      </c>
      <c r="W323" s="1">
        <v>-1.31127E-8</v>
      </c>
      <c r="X323">
        <v>0</v>
      </c>
      <c r="Y323" s="1">
        <v>-1.4659799999999999E-8</v>
      </c>
      <c r="Z323" s="1">
        <v>-1.5920500000000001E-5</v>
      </c>
      <c r="AA323" s="1">
        <v>-1.29709E-5</v>
      </c>
      <c r="AB323" s="1">
        <v>-1.9178399999999999E-7</v>
      </c>
      <c r="AC323" s="1">
        <v>2.0536399999999999E-5</v>
      </c>
      <c r="AD323" s="1">
        <v>-1.5920500000000001E-5</v>
      </c>
      <c r="AE323" s="1">
        <v>-1.29709E-5</v>
      </c>
      <c r="AF323" s="1">
        <v>-1.9178399999999999E-7</v>
      </c>
      <c r="AG323" s="1">
        <v>2.0536399999999999E-5</v>
      </c>
      <c r="AH323">
        <v>4</v>
      </c>
      <c r="AI323">
        <v>0</v>
      </c>
      <c r="AJ323">
        <v>0</v>
      </c>
      <c r="AK323">
        <v>1506774326</v>
      </c>
      <c r="AL323">
        <v>5931</v>
      </c>
      <c r="AM323">
        <v>37.669400000000003</v>
      </c>
      <c r="AN323">
        <v>1</v>
      </c>
      <c r="AO323">
        <v>3176</v>
      </c>
      <c r="AP323" s="2">
        <f t="shared" si="23"/>
        <v>-15920.500000000002</v>
      </c>
      <c r="AQ323" s="2">
        <f t="shared" si="24"/>
        <v>-12970.9</v>
      </c>
      <c r="AR323" s="2">
        <f t="shared" si="25"/>
        <v>-191.78399999999999</v>
      </c>
      <c r="AS323">
        <f t="shared" si="26"/>
        <v>106773.36666666665</v>
      </c>
      <c r="AT323">
        <f t="shared" si="27"/>
        <v>0.4000000000061732</v>
      </c>
    </row>
    <row r="324" spans="1:46" x14ac:dyDescent="0.35">
      <c r="A324" s="1">
        <v>-1.59261E-5</v>
      </c>
      <c r="B324" s="1">
        <v>-1.29556E-5</v>
      </c>
      <c r="C324" s="1">
        <v>-2.0681399999999999E-7</v>
      </c>
      <c r="D324" s="1">
        <v>2.0531200000000001E-5</v>
      </c>
      <c r="E324" s="1">
        <v>-3.0517600000000001E-5</v>
      </c>
      <c r="F324">
        <v>0.5</v>
      </c>
      <c r="G324" s="1">
        <v>-1.9183299999999999E-7</v>
      </c>
      <c r="H324">
        <v>255</v>
      </c>
      <c r="I324">
        <v>0</v>
      </c>
      <c r="J324">
        <v>12</v>
      </c>
      <c r="K324" t="e">
        <v>#NAME?</v>
      </c>
      <c r="L324">
        <v>80080.100000000006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1934</v>
      </c>
      <c r="U324" s="1">
        <v>-1.59108E-5</v>
      </c>
      <c r="V324" s="1">
        <v>-1.29709E-5</v>
      </c>
      <c r="W324" s="1">
        <v>-1.52747E-8</v>
      </c>
      <c r="X324" s="1">
        <v>1.52747E-8</v>
      </c>
      <c r="Y324" s="1">
        <v>-1.4980299999999999E-8</v>
      </c>
      <c r="Z324" s="1">
        <v>-1.59261E-5</v>
      </c>
      <c r="AA324" s="1">
        <v>-1.29556E-5</v>
      </c>
      <c r="AB324" s="1">
        <v>-2.0681399999999999E-7</v>
      </c>
      <c r="AC324" s="1">
        <v>2.0531200000000001E-5</v>
      </c>
      <c r="AD324" s="1">
        <v>-1.59261E-5</v>
      </c>
      <c r="AE324" s="1">
        <v>-1.29556E-5</v>
      </c>
      <c r="AF324" s="1">
        <v>-2.0681399999999999E-7</v>
      </c>
      <c r="AG324" s="1">
        <v>2.0531200000000001E-5</v>
      </c>
      <c r="AH324">
        <v>4</v>
      </c>
      <c r="AI324">
        <v>0</v>
      </c>
      <c r="AJ324">
        <v>0</v>
      </c>
      <c r="AK324">
        <v>1506786768</v>
      </c>
      <c r="AL324">
        <v>5931</v>
      </c>
      <c r="AM324">
        <v>37.669699999999999</v>
      </c>
      <c r="AN324">
        <v>1</v>
      </c>
      <c r="AO324">
        <v>3177</v>
      </c>
      <c r="AP324" s="2">
        <f t="shared" ref="AP324:AP387" si="28">A324*1000000000</f>
        <v>-15926.1</v>
      </c>
      <c r="AQ324" s="2">
        <f t="shared" ref="AQ324:AQ387" si="29">B324*1000000000</f>
        <v>-12955.6</v>
      </c>
      <c r="AR324" s="2">
        <f t="shared" ref="AR324:AR387" si="30">C324*1000000000</f>
        <v>-206.81399999999999</v>
      </c>
      <c r="AS324">
        <f t="shared" ref="AS324:AS387" si="31">AVERAGE(L323:L325)</f>
        <v>104549.03333333333</v>
      </c>
      <c r="AT324">
        <f t="shared" ref="AT324:AT387" si="32">(AM324-AM323)*1000</f>
        <v>0.29999999999574811</v>
      </c>
    </row>
    <row r="325" spans="1:46" x14ac:dyDescent="0.35">
      <c r="A325" s="1">
        <v>-1.5892999999999998E-5</v>
      </c>
      <c r="B325" s="1">
        <v>-1.29509E-5</v>
      </c>
      <c r="C325" s="1">
        <v>-1.9507599999999999E-7</v>
      </c>
      <c r="D325" s="1">
        <v>2.0502499999999999E-5</v>
      </c>
      <c r="E325" s="1">
        <v>-3.0517600000000001E-5</v>
      </c>
      <c r="F325">
        <v>0.38888899999999998</v>
      </c>
      <c r="G325" s="1">
        <v>-2.06848E-7</v>
      </c>
      <c r="H325">
        <v>255</v>
      </c>
      <c r="I325">
        <v>0</v>
      </c>
      <c r="J325">
        <v>18</v>
      </c>
      <c r="K325" t="e">
        <v>#NAME?</v>
      </c>
      <c r="L325">
        <v>120120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1934</v>
      </c>
      <c r="U325" s="1">
        <v>-1.5914799999999999E-5</v>
      </c>
      <c r="V325" s="1">
        <v>-1.29672E-5</v>
      </c>
      <c r="W325" s="1">
        <v>2.1714499999999999E-8</v>
      </c>
      <c r="X325" s="1">
        <v>1.6285099999999999E-8</v>
      </c>
      <c r="Y325" s="1">
        <v>1.17726E-8</v>
      </c>
      <c r="Z325" s="1">
        <v>-1.5892999999999998E-5</v>
      </c>
      <c r="AA325" s="1">
        <v>-1.29509E-5</v>
      </c>
      <c r="AB325" s="1">
        <v>-1.9507599999999999E-7</v>
      </c>
      <c r="AC325" s="1">
        <v>2.0502499999999999E-5</v>
      </c>
      <c r="AD325" s="1">
        <v>-1.5892999999999998E-5</v>
      </c>
      <c r="AE325" s="1">
        <v>-1.29509E-5</v>
      </c>
      <c r="AF325" s="1">
        <v>-1.9507599999999999E-7</v>
      </c>
      <c r="AG325" s="1">
        <v>2.0502499999999999E-5</v>
      </c>
      <c r="AH325">
        <v>4</v>
      </c>
      <c r="AI325">
        <v>0</v>
      </c>
      <c r="AJ325">
        <v>0</v>
      </c>
      <c r="AK325">
        <v>1506799210</v>
      </c>
      <c r="AL325">
        <v>5931</v>
      </c>
      <c r="AM325">
        <v>37.67</v>
      </c>
      <c r="AN325">
        <v>1</v>
      </c>
      <c r="AO325">
        <v>3178</v>
      </c>
      <c r="AP325" s="2">
        <f t="shared" si="28"/>
        <v>-15892.999999999998</v>
      </c>
      <c r="AQ325" s="2">
        <f t="shared" si="29"/>
        <v>-12950.9</v>
      </c>
      <c r="AR325" s="2">
        <f t="shared" si="30"/>
        <v>-195.07599999999999</v>
      </c>
      <c r="AS325">
        <f t="shared" si="31"/>
        <v>104549.03333333333</v>
      </c>
      <c r="AT325">
        <f t="shared" si="32"/>
        <v>0.30000000000285354</v>
      </c>
    </row>
    <row r="326" spans="1:46" x14ac:dyDescent="0.35">
      <c r="A326" s="1">
        <v>-1.59261E-5</v>
      </c>
      <c r="B326" s="1">
        <v>-1.2979899999999999E-5</v>
      </c>
      <c r="C326" s="1">
        <v>-1.9840800000000001E-7</v>
      </c>
      <c r="D326" s="1">
        <v>2.0546500000000001E-5</v>
      </c>
      <c r="E326" s="1">
        <v>-3.0517600000000001E-5</v>
      </c>
      <c r="F326">
        <v>0.70588200000000001</v>
      </c>
      <c r="G326" s="1">
        <v>-1.95129E-7</v>
      </c>
      <c r="H326">
        <v>255</v>
      </c>
      <c r="I326">
        <v>0</v>
      </c>
      <c r="J326">
        <v>17</v>
      </c>
      <c r="K326" t="e">
        <v>#NAME?</v>
      </c>
      <c r="L326">
        <v>113447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1934</v>
      </c>
      <c r="U326" s="1">
        <v>-1.5909400000000001E-5</v>
      </c>
      <c r="V326" s="1">
        <v>-1.29632E-5</v>
      </c>
      <c r="W326" s="1">
        <v>-1.6709800000000001E-8</v>
      </c>
      <c r="X326" s="1">
        <v>-1.6709800000000001E-8</v>
      </c>
      <c r="Y326" s="1">
        <v>-3.2781799999999999E-9</v>
      </c>
      <c r="Z326" s="1">
        <v>-1.59261E-5</v>
      </c>
      <c r="AA326" s="1">
        <v>-1.2979899999999999E-5</v>
      </c>
      <c r="AB326" s="1">
        <v>-1.9840800000000001E-7</v>
      </c>
      <c r="AC326" s="1">
        <v>2.0546500000000001E-5</v>
      </c>
      <c r="AD326" s="1">
        <v>-1.59261E-5</v>
      </c>
      <c r="AE326" s="1">
        <v>-1.2979899999999999E-5</v>
      </c>
      <c r="AF326" s="1">
        <v>-1.9840800000000001E-7</v>
      </c>
      <c r="AG326" s="1">
        <v>2.0546500000000001E-5</v>
      </c>
      <c r="AH326">
        <v>4</v>
      </c>
      <c r="AI326">
        <v>0</v>
      </c>
      <c r="AJ326">
        <v>0</v>
      </c>
      <c r="AK326">
        <v>1506811652</v>
      </c>
      <c r="AL326">
        <v>5931</v>
      </c>
      <c r="AM326">
        <v>37.670299999999997</v>
      </c>
      <c r="AN326">
        <v>1</v>
      </c>
      <c r="AO326">
        <v>3179</v>
      </c>
      <c r="AP326" s="2">
        <f t="shared" si="28"/>
        <v>-15926.1</v>
      </c>
      <c r="AQ326" s="2">
        <f t="shared" si="29"/>
        <v>-12979.9</v>
      </c>
      <c r="AR326" s="2">
        <f t="shared" si="30"/>
        <v>-198.40800000000002</v>
      </c>
      <c r="AS326">
        <f t="shared" si="31"/>
        <v>117895.66666666667</v>
      </c>
      <c r="AT326">
        <f t="shared" si="32"/>
        <v>0.29999999999574811</v>
      </c>
    </row>
    <row r="327" spans="1:46" x14ac:dyDescent="0.35">
      <c r="A327" s="1">
        <v>-1.59184E-5</v>
      </c>
      <c r="B327" s="1">
        <v>-1.29486E-5</v>
      </c>
      <c r="C327" s="1">
        <v>-2.01342E-7</v>
      </c>
      <c r="D327" s="1">
        <v>2.0520799999999998E-5</v>
      </c>
      <c r="E327" s="1">
        <v>-3.0517600000000001E-5</v>
      </c>
      <c r="F327">
        <v>0.33333299999999999</v>
      </c>
      <c r="G327" s="1">
        <v>-1.98425E-7</v>
      </c>
      <c r="H327">
        <v>255</v>
      </c>
      <c r="I327">
        <v>0</v>
      </c>
      <c r="J327">
        <v>18</v>
      </c>
      <c r="K327" t="e">
        <v>#NAME?</v>
      </c>
      <c r="L327">
        <v>120120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1934</v>
      </c>
      <c r="U327" s="1">
        <v>-1.59137E-5</v>
      </c>
      <c r="V327" s="1">
        <v>-1.2967599999999999E-5</v>
      </c>
      <c r="W327" s="1">
        <v>-4.7532100000000004E-9</v>
      </c>
      <c r="X327" s="1">
        <v>1.9012900000000001E-8</v>
      </c>
      <c r="Y327" s="1">
        <v>-2.91633E-9</v>
      </c>
      <c r="Z327" s="1">
        <v>-1.59184E-5</v>
      </c>
      <c r="AA327" s="1">
        <v>-1.29486E-5</v>
      </c>
      <c r="AB327" s="1">
        <v>-2.01342E-7</v>
      </c>
      <c r="AC327" s="1">
        <v>2.0520799999999998E-5</v>
      </c>
      <c r="AD327" s="1">
        <v>-1.59184E-5</v>
      </c>
      <c r="AE327" s="1">
        <v>-1.29486E-5</v>
      </c>
      <c r="AF327" s="1">
        <v>-2.01342E-7</v>
      </c>
      <c r="AG327" s="1">
        <v>2.0520799999999998E-5</v>
      </c>
      <c r="AH327">
        <v>4</v>
      </c>
      <c r="AI327">
        <v>0</v>
      </c>
      <c r="AJ327">
        <v>0</v>
      </c>
      <c r="AK327">
        <v>1506835557</v>
      </c>
      <c r="AL327">
        <v>5931</v>
      </c>
      <c r="AM327">
        <v>37.670900000000003</v>
      </c>
      <c r="AN327">
        <v>1</v>
      </c>
      <c r="AO327">
        <v>3180</v>
      </c>
      <c r="AP327" s="2">
        <f t="shared" si="28"/>
        <v>-15918.4</v>
      </c>
      <c r="AQ327" s="2">
        <f t="shared" si="29"/>
        <v>-12948.6</v>
      </c>
      <c r="AR327" s="2">
        <f t="shared" si="30"/>
        <v>-201.34200000000001</v>
      </c>
      <c r="AS327">
        <f t="shared" si="31"/>
        <v>131242.33333333334</v>
      </c>
      <c r="AT327">
        <f t="shared" si="32"/>
        <v>0.60000000000570708</v>
      </c>
    </row>
    <row r="328" spans="1:46" x14ac:dyDescent="0.35">
      <c r="A328" s="1">
        <v>-1.5924099999999999E-5</v>
      </c>
      <c r="B328" s="1">
        <v>-1.29492E-5</v>
      </c>
      <c r="C328" s="1">
        <v>-2.1672800000000001E-7</v>
      </c>
      <c r="D328" s="1">
        <v>2.0525699999999999E-5</v>
      </c>
      <c r="E328" s="1">
        <v>-3.0517600000000001E-5</v>
      </c>
      <c r="F328">
        <v>0.45833299999999999</v>
      </c>
      <c r="G328" s="1">
        <v>-2.0135499999999999E-7</v>
      </c>
      <c r="H328">
        <v>255</v>
      </c>
      <c r="I328">
        <v>0</v>
      </c>
      <c r="J328">
        <v>24</v>
      </c>
      <c r="K328" t="e">
        <v>#NAME?</v>
      </c>
      <c r="L328">
        <v>160160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1934</v>
      </c>
      <c r="U328" s="1">
        <v>-1.5914899999999999E-5</v>
      </c>
      <c r="V328" s="1">
        <v>-1.2962899999999999E-5</v>
      </c>
      <c r="W328" s="1">
        <v>-9.1568299999999993E-9</v>
      </c>
      <c r="X328" s="1">
        <v>1.37353E-8</v>
      </c>
      <c r="Y328" s="1">
        <v>-1.5372800000000001E-8</v>
      </c>
      <c r="Z328" s="1">
        <v>-1.5924099999999999E-5</v>
      </c>
      <c r="AA328" s="1">
        <v>-1.29492E-5</v>
      </c>
      <c r="AB328" s="1">
        <v>-2.1672800000000001E-7</v>
      </c>
      <c r="AC328" s="1">
        <v>2.0525699999999999E-5</v>
      </c>
      <c r="AD328" s="1">
        <v>-1.5924099999999999E-5</v>
      </c>
      <c r="AE328" s="1">
        <v>-1.29492E-5</v>
      </c>
      <c r="AF328" s="1">
        <v>-2.1672800000000001E-7</v>
      </c>
      <c r="AG328" s="1">
        <v>2.0525699999999999E-5</v>
      </c>
      <c r="AH328">
        <v>4</v>
      </c>
      <c r="AI328">
        <v>0</v>
      </c>
      <c r="AJ328">
        <v>0</v>
      </c>
      <c r="AK328">
        <v>1506847999</v>
      </c>
      <c r="AL328">
        <v>5931</v>
      </c>
      <c r="AM328">
        <v>37.671199999999999</v>
      </c>
      <c r="AN328">
        <v>1</v>
      </c>
      <c r="AO328">
        <v>3181</v>
      </c>
      <c r="AP328" s="2">
        <f t="shared" si="28"/>
        <v>-15924.099999999999</v>
      </c>
      <c r="AQ328" s="2">
        <f t="shared" si="29"/>
        <v>-12949.199999999999</v>
      </c>
      <c r="AR328" s="2">
        <f t="shared" si="30"/>
        <v>-216.72800000000001</v>
      </c>
      <c r="AS328">
        <f t="shared" si="31"/>
        <v>122344.46666666667</v>
      </c>
      <c r="AT328">
        <f t="shared" si="32"/>
        <v>0.29999999999574811</v>
      </c>
    </row>
    <row r="329" spans="1:46" x14ac:dyDescent="0.35">
      <c r="A329" s="1">
        <v>-1.59229E-5</v>
      </c>
      <c r="B329" s="1">
        <v>-1.29595E-5</v>
      </c>
      <c r="C329" s="1">
        <v>-1.36863E-7</v>
      </c>
      <c r="D329" s="1">
        <v>2.05307E-5</v>
      </c>
      <c r="E329" s="1">
        <v>-3.0517600000000001E-5</v>
      </c>
      <c r="F329">
        <v>0.61538499999999996</v>
      </c>
      <c r="G329" s="1">
        <v>-2.1673599999999999E-7</v>
      </c>
      <c r="H329">
        <v>255</v>
      </c>
      <c r="I329">
        <v>0</v>
      </c>
      <c r="J329">
        <v>13</v>
      </c>
      <c r="K329" t="e">
        <v>#NAME?</v>
      </c>
      <c r="L329">
        <v>86753.4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1934</v>
      </c>
      <c r="U329" s="1">
        <v>-1.5917300000000001E-5</v>
      </c>
      <c r="V329" s="1">
        <v>-1.29595E-5</v>
      </c>
      <c r="W329" s="1">
        <v>-5.5934600000000002E-9</v>
      </c>
      <c r="X329">
        <v>0</v>
      </c>
      <c r="Y329" s="1">
        <v>7.9872399999999997E-8</v>
      </c>
      <c r="Z329" s="1">
        <v>-1.59229E-5</v>
      </c>
      <c r="AA329" s="1">
        <v>-1.29595E-5</v>
      </c>
      <c r="AB329" s="1">
        <v>-1.36863E-7</v>
      </c>
      <c r="AC329" s="1">
        <v>2.05307E-5</v>
      </c>
      <c r="AD329" s="1">
        <v>-1.59229E-5</v>
      </c>
      <c r="AE329" s="1">
        <v>-1.29595E-5</v>
      </c>
      <c r="AF329" s="1">
        <v>-1.36863E-7</v>
      </c>
      <c r="AG329" s="1">
        <v>2.05307E-5</v>
      </c>
      <c r="AH329">
        <v>4</v>
      </c>
      <c r="AI329">
        <v>0</v>
      </c>
      <c r="AJ329">
        <v>0</v>
      </c>
      <c r="AK329">
        <v>1506860441</v>
      </c>
      <c r="AL329">
        <v>5931</v>
      </c>
      <c r="AM329">
        <v>37.671500000000002</v>
      </c>
      <c r="AN329">
        <v>1</v>
      </c>
      <c r="AO329">
        <v>3182</v>
      </c>
      <c r="AP329" s="2">
        <f t="shared" si="28"/>
        <v>-15922.9</v>
      </c>
      <c r="AQ329" s="2">
        <f t="shared" si="29"/>
        <v>-12959.5</v>
      </c>
      <c r="AR329" s="2">
        <f t="shared" si="30"/>
        <v>-136.863</v>
      </c>
      <c r="AS329">
        <f t="shared" si="31"/>
        <v>129017.8</v>
      </c>
      <c r="AT329">
        <f t="shared" si="32"/>
        <v>0.30000000000285354</v>
      </c>
    </row>
    <row r="330" spans="1:46" x14ac:dyDescent="0.35">
      <c r="A330" s="1">
        <v>-1.5918800000000001E-5</v>
      </c>
      <c r="B330" s="1">
        <v>-1.296E-5</v>
      </c>
      <c r="C330" s="1">
        <v>-1.69451E-7</v>
      </c>
      <c r="D330" s="1">
        <v>2.0528000000000001E-5</v>
      </c>
      <c r="E330" s="1">
        <v>-3.0517600000000001E-5</v>
      </c>
      <c r="F330">
        <v>0.57142899999999996</v>
      </c>
      <c r="G330" s="1">
        <v>-1.48254E-7</v>
      </c>
      <c r="H330">
        <v>255</v>
      </c>
      <c r="I330">
        <v>0</v>
      </c>
      <c r="J330">
        <v>21</v>
      </c>
      <c r="K330" t="e">
        <v>#NAME?</v>
      </c>
      <c r="L330">
        <v>140140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1934</v>
      </c>
      <c r="U330" s="1">
        <v>-1.5922200000000001E-5</v>
      </c>
      <c r="V330" s="1">
        <v>-1.2958900000000001E-5</v>
      </c>
      <c r="W330" s="1">
        <v>3.3839800000000001E-9</v>
      </c>
      <c r="X330" s="1">
        <v>-1.1285E-9</v>
      </c>
      <c r="Y330" s="1">
        <v>-2.11963E-8</v>
      </c>
      <c r="Z330" s="1">
        <v>-1.5918800000000001E-5</v>
      </c>
      <c r="AA330" s="1">
        <v>-1.296E-5</v>
      </c>
      <c r="AB330" s="1">
        <v>-1.69451E-7</v>
      </c>
      <c r="AC330" s="1">
        <v>2.0528000000000001E-5</v>
      </c>
      <c r="AD330" s="1">
        <v>-1.5918800000000001E-5</v>
      </c>
      <c r="AE330" s="1">
        <v>-1.296E-5</v>
      </c>
      <c r="AF330" s="1">
        <v>-1.69451E-7</v>
      </c>
      <c r="AG330" s="1">
        <v>2.0528000000000001E-5</v>
      </c>
      <c r="AH330">
        <v>4</v>
      </c>
      <c r="AI330">
        <v>0</v>
      </c>
      <c r="AJ330">
        <v>0</v>
      </c>
      <c r="AK330">
        <v>1506897768</v>
      </c>
      <c r="AL330">
        <v>5931</v>
      </c>
      <c r="AM330">
        <v>37.672400000000003</v>
      </c>
      <c r="AN330">
        <v>1</v>
      </c>
      <c r="AO330">
        <v>3185</v>
      </c>
      <c r="AP330" s="2">
        <f t="shared" si="28"/>
        <v>-15918.800000000001</v>
      </c>
      <c r="AQ330" s="2">
        <f t="shared" si="29"/>
        <v>-12960</v>
      </c>
      <c r="AR330" s="2">
        <f t="shared" si="30"/>
        <v>-169.45099999999999</v>
      </c>
      <c r="AS330">
        <f t="shared" si="31"/>
        <v>137915.80000000002</v>
      </c>
      <c r="AT330">
        <f t="shared" si="32"/>
        <v>0.90000000000145519</v>
      </c>
    </row>
    <row r="331" spans="1:46" x14ac:dyDescent="0.35">
      <c r="A331" s="1">
        <v>-1.59279E-5</v>
      </c>
      <c r="B331" s="1">
        <v>-1.29463E-5</v>
      </c>
      <c r="C331" s="1">
        <v>-1.7992399999999999E-7</v>
      </c>
      <c r="D331" s="1">
        <v>2.0526500000000001E-5</v>
      </c>
      <c r="E331" s="1">
        <v>-3.0517600000000001E-5</v>
      </c>
      <c r="F331">
        <v>0.60714299999999999</v>
      </c>
      <c r="G331" s="1">
        <v>-1.69495E-7</v>
      </c>
      <c r="H331">
        <v>255</v>
      </c>
      <c r="I331">
        <v>0</v>
      </c>
      <c r="J331">
        <v>28</v>
      </c>
      <c r="K331" t="e">
        <v>#NAME?</v>
      </c>
      <c r="L331">
        <v>186854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1934</v>
      </c>
      <c r="U331" s="1">
        <v>-1.59215E-5</v>
      </c>
      <c r="V331" s="1">
        <v>-1.29592E-5</v>
      </c>
      <c r="W331" s="1">
        <v>-6.4597699999999999E-9</v>
      </c>
      <c r="X331" s="1">
        <v>1.2922599999999999E-8</v>
      </c>
      <c r="Y331" s="1">
        <v>-1.0429499999999999E-8</v>
      </c>
      <c r="Z331" s="1">
        <v>-1.59279E-5</v>
      </c>
      <c r="AA331" s="1">
        <v>-1.29463E-5</v>
      </c>
      <c r="AB331" s="1">
        <v>-1.7992399999999999E-7</v>
      </c>
      <c r="AC331" s="1">
        <v>2.0526500000000001E-5</v>
      </c>
      <c r="AD331" s="1">
        <v>-1.59279E-5</v>
      </c>
      <c r="AE331" s="1">
        <v>-1.29463E-5</v>
      </c>
      <c r="AF331" s="1">
        <v>-1.7992399999999999E-7</v>
      </c>
      <c r="AG331" s="1">
        <v>2.0526500000000001E-5</v>
      </c>
      <c r="AH331">
        <v>4</v>
      </c>
      <c r="AI331">
        <v>0</v>
      </c>
      <c r="AJ331">
        <v>0</v>
      </c>
      <c r="AK331">
        <v>1506910210</v>
      </c>
      <c r="AL331">
        <v>5931</v>
      </c>
      <c r="AM331">
        <v>37.672800000000002</v>
      </c>
      <c r="AN331">
        <v>1</v>
      </c>
      <c r="AO331">
        <v>3186</v>
      </c>
      <c r="AP331" s="2">
        <f t="shared" si="28"/>
        <v>-15927.9</v>
      </c>
      <c r="AQ331" s="2">
        <f t="shared" si="29"/>
        <v>-12946.3</v>
      </c>
      <c r="AR331" s="2">
        <f t="shared" si="30"/>
        <v>-179.92399999999998</v>
      </c>
      <c r="AS331">
        <f t="shared" si="31"/>
        <v>153487</v>
      </c>
      <c r="AT331">
        <f t="shared" si="32"/>
        <v>0.39999999999906777</v>
      </c>
    </row>
    <row r="332" spans="1:46" x14ac:dyDescent="0.35">
      <c r="A332" s="1">
        <v>-1.5932099999999999E-5</v>
      </c>
      <c r="B332" s="1">
        <v>-1.2966099999999999E-5</v>
      </c>
      <c r="C332" s="1">
        <v>-1.7303100000000001E-7</v>
      </c>
      <c r="D332" s="1">
        <v>2.0542200000000001E-5</v>
      </c>
      <c r="E332" s="1">
        <v>-3.0517600000000001E-5</v>
      </c>
      <c r="F332">
        <v>0.5</v>
      </c>
      <c r="G332" s="1">
        <v>-1.66138E-7</v>
      </c>
      <c r="H332">
        <v>255</v>
      </c>
      <c r="I332">
        <v>0</v>
      </c>
      <c r="J332">
        <v>20</v>
      </c>
      <c r="K332" t="e">
        <v>#NAME?</v>
      </c>
      <c r="L332">
        <v>133467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1934</v>
      </c>
      <c r="U332" s="1">
        <v>-1.5923800000000002E-5</v>
      </c>
      <c r="V332" s="1">
        <v>-1.29577E-5</v>
      </c>
      <c r="W332" s="1">
        <v>-8.3702500000000001E-9</v>
      </c>
      <c r="X332" s="1">
        <v>-8.3702500000000001E-9</v>
      </c>
      <c r="Y332" s="1">
        <v>-6.89369E-9</v>
      </c>
      <c r="Z332" s="1">
        <v>-1.5932099999999999E-5</v>
      </c>
      <c r="AA332" s="1">
        <v>-1.2966099999999999E-5</v>
      </c>
      <c r="AB332" s="1">
        <v>-1.7303100000000001E-7</v>
      </c>
      <c r="AC332" s="1">
        <v>2.0542200000000001E-5</v>
      </c>
      <c r="AD332" s="1">
        <v>-1.5932099999999999E-5</v>
      </c>
      <c r="AE332" s="1">
        <v>-1.2966099999999999E-5</v>
      </c>
      <c r="AF332" s="1">
        <v>-1.7303100000000001E-7</v>
      </c>
      <c r="AG332" s="1">
        <v>2.0542200000000001E-5</v>
      </c>
      <c r="AH332">
        <v>4</v>
      </c>
      <c r="AI332">
        <v>0</v>
      </c>
      <c r="AJ332">
        <v>0</v>
      </c>
      <c r="AK332">
        <v>1506935094</v>
      </c>
      <c r="AL332">
        <v>5931</v>
      </c>
      <c r="AM332">
        <v>37.673400000000001</v>
      </c>
      <c r="AN332">
        <v>1</v>
      </c>
      <c r="AO332">
        <v>3188</v>
      </c>
      <c r="AP332" s="2">
        <f t="shared" si="28"/>
        <v>-15932.1</v>
      </c>
      <c r="AQ332" s="2">
        <f t="shared" si="29"/>
        <v>-12966.099999999999</v>
      </c>
      <c r="AR332" s="2">
        <f t="shared" si="30"/>
        <v>-173.03100000000001</v>
      </c>
      <c r="AS332">
        <f t="shared" si="31"/>
        <v>169058.33333333334</v>
      </c>
      <c r="AT332">
        <f t="shared" si="32"/>
        <v>0.59999999999860165</v>
      </c>
    </row>
    <row r="333" spans="1:46" x14ac:dyDescent="0.35">
      <c r="A333" s="1">
        <v>-1.5923999999999999E-5</v>
      </c>
      <c r="B333" s="1">
        <v>-1.29747E-5</v>
      </c>
      <c r="C333" s="1">
        <v>-1.89856E-7</v>
      </c>
      <c r="D333" s="1">
        <v>2.05415E-5</v>
      </c>
      <c r="E333" s="1">
        <v>-3.0517600000000001E-5</v>
      </c>
      <c r="F333">
        <v>0.60714299999999999</v>
      </c>
      <c r="G333" s="1">
        <v>-1.7303499999999999E-7</v>
      </c>
      <c r="H333">
        <v>255</v>
      </c>
      <c r="I333">
        <v>0</v>
      </c>
      <c r="J333">
        <v>28</v>
      </c>
      <c r="K333" t="e">
        <v>#NAME?</v>
      </c>
      <c r="L333">
        <v>186854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1934</v>
      </c>
      <c r="U333" s="1">
        <v>-1.5925899999999999E-5</v>
      </c>
      <c r="V333" s="1">
        <v>-1.2959899999999999E-5</v>
      </c>
      <c r="W333" s="1">
        <v>1.8552899999999999E-9</v>
      </c>
      <c r="X333" s="1">
        <v>-1.4837700000000001E-8</v>
      </c>
      <c r="Y333" s="1">
        <v>-1.6821799999999999E-8</v>
      </c>
      <c r="Z333" s="1">
        <v>-1.5923999999999999E-5</v>
      </c>
      <c r="AA333" s="1">
        <v>-1.29747E-5</v>
      </c>
      <c r="AB333" s="1">
        <v>-1.89856E-7</v>
      </c>
      <c r="AC333" s="1">
        <v>2.05415E-5</v>
      </c>
      <c r="AD333" s="1">
        <v>-1.5923999999999999E-5</v>
      </c>
      <c r="AE333" s="1">
        <v>-1.29747E-5</v>
      </c>
      <c r="AF333" s="1">
        <v>-1.89856E-7</v>
      </c>
      <c r="AG333" s="1">
        <v>2.05415E-5</v>
      </c>
      <c r="AH333">
        <v>4</v>
      </c>
      <c r="AI333">
        <v>0</v>
      </c>
      <c r="AJ333">
        <v>0</v>
      </c>
      <c r="AK333">
        <v>1506947536</v>
      </c>
      <c r="AL333">
        <v>5931</v>
      </c>
      <c r="AM333">
        <v>37.673699999999997</v>
      </c>
      <c r="AN333">
        <v>1</v>
      </c>
      <c r="AO333">
        <v>3189</v>
      </c>
      <c r="AP333" s="2">
        <f t="shared" si="28"/>
        <v>-15923.999999999998</v>
      </c>
      <c r="AQ333" s="2">
        <f t="shared" si="29"/>
        <v>-12974.699999999999</v>
      </c>
      <c r="AR333" s="2">
        <f t="shared" si="30"/>
        <v>-189.85599999999999</v>
      </c>
      <c r="AS333">
        <f t="shared" si="31"/>
        <v>155711.33333333334</v>
      </c>
      <c r="AT333">
        <f t="shared" si="32"/>
        <v>0.29999999999574811</v>
      </c>
    </row>
    <row r="334" spans="1:46" x14ac:dyDescent="0.35">
      <c r="A334" s="1">
        <v>-1.5925399999999998E-5</v>
      </c>
      <c r="B334" s="1">
        <v>-1.2966700000000001E-5</v>
      </c>
      <c r="C334" s="1">
        <v>-1.9649300000000001E-7</v>
      </c>
      <c r="D334" s="1">
        <v>2.0537600000000001E-5</v>
      </c>
      <c r="E334" s="1">
        <v>-3.0517600000000001E-5</v>
      </c>
      <c r="F334">
        <v>0.68181800000000004</v>
      </c>
      <c r="G334" s="1">
        <v>-1.8988E-7</v>
      </c>
      <c r="H334">
        <v>255</v>
      </c>
      <c r="I334">
        <v>0</v>
      </c>
      <c r="J334">
        <v>22</v>
      </c>
      <c r="K334" t="e">
        <v>#NAME?</v>
      </c>
      <c r="L334">
        <v>146813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1934</v>
      </c>
      <c r="U334" s="1">
        <v>-1.5925399999999998E-5</v>
      </c>
      <c r="V334" s="1">
        <v>-1.2963699999999999E-5</v>
      </c>
      <c r="W334" s="1">
        <v>1.53329E-12</v>
      </c>
      <c r="X334" s="1">
        <v>-2.9945200000000001E-9</v>
      </c>
      <c r="Y334" s="1">
        <v>-6.6130999999999998E-9</v>
      </c>
      <c r="Z334" s="1">
        <v>-1.5925399999999998E-5</v>
      </c>
      <c r="AA334" s="1">
        <v>-1.2966700000000001E-5</v>
      </c>
      <c r="AB334" s="1">
        <v>-1.9649300000000001E-7</v>
      </c>
      <c r="AC334" s="1">
        <v>2.0537600000000001E-5</v>
      </c>
      <c r="AD334" s="1">
        <v>-1.5925399999999998E-5</v>
      </c>
      <c r="AE334" s="1">
        <v>-1.2966700000000001E-5</v>
      </c>
      <c r="AF334" s="1">
        <v>-1.9649300000000001E-7</v>
      </c>
      <c r="AG334" s="1">
        <v>2.0537600000000001E-5</v>
      </c>
      <c r="AH334">
        <v>4</v>
      </c>
      <c r="AI334">
        <v>0</v>
      </c>
      <c r="AJ334">
        <v>0</v>
      </c>
      <c r="AK334">
        <v>1506959978</v>
      </c>
      <c r="AL334">
        <v>5931</v>
      </c>
      <c r="AM334">
        <v>37.673999999999999</v>
      </c>
      <c r="AN334">
        <v>1</v>
      </c>
      <c r="AO334">
        <v>3190</v>
      </c>
      <c r="AP334" s="2">
        <f t="shared" si="28"/>
        <v>-15925.399999999998</v>
      </c>
      <c r="AQ334" s="2">
        <f t="shared" si="29"/>
        <v>-12966.7</v>
      </c>
      <c r="AR334" s="2">
        <f t="shared" si="30"/>
        <v>-196.49300000000002</v>
      </c>
      <c r="AS334">
        <f t="shared" si="31"/>
        <v>155711.33333333334</v>
      </c>
      <c r="AT334">
        <f t="shared" si="32"/>
        <v>0.30000000000285354</v>
      </c>
    </row>
    <row r="335" spans="1:46" x14ac:dyDescent="0.35">
      <c r="A335" s="1">
        <v>-1.5919299999999999E-5</v>
      </c>
      <c r="B335" s="1">
        <v>-1.29787E-5</v>
      </c>
      <c r="C335" s="1">
        <v>-2.00684E-7</v>
      </c>
      <c r="D335" s="1">
        <v>2.0540500000000001E-5</v>
      </c>
      <c r="E335" s="1">
        <v>-3.0517600000000001E-5</v>
      </c>
      <c r="F335">
        <v>0.5</v>
      </c>
      <c r="G335" s="1">
        <v>-2.00684E-7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1934</v>
      </c>
      <c r="U335" s="1">
        <v>-1.5926999999999998E-5</v>
      </c>
      <c r="V335" s="1">
        <v>-1.29634E-5</v>
      </c>
      <c r="W335" s="1">
        <v>7.6664699999999999E-9</v>
      </c>
      <c r="X335" s="1">
        <v>-1.5331399999999999E-8</v>
      </c>
      <c r="Y335">
        <v>0</v>
      </c>
      <c r="Z335" s="1">
        <v>-1.5919299999999999E-5</v>
      </c>
      <c r="AA335" s="1">
        <v>-1.29787E-5</v>
      </c>
      <c r="AB335" s="1">
        <v>-2.00684E-7</v>
      </c>
      <c r="AC335" s="1">
        <v>2.0540500000000001E-5</v>
      </c>
      <c r="AD335" s="1">
        <v>-1.5919299999999999E-5</v>
      </c>
      <c r="AE335" s="1">
        <v>-1.29787E-5</v>
      </c>
      <c r="AF335" s="1">
        <v>-2.00684E-7</v>
      </c>
      <c r="AG335" s="1">
        <v>2.0540500000000001E-5</v>
      </c>
      <c r="AH335">
        <v>4</v>
      </c>
      <c r="AI335">
        <v>0</v>
      </c>
      <c r="AJ335">
        <v>0</v>
      </c>
      <c r="AK335">
        <v>1507071957</v>
      </c>
      <c r="AL335">
        <v>5931</v>
      </c>
      <c r="AM335">
        <v>37.6768</v>
      </c>
      <c r="AN335">
        <v>1</v>
      </c>
      <c r="AO335">
        <v>3199</v>
      </c>
      <c r="AP335" s="2">
        <f t="shared" si="28"/>
        <v>-15919.3</v>
      </c>
      <c r="AQ335" s="2">
        <f t="shared" si="29"/>
        <v>-12978.7</v>
      </c>
      <c r="AR335" s="2">
        <f t="shared" si="30"/>
        <v>-200.684</v>
      </c>
      <c r="AS335">
        <f t="shared" si="31"/>
        <v>142364.33333333334</v>
      </c>
      <c r="AT335">
        <f t="shared" si="32"/>
        <v>2.8000000000005798</v>
      </c>
    </row>
    <row r="336" spans="1:46" x14ac:dyDescent="0.35">
      <c r="A336" s="1">
        <v>-1.59231E-5</v>
      </c>
      <c r="B336" s="1">
        <v>-1.2965200000000001E-5</v>
      </c>
      <c r="C336" s="1">
        <v>-1.8468799999999999E-7</v>
      </c>
      <c r="D336" s="1">
        <v>2.0534699999999998E-5</v>
      </c>
      <c r="E336" s="1">
        <v>-3.0517600000000001E-5</v>
      </c>
      <c r="F336">
        <v>0.5</v>
      </c>
      <c r="G336" s="1">
        <v>-2.00684E-7</v>
      </c>
      <c r="H336">
        <v>255</v>
      </c>
      <c r="I336">
        <v>0</v>
      </c>
      <c r="J336">
        <v>22</v>
      </c>
      <c r="K336" t="e">
        <v>#NAME?</v>
      </c>
      <c r="L336">
        <v>146813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1934</v>
      </c>
      <c r="U336" s="1">
        <v>-1.5925100000000001E-5</v>
      </c>
      <c r="V336" s="1">
        <v>-1.29672E-5</v>
      </c>
      <c r="W336" s="1">
        <v>2.0607499999999999E-9</v>
      </c>
      <c r="X336" s="1">
        <v>2.0607499999999999E-9</v>
      </c>
      <c r="Y336" s="1">
        <v>1.5995300000000002E-8</v>
      </c>
      <c r="Z336" s="1">
        <v>-1.59231E-5</v>
      </c>
      <c r="AA336" s="1">
        <v>-1.2965200000000001E-5</v>
      </c>
      <c r="AB336" s="1">
        <v>-1.8468799999999999E-7</v>
      </c>
      <c r="AC336" s="1">
        <v>2.0534699999999998E-5</v>
      </c>
      <c r="AD336" s="1">
        <v>-1.59231E-5</v>
      </c>
      <c r="AE336" s="1">
        <v>-1.2965200000000001E-5</v>
      </c>
      <c r="AF336" s="1">
        <v>-1.8468799999999999E-7</v>
      </c>
      <c r="AG336" s="1">
        <v>2.0534699999999998E-5</v>
      </c>
      <c r="AH336">
        <v>4</v>
      </c>
      <c r="AI336">
        <v>0</v>
      </c>
      <c r="AJ336">
        <v>0</v>
      </c>
      <c r="AK336">
        <v>1507084399</v>
      </c>
      <c r="AL336">
        <v>5931</v>
      </c>
      <c r="AM336">
        <v>37.677100000000003</v>
      </c>
      <c r="AN336">
        <v>1</v>
      </c>
      <c r="AO336">
        <v>3200</v>
      </c>
      <c r="AP336" s="2">
        <f t="shared" si="28"/>
        <v>-15923.1</v>
      </c>
      <c r="AQ336" s="2">
        <f t="shared" si="29"/>
        <v>-12965.2</v>
      </c>
      <c r="AR336" s="2">
        <f t="shared" si="30"/>
        <v>-184.68799999999999</v>
      </c>
      <c r="AS336">
        <f t="shared" si="31"/>
        <v>157935.66666666666</v>
      </c>
      <c r="AT336">
        <f t="shared" si="32"/>
        <v>0.30000000000285354</v>
      </c>
    </row>
    <row r="337" spans="1:46" x14ac:dyDescent="0.35">
      <c r="A337" s="1">
        <v>-1.5897799999999999E-5</v>
      </c>
      <c r="B337" s="1">
        <v>-1.2972900000000001E-5</v>
      </c>
      <c r="C337" s="1">
        <v>-1.9805700000000001E-7</v>
      </c>
      <c r="D337" s="1">
        <v>2.05201E-5</v>
      </c>
      <c r="E337" s="1">
        <v>-3.0517600000000001E-5</v>
      </c>
      <c r="F337">
        <v>0.72413799999999995</v>
      </c>
      <c r="G337" s="1">
        <v>-1.84692E-7</v>
      </c>
      <c r="H337">
        <v>255</v>
      </c>
      <c r="I337">
        <v>0</v>
      </c>
      <c r="J337">
        <v>29</v>
      </c>
      <c r="K337" t="e">
        <v>#NAME?</v>
      </c>
      <c r="L337">
        <v>193527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1934</v>
      </c>
      <c r="U337" s="1">
        <v>-1.59247E-5</v>
      </c>
      <c r="V337" s="1">
        <v>-1.2966700000000001E-5</v>
      </c>
      <c r="W337" s="1">
        <v>2.68909E-8</v>
      </c>
      <c r="X337" s="1">
        <v>-6.2052400000000004E-9</v>
      </c>
      <c r="Y337" s="1">
        <v>-1.3364200000000001E-8</v>
      </c>
      <c r="Z337" s="1">
        <v>-1.5897799999999999E-5</v>
      </c>
      <c r="AA337" s="1">
        <v>-1.2972900000000001E-5</v>
      </c>
      <c r="AB337" s="1">
        <v>-1.9805700000000001E-7</v>
      </c>
      <c r="AC337" s="1">
        <v>2.05201E-5</v>
      </c>
      <c r="AD337" s="1">
        <v>-1.5897799999999999E-5</v>
      </c>
      <c r="AE337" s="1">
        <v>-1.2972900000000001E-5</v>
      </c>
      <c r="AF337" s="1">
        <v>-1.9805700000000001E-7</v>
      </c>
      <c r="AG337" s="1">
        <v>2.05201E-5</v>
      </c>
      <c r="AH337">
        <v>4</v>
      </c>
      <c r="AI337">
        <v>0</v>
      </c>
      <c r="AJ337">
        <v>0</v>
      </c>
      <c r="AK337">
        <v>1507096841</v>
      </c>
      <c r="AL337">
        <v>5931</v>
      </c>
      <c r="AM337">
        <v>37.677399999999999</v>
      </c>
      <c r="AN337">
        <v>1</v>
      </c>
      <c r="AO337">
        <v>3201</v>
      </c>
      <c r="AP337" s="2">
        <f t="shared" si="28"/>
        <v>-15897.8</v>
      </c>
      <c r="AQ337" s="2">
        <f t="shared" si="29"/>
        <v>-12972.900000000001</v>
      </c>
      <c r="AR337" s="2">
        <f t="shared" si="30"/>
        <v>-198.05700000000002</v>
      </c>
      <c r="AS337">
        <f t="shared" si="31"/>
        <v>160160</v>
      </c>
      <c r="AT337">
        <f t="shared" si="32"/>
        <v>0.29999999999574811</v>
      </c>
    </row>
    <row r="338" spans="1:46" x14ac:dyDescent="0.35">
      <c r="A338" s="1">
        <v>-1.59263E-5</v>
      </c>
      <c r="B338" s="1">
        <v>-1.29642E-5</v>
      </c>
      <c r="C338" s="1">
        <v>-1.9805899999999999E-7</v>
      </c>
      <c r="D338" s="1">
        <v>2.0536699999999999E-5</v>
      </c>
      <c r="E338" s="1">
        <v>-3.0517600000000001E-5</v>
      </c>
      <c r="F338">
        <v>0.57142899999999996</v>
      </c>
      <c r="G338" s="1">
        <v>-1.9805899999999999E-7</v>
      </c>
      <c r="H338">
        <v>255</v>
      </c>
      <c r="I338">
        <v>0</v>
      </c>
      <c r="J338">
        <v>21</v>
      </c>
      <c r="K338" t="e">
        <v>#NAME?</v>
      </c>
      <c r="L338">
        <v>140140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1934</v>
      </c>
      <c r="U338" s="1">
        <v>-1.5917999999999999E-5</v>
      </c>
      <c r="V338" s="1">
        <v>-1.2968399999999999E-5</v>
      </c>
      <c r="W338" s="1">
        <v>-8.29972E-9</v>
      </c>
      <c r="X338" s="1">
        <v>4.1521600000000003E-9</v>
      </c>
      <c r="Y338">
        <v>0</v>
      </c>
      <c r="Z338" s="1">
        <v>-1.59263E-5</v>
      </c>
      <c r="AA338" s="1">
        <v>-1.29642E-5</v>
      </c>
      <c r="AB338" s="1">
        <v>-1.9805899999999999E-7</v>
      </c>
      <c r="AC338" s="1">
        <v>2.0536699999999999E-5</v>
      </c>
      <c r="AD338" s="1">
        <v>-1.59263E-5</v>
      </c>
      <c r="AE338" s="1">
        <v>-1.29642E-5</v>
      </c>
      <c r="AF338" s="1">
        <v>-1.9805899999999999E-7</v>
      </c>
      <c r="AG338" s="1">
        <v>2.0536699999999999E-5</v>
      </c>
      <c r="AH338">
        <v>4</v>
      </c>
      <c r="AI338">
        <v>0</v>
      </c>
      <c r="AJ338">
        <v>0</v>
      </c>
      <c r="AK338">
        <v>1507109282</v>
      </c>
      <c r="AL338">
        <v>5931</v>
      </c>
      <c r="AM338">
        <v>37.677700000000002</v>
      </c>
      <c r="AN338">
        <v>1</v>
      </c>
      <c r="AO338">
        <v>3202</v>
      </c>
      <c r="AP338" s="2">
        <f t="shared" si="28"/>
        <v>-15926.300000000001</v>
      </c>
      <c r="AQ338" s="2">
        <f t="shared" si="29"/>
        <v>-12964.2</v>
      </c>
      <c r="AR338" s="2">
        <f t="shared" si="30"/>
        <v>-198.059</v>
      </c>
      <c r="AS338">
        <f t="shared" si="31"/>
        <v>144589</v>
      </c>
      <c r="AT338">
        <f t="shared" si="32"/>
        <v>0.30000000000285354</v>
      </c>
    </row>
    <row r="339" spans="1:46" x14ac:dyDescent="0.35">
      <c r="A339" s="1">
        <v>-1.5896099999999998E-5</v>
      </c>
      <c r="B339" s="1">
        <v>-1.2975399999999999E-5</v>
      </c>
      <c r="C339" s="1">
        <v>-1.9253199999999999E-7</v>
      </c>
      <c r="D339" s="1">
        <v>2.0520300000000001E-5</v>
      </c>
      <c r="E339" s="1">
        <v>-3.0517600000000001E-5</v>
      </c>
      <c r="F339">
        <v>0.466667</v>
      </c>
      <c r="G339" s="1">
        <v>-1.9805899999999999E-7</v>
      </c>
      <c r="H339">
        <v>255</v>
      </c>
      <c r="I339">
        <v>0</v>
      </c>
      <c r="J339">
        <v>15</v>
      </c>
      <c r="K339" t="e">
        <v>#NAME?</v>
      </c>
      <c r="L339">
        <v>100100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1934</v>
      </c>
      <c r="U339" s="1">
        <v>-1.59201E-5</v>
      </c>
      <c r="V339" s="1">
        <v>-1.2967400000000001E-5</v>
      </c>
      <c r="W339" s="1">
        <v>2.3988400000000001E-8</v>
      </c>
      <c r="X339" s="1">
        <v>-7.9945999999999997E-9</v>
      </c>
      <c r="Y339" s="1">
        <v>5.5275299999999998E-9</v>
      </c>
      <c r="Z339" s="1">
        <v>-1.5896099999999998E-5</v>
      </c>
      <c r="AA339" s="1">
        <v>-1.2975399999999999E-5</v>
      </c>
      <c r="AB339" s="1">
        <v>-1.9253199999999999E-7</v>
      </c>
      <c r="AC339" s="1">
        <v>2.0520300000000001E-5</v>
      </c>
      <c r="AD339" s="1">
        <v>-1.5896099999999998E-5</v>
      </c>
      <c r="AE339" s="1">
        <v>-1.2975399999999999E-5</v>
      </c>
      <c r="AF339" s="1">
        <v>-1.9253199999999999E-7</v>
      </c>
      <c r="AG339" s="1">
        <v>2.0520300000000001E-5</v>
      </c>
      <c r="AH339">
        <v>4</v>
      </c>
      <c r="AI339">
        <v>0</v>
      </c>
      <c r="AJ339">
        <v>0</v>
      </c>
      <c r="AK339">
        <v>1507121724</v>
      </c>
      <c r="AL339">
        <v>5931</v>
      </c>
      <c r="AM339">
        <v>37.677999999999997</v>
      </c>
      <c r="AN339">
        <v>1</v>
      </c>
      <c r="AO339">
        <v>3203</v>
      </c>
      <c r="AP339" s="2">
        <f t="shared" si="28"/>
        <v>-15896.099999999999</v>
      </c>
      <c r="AQ339" s="2">
        <f t="shared" si="29"/>
        <v>-12975.4</v>
      </c>
      <c r="AR339" s="2">
        <f t="shared" si="30"/>
        <v>-192.53199999999998</v>
      </c>
      <c r="AS339">
        <f t="shared" si="31"/>
        <v>113446.66666666667</v>
      </c>
      <c r="AT339">
        <f t="shared" si="32"/>
        <v>0.29999999999574811</v>
      </c>
    </row>
    <row r="340" spans="1:46" x14ac:dyDescent="0.35">
      <c r="A340" s="1">
        <v>-1.5919299999999999E-5</v>
      </c>
      <c r="B340" s="1">
        <v>-1.2974499999999999E-5</v>
      </c>
      <c r="C340" s="1">
        <v>-1.86325E-7</v>
      </c>
      <c r="D340" s="1">
        <v>2.0537700000000002E-5</v>
      </c>
      <c r="E340" s="1">
        <v>-3.0517600000000001E-5</v>
      </c>
      <c r="F340">
        <v>0.53333299999999995</v>
      </c>
      <c r="G340" s="1">
        <v>-1.9256600000000001E-7</v>
      </c>
      <c r="H340">
        <v>255</v>
      </c>
      <c r="I340">
        <v>0</v>
      </c>
      <c r="J340">
        <v>15</v>
      </c>
      <c r="K340" t="e">
        <v>#NAME?</v>
      </c>
      <c r="L340">
        <v>100100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1934</v>
      </c>
      <c r="U340" s="1">
        <v>-1.5914100000000001E-5</v>
      </c>
      <c r="V340" s="1">
        <v>-1.29694E-5</v>
      </c>
      <c r="W340" s="1">
        <v>-5.11047E-9</v>
      </c>
      <c r="X340" s="1">
        <v>-5.11047E-9</v>
      </c>
      <c r="Y340" s="1">
        <v>6.2405100000000004E-9</v>
      </c>
      <c r="Z340" s="1">
        <v>-1.5919299999999999E-5</v>
      </c>
      <c r="AA340" s="1">
        <v>-1.2974499999999999E-5</v>
      </c>
      <c r="AB340" s="1">
        <v>-1.86325E-7</v>
      </c>
      <c r="AC340" s="1">
        <v>2.0537700000000002E-5</v>
      </c>
      <c r="AD340" s="1">
        <v>-1.5919299999999999E-5</v>
      </c>
      <c r="AE340" s="1">
        <v>-1.2974499999999999E-5</v>
      </c>
      <c r="AF340" s="1">
        <v>-1.86325E-7</v>
      </c>
      <c r="AG340" s="1">
        <v>2.0537700000000002E-5</v>
      </c>
      <c r="AH340">
        <v>4</v>
      </c>
      <c r="AI340">
        <v>0</v>
      </c>
      <c r="AJ340">
        <v>0</v>
      </c>
      <c r="AK340">
        <v>1507134166</v>
      </c>
      <c r="AL340">
        <v>5931</v>
      </c>
      <c r="AM340">
        <v>37.678400000000003</v>
      </c>
      <c r="AN340">
        <v>1</v>
      </c>
      <c r="AO340">
        <v>3204</v>
      </c>
      <c r="AP340" s="2">
        <f t="shared" si="28"/>
        <v>-15919.3</v>
      </c>
      <c r="AQ340" s="2">
        <f t="shared" si="29"/>
        <v>-12974.5</v>
      </c>
      <c r="AR340" s="2">
        <f t="shared" si="30"/>
        <v>-186.32499999999999</v>
      </c>
      <c r="AS340">
        <f t="shared" si="31"/>
        <v>108997.66666666667</v>
      </c>
      <c r="AT340">
        <f t="shared" si="32"/>
        <v>0.4000000000061732</v>
      </c>
    </row>
    <row r="341" spans="1:46" x14ac:dyDescent="0.35">
      <c r="A341" s="1">
        <v>-1.5911200000000001E-5</v>
      </c>
      <c r="B341" s="1">
        <v>-1.29664E-5</v>
      </c>
      <c r="C341" s="1">
        <v>-1.8178500000000001E-7</v>
      </c>
      <c r="D341" s="1">
        <v>2.05262E-5</v>
      </c>
      <c r="E341" s="1">
        <v>-3.0517600000000001E-5</v>
      </c>
      <c r="F341">
        <v>0.47368399999999999</v>
      </c>
      <c r="G341" s="1">
        <v>-1.8634000000000001E-7</v>
      </c>
      <c r="H341">
        <v>255</v>
      </c>
      <c r="I341">
        <v>0</v>
      </c>
      <c r="J341">
        <v>19</v>
      </c>
      <c r="K341" t="e">
        <v>#NAME?</v>
      </c>
      <c r="L341">
        <v>126793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1934</v>
      </c>
      <c r="U341" s="1">
        <v>-1.59155E-5</v>
      </c>
      <c r="V341" s="1">
        <v>-1.2970699999999999E-5</v>
      </c>
      <c r="W341" s="1">
        <v>4.36682E-9</v>
      </c>
      <c r="X341" s="1">
        <v>4.36682E-9</v>
      </c>
      <c r="Y341" s="1">
        <v>4.55542E-9</v>
      </c>
      <c r="Z341" s="1">
        <v>-1.5911200000000001E-5</v>
      </c>
      <c r="AA341" s="1">
        <v>-1.29664E-5</v>
      </c>
      <c r="AB341" s="1">
        <v>-1.8178500000000001E-7</v>
      </c>
      <c r="AC341" s="1">
        <v>2.05262E-5</v>
      </c>
      <c r="AD341" s="1">
        <v>-1.5911200000000001E-5</v>
      </c>
      <c r="AE341" s="1">
        <v>-1.29664E-5</v>
      </c>
      <c r="AF341" s="1">
        <v>-1.8178500000000001E-7</v>
      </c>
      <c r="AG341" s="1">
        <v>2.05262E-5</v>
      </c>
      <c r="AH341">
        <v>4</v>
      </c>
      <c r="AI341">
        <v>0</v>
      </c>
      <c r="AJ341">
        <v>0</v>
      </c>
      <c r="AK341">
        <v>1507146608</v>
      </c>
      <c r="AL341">
        <v>5931</v>
      </c>
      <c r="AM341">
        <v>37.678699999999999</v>
      </c>
      <c r="AN341">
        <v>1</v>
      </c>
      <c r="AO341">
        <v>3205</v>
      </c>
      <c r="AP341" s="2">
        <f t="shared" si="28"/>
        <v>-15911.2</v>
      </c>
      <c r="AQ341" s="2">
        <f t="shared" si="29"/>
        <v>-12966.4</v>
      </c>
      <c r="AR341" s="2">
        <f t="shared" si="30"/>
        <v>-181.785</v>
      </c>
      <c r="AS341">
        <f t="shared" si="31"/>
        <v>111222</v>
      </c>
      <c r="AT341">
        <f t="shared" si="32"/>
        <v>0.29999999999574811</v>
      </c>
    </row>
    <row r="342" spans="1:46" x14ac:dyDescent="0.35">
      <c r="A342" s="1">
        <v>-1.59292E-5</v>
      </c>
      <c r="B342" s="1">
        <v>-1.29771E-5</v>
      </c>
      <c r="C342" s="1">
        <v>-1.9315799999999999E-7</v>
      </c>
      <c r="D342" s="1">
        <v>2.0547099999999998E-5</v>
      </c>
      <c r="E342" s="1">
        <v>-3.0517600000000001E-5</v>
      </c>
      <c r="F342">
        <v>0.625</v>
      </c>
      <c r="G342" s="1">
        <v>-1.81824E-7</v>
      </c>
      <c r="H342">
        <v>255</v>
      </c>
      <c r="I342">
        <v>0</v>
      </c>
      <c r="J342">
        <v>16</v>
      </c>
      <c r="K342" t="e">
        <v>#NAME?</v>
      </c>
      <c r="L342">
        <v>106773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1934</v>
      </c>
      <c r="U342" s="1">
        <v>-1.5914400000000001E-5</v>
      </c>
      <c r="V342" s="1">
        <v>-1.2969700000000001E-5</v>
      </c>
      <c r="W342" s="1">
        <v>-1.4748799999999999E-8</v>
      </c>
      <c r="X342" s="1">
        <v>-7.3736100000000001E-9</v>
      </c>
      <c r="Y342" s="1">
        <v>-1.13341E-8</v>
      </c>
      <c r="Z342" s="1">
        <v>-1.59292E-5</v>
      </c>
      <c r="AA342" s="1">
        <v>-1.29771E-5</v>
      </c>
      <c r="AB342" s="1">
        <v>-1.9315799999999999E-7</v>
      </c>
      <c r="AC342" s="1">
        <v>2.0547099999999998E-5</v>
      </c>
      <c r="AD342" s="1">
        <v>-1.59292E-5</v>
      </c>
      <c r="AE342" s="1">
        <v>-1.29771E-5</v>
      </c>
      <c r="AF342" s="1">
        <v>-1.9315799999999999E-7</v>
      </c>
      <c r="AG342" s="1">
        <v>2.0547099999999998E-5</v>
      </c>
      <c r="AH342">
        <v>4</v>
      </c>
      <c r="AI342">
        <v>0</v>
      </c>
      <c r="AJ342">
        <v>0</v>
      </c>
      <c r="AK342">
        <v>1507159050</v>
      </c>
      <c r="AL342">
        <v>5931</v>
      </c>
      <c r="AM342">
        <v>37.679000000000002</v>
      </c>
      <c r="AN342">
        <v>1</v>
      </c>
      <c r="AO342">
        <v>3206</v>
      </c>
      <c r="AP342" s="2">
        <f t="shared" si="28"/>
        <v>-15929.2</v>
      </c>
      <c r="AQ342" s="2">
        <f t="shared" si="29"/>
        <v>-12977.1</v>
      </c>
      <c r="AR342" s="2">
        <f t="shared" si="30"/>
        <v>-193.15799999999999</v>
      </c>
      <c r="AS342">
        <f t="shared" si="31"/>
        <v>108997.59999999999</v>
      </c>
      <c r="AT342">
        <f t="shared" si="32"/>
        <v>0.30000000000285354</v>
      </c>
    </row>
    <row r="343" spans="1:46" x14ac:dyDescent="0.35">
      <c r="A343" s="1">
        <v>-1.5909700000000001E-5</v>
      </c>
      <c r="B343" s="1">
        <v>-1.2967500000000001E-5</v>
      </c>
      <c r="C343" s="1">
        <v>-1.8349499999999999E-7</v>
      </c>
      <c r="D343" s="1">
        <v>2.0525799999999999E-5</v>
      </c>
      <c r="E343" s="1">
        <v>-3.0517600000000001E-5</v>
      </c>
      <c r="F343">
        <v>0.64285700000000001</v>
      </c>
      <c r="G343" s="1">
        <v>-1.9317600000000001E-7</v>
      </c>
      <c r="H343">
        <v>255</v>
      </c>
      <c r="I343">
        <v>0</v>
      </c>
      <c r="J343">
        <v>14</v>
      </c>
      <c r="K343" t="e">
        <v>#NAME?</v>
      </c>
      <c r="L343">
        <v>93426.8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1934</v>
      </c>
      <c r="U343" s="1">
        <v>-1.59183E-5</v>
      </c>
      <c r="V343" s="1">
        <v>-1.29717E-5</v>
      </c>
      <c r="W343" s="1">
        <v>8.5619200000000001E-9</v>
      </c>
      <c r="X343" s="1">
        <v>4.2809600000000001E-9</v>
      </c>
      <c r="Y343" s="1">
        <v>9.6812199999999998E-9</v>
      </c>
      <c r="Z343" s="1">
        <v>-1.5909700000000001E-5</v>
      </c>
      <c r="AA343" s="1">
        <v>-1.2967500000000001E-5</v>
      </c>
      <c r="AB343" s="1">
        <v>-1.8349499999999999E-7</v>
      </c>
      <c r="AC343" s="1">
        <v>2.0525799999999999E-5</v>
      </c>
      <c r="AD343" s="1">
        <v>-1.5909700000000001E-5</v>
      </c>
      <c r="AE343" s="1">
        <v>-1.2967500000000001E-5</v>
      </c>
      <c r="AF343" s="1">
        <v>-1.8349499999999999E-7</v>
      </c>
      <c r="AG343" s="1">
        <v>2.0525799999999999E-5</v>
      </c>
      <c r="AH343">
        <v>4</v>
      </c>
      <c r="AI343">
        <v>0</v>
      </c>
      <c r="AJ343">
        <v>0</v>
      </c>
      <c r="AK343">
        <v>1507171492</v>
      </c>
      <c r="AL343">
        <v>5931</v>
      </c>
      <c r="AM343">
        <v>37.679299999999998</v>
      </c>
      <c r="AN343">
        <v>1</v>
      </c>
      <c r="AO343">
        <v>3207</v>
      </c>
      <c r="AP343" s="2">
        <f t="shared" si="28"/>
        <v>-15909.7</v>
      </c>
      <c r="AQ343" s="2">
        <f t="shared" si="29"/>
        <v>-12967.5</v>
      </c>
      <c r="AR343" s="2">
        <f t="shared" si="30"/>
        <v>-183.49499999999998</v>
      </c>
      <c r="AS343">
        <f t="shared" si="31"/>
        <v>115670.93333333333</v>
      </c>
      <c r="AT343">
        <f t="shared" si="32"/>
        <v>0.29999999999574811</v>
      </c>
    </row>
    <row r="344" spans="1:46" x14ac:dyDescent="0.35">
      <c r="A344" s="1">
        <v>-1.5916100000000002E-5</v>
      </c>
      <c r="B344" s="1">
        <v>-1.29555E-5</v>
      </c>
      <c r="C344" s="1">
        <v>-1.88478E-7</v>
      </c>
      <c r="D344" s="1">
        <v>2.0523300000000001E-5</v>
      </c>
      <c r="E344" s="1">
        <v>-3.0517600000000001E-5</v>
      </c>
      <c r="F344">
        <v>0.59090900000000002</v>
      </c>
      <c r="G344" s="1">
        <v>-1.8353300000000001E-7</v>
      </c>
      <c r="H344">
        <v>255</v>
      </c>
      <c r="I344">
        <v>0</v>
      </c>
      <c r="J344">
        <v>22</v>
      </c>
      <c r="K344" t="e">
        <v>#NAME?</v>
      </c>
      <c r="L344">
        <v>146813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1934</v>
      </c>
      <c r="U344" s="1">
        <v>-1.5916100000000002E-5</v>
      </c>
      <c r="V344" s="1">
        <v>-1.2970699999999999E-5</v>
      </c>
      <c r="W344" s="1">
        <v>1.53329E-12</v>
      </c>
      <c r="X344" s="1">
        <v>1.5207199999999999E-8</v>
      </c>
      <c r="Y344" s="1">
        <v>-4.9448699999999997E-9</v>
      </c>
      <c r="Z344" s="1">
        <v>-1.5916100000000002E-5</v>
      </c>
      <c r="AA344" s="1">
        <v>-1.29555E-5</v>
      </c>
      <c r="AB344" s="1">
        <v>-1.88478E-7</v>
      </c>
      <c r="AC344" s="1">
        <v>2.0523300000000001E-5</v>
      </c>
      <c r="AD344" s="1">
        <v>-1.5916100000000002E-5</v>
      </c>
      <c r="AE344" s="1">
        <v>-1.29555E-5</v>
      </c>
      <c r="AF344" s="1">
        <v>-1.88478E-7</v>
      </c>
      <c r="AG344" s="1">
        <v>2.0523300000000001E-5</v>
      </c>
      <c r="AH344">
        <v>4</v>
      </c>
      <c r="AI344">
        <v>0</v>
      </c>
      <c r="AJ344">
        <v>0</v>
      </c>
      <c r="AK344">
        <v>1507183934</v>
      </c>
      <c r="AL344">
        <v>5931</v>
      </c>
      <c r="AM344">
        <v>37.679600000000001</v>
      </c>
      <c r="AN344">
        <v>1</v>
      </c>
      <c r="AO344">
        <v>3208</v>
      </c>
      <c r="AP344" s="2">
        <f t="shared" si="28"/>
        <v>-15916.100000000002</v>
      </c>
      <c r="AQ344" s="2">
        <f t="shared" si="29"/>
        <v>-12955.5</v>
      </c>
      <c r="AR344" s="2">
        <f t="shared" si="30"/>
        <v>-188.47800000000001</v>
      </c>
      <c r="AS344">
        <f t="shared" si="31"/>
        <v>120119.93333333333</v>
      </c>
      <c r="AT344">
        <f t="shared" si="32"/>
        <v>0.30000000000285354</v>
      </c>
    </row>
    <row r="345" spans="1:46" x14ac:dyDescent="0.35">
      <c r="A345" s="1">
        <v>-1.5937600000000001E-5</v>
      </c>
      <c r="B345" s="1">
        <v>-1.29843E-5</v>
      </c>
      <c r="C345" s="1">
        <v>-1.8054800000000001E-7</v>
      </c>
      <c r="D345" s="1">
        <v>2.0557999999999999E-5</v>
      </c>
      <c r="E345" s="1">
        <v>-3.0517600000000001E-5</v>
      </c>
      <c r="F345">
        <v>0.33333299999999999</v>
      </c>
      <c r="G345" s="1">
        <v>-1.8853799999999999E-7</v>
      </c>
      <c r="H345">
        <v>255</v>
      </c>
      <c r="I345">
        <v>0</v>
      </c>
      <c r="J345">
        <v>18</v>
      </c>
      <c r="K345" t="e">
        <v>#NAME?</v>
      </c>
      <c r="L345">
        <v>120120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1934</v>
      </c>
      <c r="U345" s="1">
        <v>-1.5916100000000002E-5</v>
      </c>
      <c r="V345" s="1">
        <v>-1.29671E-5</v>
      </c>
      <c r="W345" s="1">
        <v>-2.1492199999999999E-8</v>
      </c>
      <c r="X345" s="1">
        <v>-1.71944E-8</v>
      </c>
      <c r="Y345" s="1">
        <v>7.9900000000000007E-9</v>
      </c>
      <c r="Z345" s="1">
        <v>-1.5937600000000001E-5</v>
      </c>
      <c r="AA345" s="1">
        <v>-1.29843E-5</v>
      </c>
      <c r="AB345" s="1">
        <v>-1.8054800000000001E-7</v>
      </c>
      <c r="AC345" s="1">
        <v>2.0557999999999999E-5</v>
      </c>
      <c r="AD345" s="1">
        <v>-1.5937600000000001E-5</v>
      </c>
      <c r="AE345" s="1">
        <v>-1.29843E-5</v>
      </c>
      <c r="AF345" s="1">
        <v>-1.8054800000000001E-7</v>
      </c>
      <c r="AG345" s="1">
        <v>2.0557999999999999E-5</v>
      </c>
      <c r="AH345">
        <v>4</v>
      </c>
      <c r="AI345">
        <v>0</v>
      </c>
      <c r="AJ345">
        <v>0</v>
      </c>
      <c r="AK345">
        <v>1507196377</v>
      </c>
      <c r="AL345">
        <v>5931</v>
      </c>
      <c r="AM345">
        <v>37.679900000000004</v>
      </c>
      <c r="AN345">
        <v>1</v>
      </c>
      <c r="AO345">
        <v>3209</v>
      </c>
      <c r="AP345" s="2">
        <f t="shared" si="28"/>
        <v>-15937.600000000002</v>
      </c>
      <c r="AQ345" s="2">
        <f t="shared" si="29"/>
        <v>-12984.300000000001</v>
      </c>
      <c r="AR345" s="2">
        <f t="shared" si="30"/>
        <v>-180.548</v>
      </c>
      <c r="AS345">
        <f t="shared" si="31"/>
        <v>115671.03333333333</v>
      </c>
      <c r="AT345">
        <f t="shared" si="32"/>
        <v>0.30000000000285354</v>
      </c>
    </row>
    <row r="346" spans="1:46" x14ac:dyDescent="0.35">
      <c r="A346" s="1">
        <v>-1.59062E-5</v>
      </c>
      <c r="B346" s="1">
        <v>-1.2971399999999999E-5</v>
      </c>
      <c r="C346" s="1">
        <v>-1.8060299999999999E-7</v>
      </c>
      <c r="D346" s="1">
        <v>2.0525599999999999E-5</v>
      </c>
      <c r="E346" s="1">
        <v>-3.0517600000000001E-5</v>
      </c>
      <c r="F346">
        <v>0.66666700000000001</v>
      </c>
      <c r="G346" s="1">
        <v>-1.8060299999999999E-7</v>
      </c>
      <c r="H346">
        <v>255</v>
      </c>
      <c r="I346">
        <v>0</v>
      </c>
      <c r="J346">
        <v>12</v>
      </c>
      <c r="K346" t="e">
        <v>#NAME?</v>
      </c>
      <c r="L346">
        <v>80080.100000000006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1934</v>
      </c>
      <c r="U346" s="1">
        <v>-1.59216E-5</v>
      </c>
      <c r="V346" s="1">
        <v>-1.2971399999999999E-5</v>
      </c>
      <c r="W346" s="1">
        <v>1.53835E-8</v>
      </c>
      <c r="X346">
        <v>0</v>
      </c>
      <c r="Y346">
        <v>0</v>
      </c>
      <c r="Z346" s="1">
        <v>-1.59062E-5</v>
      </c>
      <c r="AA346" s="1">
        <v>-1.2971399999999999E-5</v>
      </c>
      <c r="AB346" s="1">
        <v>-1.8060299999999999E-7</v>
      </c>
      <c r="AC346" s="1">
        <v>2.0525599999999999E-5</v>
      </c>
      <c r="AD346" s="1">
        <v>-1.59062E-5</v>
      </c>
      <c r="AE346" s="1">
        <v>-1.2971399999999999E-5</v>
      </c>
      <c r="AF346" s="1">
        <v>-1.8060299999999999E-7</v>
      </c>
      <c r="AG346" s="1">
        <v>2.0525599999999999E-5</v>
      </c>
      <c r="AH346">
        <v>4</v>
      </c>
      <c r="AI346">
        <v>0</v>
      </c>
      <c r="AJ346">
        <v>0</v>
      </c>
      <c r="AK346">
        <v>1507208819</v>
      </c>
      <c r="AL346">
        <v>5931</v>
      </c>
      <c r="AM346">
        <v>37.680199999999999</v>
      </c>
      <c r="AN346">
        <v>1</v>
      </c>
      <c r="AO346">
        <v>3210</v>
      </c>
      <c r="AP346" s="2">
        <f t="shared" si="28"/>
        <v>-15906.2</v>
      </c>
      <c r="AQ346" s="2">
        <f t="shared" si="29"/>
        <v>-12971.4</v>
      </c>
      <c r="AR346" s="2">
        <f t="shared" si="30"/>
        <v>-180.60299999999998</v>
      </c>
      <c r="AS346">
        <f t="shared" si="31"/>
        <v>111222.36666666665</v>
      </c>
      <c r="AT346">
        <f t="shared" si="32"/>
        <v>0.29999999999574811</v>
      </c>
    </row>
    <row r="347" spans="1:46" x14ac:dyDescent="0.35">
      <c r="A347" s="1">
        <v>-1.5911100000000001E-5</v>
      </c>
      <c r="B347" s="1">
        <v>-1.2973600000000001E-5</v>
      </c>
      <c r="C347" s="1">
        <v>-1.62352E-7</v>
      </c>
      <c r="D347" s="1">
        <v>2.05306E-5</v>
      </c>
      <c r="E347" s="1">
        <v>-3.0517600000000001E-5</v>
      </c>
      <c r="F347">
        <v>0.65</v>
      </c>
      <c r="G347" s="1">
        <v>-1.8060299999999999E-7</v>
      </c>
      <c r="H347">
        <v>255</v>
      </c>
      <c r="I347">
        <v>0</v>
      </c>
      <c r="J347">
        <v>20</v>
      </c>
      <c r="K347" t="e">
        <v>#NAME?</v>
      </c>
      <c r="L347">
        <v>133467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1934</v>
      </c>
      <c r="U347" s="1">
        <v>-1.5917799999999999E-5</v>
      </c>
      <c r="V347" s="1">
        <v>-1.2971399999999999E-5</v>
      </c>
      <c r="W347" s="1">
        <v>6.6636999999999996E-9</v>
      </c>
      <c r="X347" s="1">
        <v>-2.2217399999999998E-9</v>
      </c>
      <c r="Y347" s="1">
        <v>1.8250800000000002E-8</v>
      </c>
      <c r="Z347" s="1">
        <v>-1.5911100000000001E-5</v>
      </c>
      <c r="AA347" s="1">
        <v>-1.2973600000000001E-5</v>
      </c>
      <c r="AB347" s="1">
        <v>-1.62352E-7</v>
      </c>
      <c r="AC347" s="1">
        <v>2.05306E-5</v>
      </c>
      <c r="AD347" s="1">
        <v>-1.5911100000000001E-5</v>
      </c>
      <c r="AE347" s="1">
        <v>-1.2973600000000001E-5</v>
      </c>
      <c r="AF347" s="1">
        <v>-1.62352E-7</v>
      </c>
      <c r="AG347" s="1">
        <v>2.05306E-5</v>
      </c>
      <c r="AH347">
        <v>4</v>
      </c>
      <c r="AI347">
        <v>0</v>
      </c>
      <c r="AJ347">
        <v>0</v>
      </c>
      <c r="AK347">
        <v>1507221261</v>
      </c>
      <c r="AL347">
        <v>5931</v>
      </c>
      <c r="AM347">
        <v>37.680500000000002</v>
      </c>
      <c r="AN347">
        <v>1</v>
      </c>
      <c r="AO347">
        <v>3211</v>
      </c>
      <c r="AP347" s="2">
        <f t="shared" si="28"/>
        <v>-15911.1</v>
      </c>
      <c r="AQ347" s="2">
        <f t="shared" si="29"/>
        <v>-12973.6</v>
      </c>
      <c r="AR347" s="2">
        <f t="shared" si="30"/>
        <v>-162.352</v>
      </c>
      <c r="AS347">
        <f t="shared" si="31"/>
        <v>102324.63333333335</v>
      </c>
      <c r="AT347">
        <f t="shared" si="32"/>
        <v>0.30000000000285354</v>
      </c>
    </row>
    <row r="348" spans="1:46" x14ac:dyDescent="0.35">
      <c r="A348" s="1">
        <v>-1.5962999999999999E-5</v>
      </c>
      <c r="B348" s="1">
        <v>-1.29828E-5</v>
      </c>
      <c r="C348" s="1">
        <v>-2.0415399999999999E-7</v>
      </c>
      <c r="D348" s="1">
        <v>2.0577E-5</v>
      </c>
      <c r="E348" s="1">
        <v>-3.0517600000000001E-5</v>
      </c>
      <c r="F348">
        <v>0.71428599999999998</v>
      </c>
      <c r="G348" s="1">
        <v>-1.62354E-7</v>
      </c>
      <c r="H348">
        <v>255</v>
      </c>
      <c r="I348">
        <v>0</v>
      </c>
      <c r="J348">
        <v>14</v>
      </c>
      <c r="K348" t="e">
        <v>#NAME?</v>
      </c>
      <c r="L348">
        <v>93426.8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1934</v>
      </c>
      <c r="U348" s="1">
        <v>-1.5916299999999999E-5</v>
      </c>
      <c r="V348" s="1">
        <v>-1.2972100000000001E-5</v>
      </c>
      <c r="W348" s="1">
        <v>-4.6696499999999997E-8</v>
      </c>
      <c r="X348" s="1">
        <v>-1.0756099999999999E-8</v>
      </c>
      <c r="Y348" s="1">
        <v>-4.1800700000000002E-8</v>
      </c>
      <c r="Z348" s="1">
        <v>-1.5962999999999999E-5</v>
      </c>
      <c r="AA348" s="1">
        <v>-1.29828E-5</v>
      </c>
      <c r="AB348" s="1">
        <v>-2.0415399999999999E-7</v>
      </c>
      <c r="AC348" s="1">
        <v>2.0577E-5</v>
      </c>
      <c r="AD348" s="1">
        <v>-1.5962999999999999E-5</v>
      </c>
      <c r="AE348" s="1">
        <v>-1.29828E-5</v>
      </c>
      <c r="AF348" s="1">
        <v>-2.0415399999999999E-7</v>
      </c>
      <c r="AG348" s="1">
        <v>2.0577E-5</v>
      </c>
      <c r="AH348">
        <v>4</v>
      </c>
      <c r="AI348">
        <v>0</v>
      </c>
      <c r="AJ348">
        <v>0</v>
      </c>
      <c r="AK348">
        <v>1507233703</v>
      </c>
      <c r="AL348">
        <v>5931</v>
      </c>
      <c r="AM348">
        <v>37.680799999999998</v>
      </c>
      <c r="AN348">
        <v>1</v>
      </c>
      <c r="AO348">
        <v>3212</v>
      </c>
      <c r="AP348" s="2">
        <f t="shared" si="28"/>
        <v>-15963</v>
      </c>
      <c r="AQ348" s="2">
        <f t="shared" si="29"/>
        <v>-12982.800000000001</v>
      </c>
      <c r="AR348" s="2">
        <f t="shared" si="30"/>
        <v>-204.154</v>
      </c>
      <c r="AS348">
        <f t="shared" si="31"/>
        <v>113446.93333333333</v>
      </c>
      <c r="AT348">
        <f t="shared" si="32"/>
        <v>0.29999999999574811</v>
      </c>
    </row>
    <row r="349" spans="1:46" x14ac:dyDescent="0.35">
      <c r="A349" s="1">
        <v>-1.59307E-5</v>
      </c>
      <c r="B349" s="1">
        <v>-1.2972299999999999E-5</v>
      </c>
      <c r="C349" s="1">
        <v>-1.8585399999999999E-7</v>
      </c>
      <c r="D349" s="1">
        <v>2.0545100000000001E-5</v>
      </c>
      <c r="E349" s="1">
        <v>-3.0517600000000001E-5</v>
      </c>
      <c r="F349">
        <v>0.64705900000000005</v>
      </c>
      <c r="G349" s="1">
        <v>-2.04163E-7</v>
      </c>
      <c r="H349">
        <v>255</v>
      </c>
      <c r="I349">
        <v>0</v>
      </c>
      <c r="J349">
        <v>17</v>
      </c>
      <c r="K349" t="e">
        <v>#NAME?</v>
      </c>
      <c r="L349">
        <v>113447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1934</v>
      </c>
      <c r="U349" s="1">
        <v>-1.5928000000000001E-5</v>
      </c>
      <c r="V349" s="1">
        <v>-1.29749E-5</v>
      </c>
      <c r="W349" s="1">
        <v>-2.6234699999999998E-9</v>
      </c>
      <c r="X349" s="1">
        <v>2.6249999999999999E-9</v>
      </c>
      <c r="Y349" s="1">
        <v>1.8309100000000001E-8</v>
      </c>
      <c r="Z349" s="1">
        <v>-1.59307E-5</v>
      </c>
      <c r="AA349" s="1">
        <v>-1.2972299999999999E-5</v>
      </c>
      <c r="AB349" s="1">
        <v>-1.8585399999999999E-7</v>
      </c>
      <c r="AC349" s="1">
        <v>2.0545100000000001E-5</v>
      </c>
      <c r="AD349" s="1">
        <v>-1.59307E-5</v>
      </c>
      <c r="AE349" s="1">
        <v>-1.2972299999999999E-5</v>
      </c>
      <c r="AF349" s="1">
        <v>-1.8585399999999999E-7</v>
      </c>
      <c r="AG349" s="1">
        <v>2.0545100000000001E-5</v>
      </c>
      <c r="AH349">
        <v>4</v>
      </c>
      <c r="AI349">
        <v>0</v>
      </c>
      <c r="AJ349">
        <v>0</v>
      </c>
      <c r="AK349">
        <v>1507246144</v>
      </c>
      <c r="AL349">
        <v>5931</v>
      </c>
      <c r="AM349">
        <v>37.681199999999997</v>
      </c>
      <c r="AN349">
        <v>1</v>
      </c>
      <c r="AO349">
        <v>3213</v>
      </c>
      <c r="AP349" s="2">
        <f t="shared" si="28"/>
        <v>-15930.699999999999</v>
      </c>
      <c r="AQ349" s="2">
        <f t="shared" si="29"/>
        <v>-12972.3</v>
      </c>
      <c r="AR349" s="2">
        <f t="shared" si="30"/>
        <v>-185.85399999999998</v>
      </c>
      <c r="AS349">
        <f t="shared" si="31"/>
        <v>102324.59999999999</v>
      </c>
      <c r="AT349">
        <f t="shared" si="32"/>
        <v>0.39999999999906777</v>
      </c>
    </row>
    <row r="350" spans="1:46" x14ac:dyDescent="0.35">
      <c r="A350" s="1">
        <v>-1.5912500000000001E-5</v>
      </c>
      <c r="B350" s="1">
        <v>-1.29825E-5</v>
      </c>
      <c r="C350" s="1">
        <v>-1.7875000000000001E-7</v>
      </c>
      <c r="D350" s="1">
        <v>2.0537500000000001E-5</v>
      </c>
      <c r="E350" s="1">
        <v>-3.0517600000000001E-5</v>
      </c>
      <c r="F350">
        <v>0.73333300000000001</v>
      </c>
      <c r="G350" s="1">
        <v>-1.8591300000000001E-7</v>
      </c>
      <c r="H350">
        <v>255</v>
      </c>
      <c r="I350">
        <v>0</v>
      </c>
      <c r="J350">
        <v>15</v>
      </c>
      <c r="K350" t="e">
        <v>#NAME?</v>
      </c>
      <c r="L350">
        <v>100100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1934</v>
      </c>
      <c r="U350" s="1">
        <v>-1.5928799999999999E-5</v>
      </c>
      <c r="V350" s="1">
        <v>-1.2974400000000001E-5</v>
      </c>
      <c r="W350" s="1">
        <v>1.6252900000000001E-8</v>
      </c>
      <c r="X350" s="1">
        <v>-8.1264600000000005E-9</v>
      </c>
      <c r="Y350" s="1">
        <v>7.1635500000000001E-9</v>
      </c>
      <c r="Z350" s="1">
        <v>-1.5912500000000001E-5</v>
      </c>
      <c r="AA350" s="1">
        <v>-1.29825E-5</v>
      </c>
      <c r="AB350" s="1">
        <v>-1.7875000000000001E-7</v>
      </c>
      <c r="AC350" s="1">
        <v>2.0537500000000001E-5</v>
      </c>
      <c r="AD350" s="1">
        <v>-1.5912500000000001E-5</v>
      </c>
      <c r="AE350" s="1">
        <v>-1.29825E-5</v>
      </c>
      <c r="AF350" s="1">
        <v>-1.7875000000000001E-7</v>
      </c>
      <c r="AG350" s="1">
        <v>2.0537500000000001E-5</v>
      </c>
      <c r="AH350">
        <v>4</v>
      </c>
      <c r="AI350">
        <v>0</v>
      </c>
      <c r="AJ350">
        <v>0</v>
      </c>
      <c r="AK350">
        <v>1507258586</v>
      </c>
      <c r="AL350">
        <v>5931</v>
      </c>
      <c r="AM350">
        <v>37.6815</v>
      </c>
      <c r="AN350">
        <v>1</v>
      </c>
      <c r="AO350">
        <v>3214</v>
      </c>
      <c r="AP350" s="2">
        <f t="shared" si="28"/>
        <v>-15912.5</v>
      </c>
      <c r="AQ350" s="2">
        <f t="shared" si="29"/>
        <v>-12982.5</v>
      </c>
      <c r="AR350" s="2">
        <f t="shared" si="30"/>
        <v>-178.75</v>
      </c>
      <c r="AS350">
        <f t="shared" si="31"/>
        <v>129018</v>
      </c>
      <c r="AT350">
        <f t="shared" si="32"/>
        <v>0.30000000000285354</v>
      </c>
    </row>
    <row r="351" spans="1:46" x14ac:dyDescent="0.35">
      <c r="A351" s="1">
        <v>-1.5926600000000001E-5</v>
      </c>
      <c r="B351" s="1">
        <v>-1.2963799999999999E-5</v>
      </c>
      <c r="C351" s="1">
        <v>-1.8928799999999999E-7</v>
      </c>
      <c r="D351" s="1">
        <v>2.0536599999999999E-5</v>
      </c>
      <c r="E351" s="1">
        <v>-3.0517600000000001E-5</v>
      </c>
      <c r="F351">
        <v>0.5</v>
      </c>
      <c r="G351" s="1">
        <v>-1.9812E-7</v>
      </c>
      <c r="H351">
        <v>255</v>
      </c>
      <c r="I351">
        <v>0</v>
      </c>
      <c r="J351">
        <v>26</v>
      </c>
      <c r="K351" t="e">
        <v>#NAME?</v>
      </c>
      <c r="L351">
        <v>173507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1934</v>
      </c>
      <c r="U351" s="1">
        <v>-1.59245E-5</v>
      </c>
      <c r="V351" s="1">
        <v>-1.29763E-5</v>
      </c>
      <c r="W351" s="1">
        <v>-2.0760800000000001E-9</v>
      </c>
      <c r="X351" s="1">
        <v>1.24611E-8</v>
      </c>
      <c r="Y351" s="1">
        <v>8.8317800000000003E-9</v>
      </c>
      <c r="Z351" s="1">
        <v>-1.5926600000000001E-5</v>
      </c>
      <c r="AA351" s="1">
        <v>-1.2963799999999999E-5</v>
      </c>
      <c r="AB351" s="1">
        <v>-1.8928799999999999E-7</v>
      </c>
      <c r="AC351" s="1">
        <v>2.0536599999999999E-5</v>
      </c>
      <c r="AD351" s="1">
        <v>-1.5926600000000001E-5</v>
      </c>
      <c r="AE351" s="1">
        <v>-1.2963799999999999E-5</v>
      </c>
      <c r="AF351" s="1">
        <v>-1.8928799999999999E-7</v>
      </c>
      <c r="AG351" s="1">
        <v>2.0536599999999999E-5</v>
      </c>
      <c r="AH351">
        <v>4</v>
      </c>
      <c r="AI351">
        <v>0</v>
      </c>
      <c r="AJ351">
        <v>0</v>
      </c>
      <c r="AK351">
        <v>1507283470</v>
      </c>
      <c r="AL351">
        <v>5931</v>
      </c>
      <c r="AM351">
        <v>37.682099999999998</v>
      </c>
      <c r="AN351">
        <v>1</v>
      </c>
      <c r="AO351">
        <v>3216</v>
      </c>
      <c r="AP351" s="2">
        <f t="shared" si="28"/>
        <v>-15926.6</v>
      </c>
      <c r="AQ351" s="2">
        <f t="shared" si="29"/>
        <v>-12963.8</v>
      </c>
      <c r="AR351" s="2">
        <f t="shared" si="30"/>
        <v>-189.28799999999998</v>
      </c>
      <c r="AS351">
        <f t="shared" si="31"/>
        <v>129018</v>
      </c>
      <c r="AT351">
        <f t="shared" si="32"/>
        <v>0.59999999999860165</v>
      </c>
    </row>
    <row r="352" spans="1:46" x14ac:dyDescent="0.35">
      <c r="A352" s="1">
        <v>-1.5926800000000001E-5</v>
      </c>
      <c r="B352" s="1">
        <v>-1.29647E-5</v>
      </c>
      <c r="C352" s="1">
        <v>-2.10724E-7</v>
      </c>
      <c r="D352" s="1">
        <v>2.0537600000000001E-5</v>
      </c>
      <c r="E352" s="1">
        <v>-3.0517600000000001E-5</v>
      </c>
      <c r="F352">
        <v>0.47058800000000001</v>
      </c>
      <c r="G352" s="1">
        <v>-1.8933099999999999E-7</v>
      </c>
      <c r="H352">
        <v>255</v>
      </c>
      <c r="I352">
        <v>0</v>
      </c>
      <c r="J352">
        <v>17</v>
      </c>
      <c r="K352" t="e">
        <v>#NAME?</v>
      </c>
      <c r="L352">
        <v>113447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1934</v>
      </c>
      <c r="U352" s="1">
        <v>-1.5925100000000001E-5</v>
      </c>
      <c r="V352" s="1">
        <v>-1.29732E-5</v>
      </c>
      <c r="W352" s="1">
        <v>-1.70502E-9</v>
      </c>
      <c r="X352" s="1">
        <v>8.5251200000000004E-9</v>
      </c>
      <c r="Y352" s="1">
        <v>-2.1392500000000001E-8</v>
      </c>
      <c r="Z352" s="1">
        <v>-1.5926800000000001E-5</v>
      </c>
      <c r="AA352" s="1">
        <v>-1.29647E-5</v>
      </c>
      <c r="AB352" s="1">
        <v>-2.10724E-7</v>
      </c>
      <c r="AC352" s="1">
        <v>2.0537600000000001E-5</v>
      </c>
      <c r="AD352" s="1">
        <v>-1.5926800000000001E-5</v>
      </c>
      <c r="AE352" s="1">
        <v>-1.29647E-5</v>
      </c>
      <c r="AF352" s="1">
        <v>-2.10724E-7</v>
      </c>
      <c r="AG352" s="1">
        <v>2.0537600000000001E-5</v>
      </c>
      <c r="AH352">
        <v>4</v>
      </c>
      <c r="AI352">
        <v>0</v>
      </c>
      <c r="AJ352">
        <v>0</v>
      </c>
      <c r="AK352">
        <v>1507295913</v>
      </c>
      <c r="AL352">
        <v>5931</v>
      </c>
      <c r="AM352">
        <v>37.682400000000001</v>
      </c>
      <c r="AN352">
        <v>1</v>
      </c>
      <c r="AO352">
        <v>3217</v>
      </c>
      <c r="AP352" s="2">
        <f t="shared" si="28"/>
        <v>-15926.800000000001</v>
      </c>
      <c r="AQ352" s="2">
        <f t="shared" si="29"/>
        <v>-12964.699999999999</v>
      </c>
      <c r="AR352" s="2">
        <f t="shared" si="30"/>
        <v>-210.72399999999999</v>
      </c>
      <c r="AS352">
        <f t="shared" si="31"/>
        <v>142364.66666666666</v>
      </c>
      <c r="AT352">
        <f t="shared" si="32"/>
        <v>0.30000000000285354</v>
      </c>
    </row>
    <row r="353" spans="1:46" x14ac:dyDescent="0.35">
      <c r="A353" s="1">
        <v>-1.59183E-5</v>
      </c>
      <c r="B353" s="1">
        <v>-1.2981499999999999E-5</v>
      </c>
      <c r="C353" s="1">
        <v>-2.0181500000000001E-7</v>
      </c>
      <c r="D353" s="1">
        <v>2.05415E-5</v>
      </c>
      <c r="E353" s="1">
        <v>-3.0517600000000001E-5</v>
      </c>
      <c r="F353">
        <v>0.52381</v>
      </c>
      <c r="G353" s="1">
        <v>-2.0581099999999999E-7</v>
      </c>
      <c r="H353">
        <v>255</v>
      </c>
      <c r="I353">
        <v>0</v>
      </c>
      <c r="J353">
        <v>21</v>
      </c>
      <c r="K353" t="e">
        <v>#NAME?</v>
      </c>
      <c r="L353">
        <v>140140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1934</v>
      </c>
      <c r="U353" s="1">
        <v>-1.5922100000000001E-5</v>
      </c>
      <c r="V353" s="1">
        <v>-1.29702E-5</v>
      </c>
      <c r="W353" s="1">
        <v>3.7642400000000002E-9</v>
      </c>
      <c r="X353" s="1">
        <v>-1.12881E-8</v>
      </c>
      <c r="Y353" s="1">
        <v>3.9957700000000002E-9</v>
      </c>
      <c r="Z353" s="1">
        <v>-1.59183E-5</v>
      </c>
      <c r="AA353" s="1">
        <v>-1.2981499999999999E-5</v>
      </c>
      <c r="AB353" s="1">
        <v>-2.0181500000000001E-7</v>
      </c>
      <c r="AC353" s="1">
        <v>2.05415E-5</v>
      </c>
      <c r="AD353" s="1">
        <v>-1.59183E-5</v>
      </c>
      <c r="AE353" s="1">
        <v>-1.2981499999999999E-5</v>
      </c>
      <c r="AF353" s="1">
        <v>-2.0181500000000001E-7</v>
      </c>
      <c r="AG353" s="1">
        <v>2.05415E-5</v>
      </c>
      <c r="AH353">
        <v>4</v>
      </c>
      <c r="AI353">
        <v>0</v>
      </c>
      <c r="AJ353">
        <v>0</v>
      </c>
      <c r="AK353">
        <v>1507320797</v>
      </c>
      <c r="AL353">
        <v>5931</v>
      </c>
      <c r="AM353">
        <v>37.683</v>
      </c>
      <c r="AN353">
        <v>1</v>
      </c>
      <c r="AO353">
        <v>3219</v>
      </c>
      <c r="AP353" s="2">
        <f t="shared" si="28"/>
        <v>-15918.3</v>
      </c>
      <c r="AQ353" s="2">
        <f t="shared" si="29"/>
        <v>-12981.5</v>
      </c>
      <c r="AR353" s="2">
        <f t="shared" si="30"/>
        <v>-201.815</v>
      </c>
      <c r="AS353">
        <f t="shared" si="31"/>
        <v>115671.26666666666</v>
      </c>
      <c r="AT353">
        <f t="shared" si="32"/>
        <v>0.59999999999860165</v>
      </c>
    </row>
    <row r="354" spans="1:46" x14ac:dyDescent="0.35">
      <c r="A354" s="1">
        <v>-1.59306E-5</v>
      </c>
      <c r="B354" s="1">
        <v>-1.2958900000000001E-5</v>
      </c>
      <c r="C354" s="1">
        <v>-1.8830299999999999E-7</v>
      </c>
      <c r="D354" s="1">
        <v>2.0536599999999999E-5</v>
      </c>
      <c r="E354" s="1">
        <v>-3.0517600000000001E-5</v>
      </c>
      <c r="F354">
        <v>0.64285700000000001</v>
      </c>
      <c r="G354" s="1">
        <v>-2.0184299999999999E-7</v>
      </c>
      <c r="H354">
        <v>255</v>
      </c>
      <c r="I354">
        <v>0</v>
      </c>
      <c r="J354">
        <v>14</v>
      </c>
      <c r="K354" t="e">
        <v>#NAME?</v>
      </c>
      <c r="L354">
        <v>93426.8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1934</v>
      </c>
      <c r="U354" s="1">
        <v>-1.5921199999999999E-5</v>
      </c>
      <c r="V354" s="1">
        <v>-1.29731E-5</v>
      </c>
      <c r="W354" s="1">
        <v>-9.4619599999999994E-9</v>
      </c>
      <c r="X354" s="1">
        <v>1.41922E-8</v>
      </c>
      <c r="Y354" s="1">
        <v>1.35405E-8</v>
      </c>
      <c r="Z354" s="1">
        <v>-1.59306E-5</v>
      </c>
      <c r="AA354" s="1">
        <v>-1.2958900000000001E-5</v>
      </c>
      <c r="AB354" s="1">
        <v>-1.8830299999999999E-7</v>
      </c>
      <c r="AC354" s="1">
        <v>2.0536599999999999E-5</v>
      </c>
      <c r="AD354" s="1">
        <v>-1.59306E-5</v>
      </c>
      <c r="AE354" s="1">
        <v>-1.2958900000000001E-5</v>
      </c>
      <c r="AF354" s="1">
        <v>-1.8830299999999999E-7</v>
      </c>
      <c r="AG354" s="1">
        <v>2.0536599999999999E-5</v>
      </c>
      <c r="AH354">
        <v>4</v>
      </c>
      <c r="AI354">
        <v>0</v>
      </c>
      <c r="AJ354">
        <v>0</v>
      </c>
      <c r="AK354">
        <v>1507333239</v>
      </c>
      <c r="AL354">
        <v>5931</v>
      </c>
      <c r="AM354">
        <v>37.683300000000003</v>
      </c>
      <c r="AN354">
        <v>1</v>
      </c>
      <c r="AO354">
        <v>3220</v>
      </c>
      <c r="AP354" s="2">
        <f t="shared" si="28"/>
        <v>-15930.6</v>
      </c>
      <c r="AQ354" s="2">
        <f t="shared" si="29"/>
        <v>-12958.900000000001</v>
      </c>
      <c r="AR354" s="2">
        <f t="shared" si="30"/>
        <v>-188.303</v>
      </c>
      <c r="AS354">
        <f t="shared" si="31"/>
        <v>108997.86666666665</v>
      </c>
      <c r="AT354">
        <f t="shared" si="32"/>
        <v>0.30000000000285354</v>
      </c>
    </row>
    <row r="355" spans="1:46" x14ac:dyDescent="0.35">
      <c r="A355" s="1">
        <v>-1.5908000000000001E-5</v>
      </c>
      <c r="B355" s="1">
        <v>-1.29539E-5</v>
      </c>
      <c r="C355" s="1">
        <v>-1.9836399999999999E-7</v>
      </c>
      <c r="D355" s="1">
        <v>2.0516000000000001E-5</v>
      </c>
      <c r="E355" s="1">
        <v>-3.0517600000000001E-5</v>
      </c>
      <c r="F355">
        <v>0.64285700000000001</v>
      </c>
      <c r="G355" s="1">
        <v>-1.8835399999999999E-7</v>
      </c>
      <c r="H355">
        <v>255</v>
      </c>
      <c r="I355">
        <v>0</v>
      </c>
      <c r="J355">
        <v>14</v>
      </c>
      <c r="K355" t="e">
        <v>#NAME?</v>
      </c>
      <c r="L355">
        <v>93426.8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1934</v>
      </c>
      <c r="U355" s="1">
        <v>-1.5923600000000001E-5</v>
      </c>
      <c r="V355" s="1">
        <v>-1.29696E-5</v>
      </c>
      <c r="W355" s="1">
        <v>1.5635000000000001E-8</v>
      </c>
      <c r="X355" s="1">
        <v>1.5633499999999999E-8</v>
      </c>
      <c r="Y355" s="1">
        <v>-1.00093E-8</v>
      </c>
      <c r="Z355" s="1">
        <v>-1.5908000000000001E-5</v>
      </c>
      <c r="AA355" s="1">
        <v>-1.29539E-5</v>
      </c>
      <c r="AB355" s="1">
        <v>-1.9836399999999999E-7</v>
      </c>
      <c r="AC355" s="1">
        <v>2.0516000000000001E-5</v>
      </c>
      <c r="AD355" s="1">
        <v>-1.5908000000000001E-5</v>
      </c>
      <c r="AE355" s="1">
        <v>-1.29539E-5</v>
      </c>
      <c r="AF355" s="1">
        <v>-1.9836399999999999E-7</v>
      </c>
      <c r="AG355" s="1">
        <v>2.0516000000000001E-5</v>
      </c>
      <c r="AH355">
        <v>4</v>
      </c>
      <c r="AI355">
        <v>0</v>
      </c>
      <c r="AJ355">
        <v>0</v>
      </c>
      <c r="AK355">
        <v>1507345681</v>
      </c>
      <c r="AL355">
        <v>5931</v>
      </c>
      <c r="AM355">
        <v>37.683599999999998</v>
      </c>
      <c r="AN355">
        <v>1</v>
      </c>
      <c r="AO355">
        <v>3221</v>
      </c>
      <c r="AP355" s="2">
        <f t="shared" si="28"/>
        <v>-15908</v>
      </c>
      <c r="AQ355" s="2">
        <f t="shared" si="29"/>
        <v>-12953.9</v>
      </c>
      <c r="AR355" s="2">
        <f t="shared" si="30"/>
        <v>-198.36399999999998</v>
      </c>
      <c r="AS355">
        <f t="shared" si="31"/>
        <v>108997.86666666665</v>
      </c>
      <c r="AT355">
        <f t="shared" si="32"/>
        <v>0.29999999999574811</v>
      </c>
    </row>
    <row r="356" spans="1:46" x14ac:dyDescent="0.35">
      <c r="A356" s="1">
        <v>-1.59198E-5</v>
      </c>
      <c r="B356" s="1">
        <v>-1.29533E-5</v>
      </c>
      <c r="C356" s="1">
        <v>-2.0884300000000001E-7</v>
      </c>
      <c r="D356" s="1">
        <v>2.0524900000000001E-5</v>
      </c>
      <c r="E356" s="1">
        <v>-3.0517600000000001E-5</v>
      </c>
      <c r="F356">
        <v>0.61904800000000004</v>
      </c>
      <c r="G356" s="1">
        <v>-1.9836399999999999E-7</v>
      </c>
      <c r="H356">
        <v>255</v>
      </c>
      <c r="I356">
        <v>0</v>
      </c>
      <c r="J356">
        <v>21</v>
      </c>
      <c r="K356" t="e">
        <v>#NAME?</v>
      </c>
      <c r="L356">
        <v>140140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1934</v>
      </c>
      <c r="U356" s="1">
        <v>-1.59198E-5</v>
      </c>
      <c r="V356" s="1">
        <v>-1.29657E-5</v>
      </c>
      <c r="W356">
        <v>0</v>
      </c>
      <c r="X356" s="1">
        <v>1.2387499999999999E-8</v>
      </c>
      <c r="Y356" s="1">
        <v>-1.04785E-8</v>
      </c>
      <c r="Z356" s="1">
        <v>-1.59198E-5</v>
      </c>
      <c r="AA356" s="1">
        <v>-1.29533E-5</v>
      </c>
      <c r="AB356" s="1">
        <v>-2.0884300000000001E-7</v>
      </c>
      <c r="AC356" s="1">
        <v>2.0524900000000001E-5</v>
      </c>
      <c r="AD356" s="1">
        <v>-1.59198E-5</v>
      </c>
      <c r="AE356" s="1">
        <v>-1.29533E-5</v>
      </c>
      <c r="AF356" s="1">
        <v>-2.0884300000000001E-7</v>
      </c>
      <c r="AG356" s="1">
        <v>2.0524900000000001E-5</v>
      </c>
      <c r="AH356">
        <v>4</v>
      </c>
      <c r="AI356">
        <v>0</v>
      </c>
      <c r="AJ356">
        <v>0</v>
      </c>
      <c r="AK356">
        <v>1507358124</v>
      </c>
      <c r="AL356">
        <v>5931</v>
      </c>
      <c r="AM356">
        <v>37.683999999999997</v>
      </c>
      <c r="AN356">
        <v>1</v>
      </c>
      <c r="AO356">
        <v>3222</v>
      </c>
      <c r="AP356" s="2">
        <f t="shared" si="28"/>
        <v>-15919.8</v>
      </c>
      <c r="AQ356" s="2">
        <f t="shared" si="29"/>
        <v>-12953.3</v>
      </c>
      <c r="AR356" s="2">
        <f t="shared" si="30"/>
        <v>-208.84300000000002</v>
      </c>
      <c r="AS356">
        <f t="shared" si="31"/>
        <v>126793.26666666666</v>
      </c>
      <c r="AT356">
        <f t="shared" si="32"/>
        <v>0.39999999999906777</v>
      </c>
    </row>
    <row r="357" spans="1:46" x14ac:dyDescent="0.35">
      <c r="A357" s="1">
        <v>-1.5914999999999999E-5</v>
      </c>
      <c r="B357" s="1">
        <v>-1.29618E-5</v>
      </c>
      <c r="C357" s="1">
        <v>-1.8776400000000001E-7</v>
      </c>
      <c r="D357" s="1">
        <v>2.05263E-5</v>
      </c>
      <c r="E357" s="1">
        <v>-3.0517600000000001E-5</v>
      </c>
      <c r="F357">
        <v>0.45454499999999998</v>
      </c>
      <c r="G357" s="1">
        <v>-2.0886200000000001E-7</v>
      </c>
      <c r="H357">
        <v>255</v>
      </c>
      <c r="I357">
        <v>0</v>
      </c>
      <c r="J357">
        <v>22</v>
      </c>
      <c r="K357" t="e">
        <v>#NAME?</v>
      </c>
      <c r="L357">
        <v>146813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1934</v>
      </c>
      <c r="U357" s="1">
        <v>-1.59198E-5</v>
      </c>
      <c r="V357" s="1">
        <v>-1.29627E-5</v>
      </c>
      <c r="W357" s="1">
        <v>4.7578100000000001E-9</v>
      </c>
      <c r="X357" s="1">
        <v>9.5217600000000008E-10</v>
      </c>
      <c r="Y357" s="1">
        <v>2.10981E-8</v>
      </c>
      <c r="Z357" s="1">
        <v>-1.5914999999999999E-5</v>
      </c>
      <c r="AA357" s="1">
        <v>-1.29618E-5</v>
      </c>
      <c r="AB357" s="1">
        <v>-1.8776400000000001E-7</v>
      </c>
      <c r="AC357" s="1">
        <v>2.05263E-5</v>
      </c>
      <c r="AD357" s="1">
        <v>-1.5914999999999999E-5</v>
      </c>
      <c r="AE357" s="1">
        <v>-1.29618E-5</v>
      </c>
      <c r="AF357" s="1">
        <v>-1.8776400000000001E-7</v>
      </c>
      <c r="AG357" s="1">
        <v>2.05263E-5</v>
      </c>
      <c r="AH357">
        <v>4</v>
      </c>
      <c r="AI357">
        <v>0</v>
      </c>
      <c r="AJ357">
        <v>0</v>
      </c>
      <c r="AK357">
        <v>1507370566</v>
      </c>
      <c r="AL357">
        <v>5931</v>
      </c>
      <c r="AM357">
        <v>37.6843</v>
      </c>
      <c r="AN357">
        <v>1</v>
      </c>
      <c r="AO357">
        <v>3223</v>
      </c>
      <c r="AP357" s="2">
        <f t="shared" si="28"/>
        <v>-15915</v>
      </c>
      <c r="AQ357" s="2">
        <f t="shared" si="29"/>
        <v>-12961.8</v>
      </c>
      <c r="AR357" s="2">
        <f t="shared" si="30"/>
        <v>-187.76400000000001</v>
      </c>
      <c r="AS357">
        <f t="shared" si="31"/>
        <v>137915.33333333334</v>
      </c>
      <c r="AT357">
        <f t="shared" si="32"/>
        <v>0.30000000000285354</v>
      </c>
    </row>
    <row r="358" spans="1:46" x14ac:dyDescent="0.35">
      <c r="A358" s="1">
        <v>-1.59107E-5</v>
      </c>
      <c r="B358" s="1">
        <v>-1.29386E-5</v>
      </c>
      <c r="C358" s="1">
        <v>-1.9562800000000001E-7</v>
      </c>
      <c r="D358" s="1">
        <v>2.0508499999999999E-5</v>
      </c>
      <c r="E358" s="1">
        <v>-3.0517600000000001E-5</v>
      </c>
      <c r="F358">
        <v>0.631579</v>
      </c>
      <c r="G358" s="1">
        <v>-1.8780500000000001E-7</v>
      </c>
      <c r="H358">
        <v>255</v>
      </c>
      <c r="I358">
        <v>0</v>
      </c>
      <c r="J358">
        <v>19</v>
      </c>
      <c r="K358" t="e">
        <v>#NAME?</v>
      </c>
      <c r="L358">
        <v>126793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1934</v>
      </c>
      <c r="U358" s="1">
        <v>-1.5918700000000001E-5</v>
      </c>
      <c r="V358" s="1">
        <v>-1.29626E-5</v>
      </c>
      <c r="W358" s="1">
        <v>7.97926E-9</v>
      </c>
      <c r="X358" s="1">
        <v>2.39393E-8</v>
      </c>
      <c r="Y358" s="1">
        <v>-7.8228699999999999E-9</v>
      </c>
      <c r="Z358" s="1">
        <v>-1.59107E-5</v>
      </c>
      <c r="AA358" s="1">
        <v>-1.29386E-5</v>
      </c>
      <c r="AB358" s="1">
        <v>-1.9562800000000001E-7</v>
      </c>
      <c r="AC358" s="1">
        <v>2.0508499999999999E-5</v>
      </c>
      <c r="AD358" s="1">
        <v>-1.59107E-5</v>
      </c>
      <c r="AE358" s="1">
        <v>-1.29386E-5</v>
      </c>
      <c r="AF358" s="1">
        <v>-1.9562800000000001E-7</v>
      </c>
      <c r="AG358" s="1">
        <v>2.0508499999999999E-5</v>
      </c>
      <c r="AH358">
        <v>4</v>
      </c>
      <c r="AI358">
        <v>0</v>
      </c>
      <c r="AJ358">
        <v>0</v>
      </c>
      <c r="AK358">
        <v>1507383007</v>
      </c>
      <c r="AL358">
        <v>5931</v>
      </c>
      <c r="AM358">
        <v>37.684600000000003</v>
      </c>
      <c r="AN358">
        <v>1</v>
      </c>
      <c r="AO358">
        <v>3224</v>
      </c>
      <c r="AP358" s="2">
        <f t="shared" si="28"/>
        <v>-15910.7</v>
      </c>
      <c r="AQ358" s="2">
        <f t="shared" si="29"/>
        <v>-12938.6</v>
      </c>
      <c r="AR358" s="2">
        <f t="shared" si="30"/>
        <v>-195.62800000000001</v>
      </c>
      <c r="AS358">
        <f t="shared" si="31"/>
        <v>115670.90000000001</v>
      </c>
      <c r="AT358">
        <f t="shared" si="32"/>
        <v>0.30000000000285354</v>
      </c>
    </row>
    <row r="359" spans="1:46" x14ac:dyDescent="0.35">
      <c r="A359" s="1">
        <v>-1.596E-5</v>
      </c>
      <c r="B359" s="1">
        <v>-1.2974E-5</v>
      </c>
      <c r="C359" s="1">
        <v>-2.31987E-7</v>
      </c>
      <c r="D359" s="1">
        <v>2.05694E-5</v>
      </c>
      <c r="E359" s="1">
        <v>-3.0517600000000001E-5</v>
      </c>
      <c r="F359">
        <v>0.45454499999999998</v>
      </c>
      <c r="G359" s="1">
        <v>-1.9567899999999999E-7</v>
      </c>
      <c r="H359">
        <v>255</v>
      </c>
      <c r="I359">
        <v>0</v>
      </c>
      <c r="J359">
        <v>11</v>
      </c>
      <c r="K359" t="e">
        <v>#NAME?</v>
      </c>
      <c r="L359">
        <v>73406.7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1934</v>
      </c>
      <c r="U359" s="1">
        <v>-1.59167E-5</v>
      </c>
      <c r="V359" s="1">
        <v>-1.2956700000000001E-5</v>
      </c>
      <c r="W359" s="1">
        <v>-4.3274199999999998E-8</v>
      </c>
      <c r="X359" s="1">
        <v>-1.7309400000000001E-8</v>
      </c>
      <c r="Y359" s="1">
        <v>-3.6308399999999998E-8</v>
      </c>
      <c r="Z359" s="1">
        <v>-1.596E-5</v>
      </c>
      <c r="AA359" s="1">
        <v>-1.2974E-5</v>
      </c>
      <c r="AB359" s="1">
        <v>-2.31987E-7</v>
      </c>
      <c r="AC359" s="1">
        <v>2.05694E-5</v>
      </c>
      <c r="AD359" s="1">
        <v>-1.596E-5</v>
      </c>
      <c r="AE359" s="1">
        <v>-1.2974E-5</v>
      </c>
      <c r="AF359" s="1">
        <v>-2.31987E-7</v>
      </c>
      <c r="AG359" s="1">
        <v>2.05694E-5</v>
      </c>
      <c r="AH359">
        <v>4</v>
      </c>
      <c r="AI359">
        <v>0</v>
      </c>
      <c r="AJ359">
        <v>0</v>
      </c>
      <c r="AK359">
        <v>1507395449</v>
      </c>
      <c r="AL359">
        <v>5931</v>
      </c>
      <c r="AM359">
        <v>37.684899999999999</v>
      </c>
      <c r="AN359">
        <v>1</v>
      </c>
      <c r="AO359">
        <v>3225</v>
      </c>
      <c r="AP359" s="2">
        <f t="shared" si="28"/>
        <v>-15960</v>
      </c>
      <c r="AQ359" s="2">
        <f t="shared" si="29"/>
        <v>-12974</v>
      </c>
      <c r="AR359" s="2">
        <f t="shared" si="30"/>
        <v>-231.98699999999999</v>
      </c>
      <c r="AS359">
        <f t="shared" si="31"/>
        <v>115670.90000000001</v>
      </c>
      <c r="AT359">
        <f t="shared" si="32"/>
        <v>0.29999999999574811</v>
      </c>
    </row>
    <row r="360" spans="1:46" x14ac:dyDescent="0.35">
      <c r="A360" s="1">
        <v>-1.5931400000000001E-5</v>
      </c>
      <c r="B360" s="1">
        <v>-1.2953500000000001E-5</v>
      </c>
      <c r="C360" s="1">
        <v>-2.1883999999999999E-7</v>
      </c>
      <c r="D360" s="1">
        <v>2.05341E-5</v>
      </c>
      <c r="E360" s="1">
        <v>-3.0517600000000001E-5</v>
      </c>
      <c r="F360">
        <v>0.5</v>
      </c>
      <c r="G360" s="1">
        <v>-2.3199500000000001E-7</v>
      </c>
      <c r="H360">
        <v>255</v>
      </c>
      <c r="I360">
        <v>0</v>
      </c>
      <c r="J360">
        <v>22</v>
      </c>
      <c r="K360" t="e">
        <v>#NAME?</v>
      </c>
      <c r="L360">
        <v>146813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1934</v>
      </c>
      <c r="U360" s="1">
        <v>-1.59276E-5</v>
      </c>
      <c r="V360" s="1">
        <v>-1.2961E-5</v>
      </c>
      <c r="W360" s="1">
        <v>-3.7903E-9</v>
      </c>
      <c r="X360" s="1">
        <v>7.5806099999999999E-9</v>
      </c>
      <c r="Y360" s="1">
        <v>1.31541E-8</v>
      </c>
      <c r="Z360" s="1">
        <v>-1.5931400000000001E-5</v>
      </c>
      <c r="AA360" s="1">
        <v>-1.2953500000000001E-5</v>
      </c>
      <c r="AB360" s="1">
        <v>-2.1883999999999999E-7</v>
      </c>
      <c r="AC360" s="1">
        <v>2.05341E-5</v>
      </c>
      <c r="AD360" s="1">
        <v>-1.5931400000000001E-5</v>
      </c>
      <c r="AE360" s="1">
        <v>-1.2953500000000001E-5</v>
      </c>
      <c r="AF360" s="1">
        <v>-2.1883999999999999E-7</v>
      </c>
      <c r="AG360" s="1">
        <v>2.05341E-5</v>
      </c>
      <c r="AH360">
        <v>4</v>
      </c>
      <c r="AI360">
        <v>0</v>
      </c>
      <c r="AJ360">
        <v>0</v>
      </c>
      <c r="AK360">
        <v>1507407891</v>
      </c>
      <c r="AL360">
        <v>5931</v>
      </c>
      <c r="AM360">
        <v>37.685200000000002</v>
      </c>
      <c r="AN360">
        <v>1</v>
      </c>
      <c r="AO360">
        <v>3226</v>
      </c>
      <c r="AP360" s="2">
        <f t="shared" si="28"/>
        <v>-15931.400000000001</v>
      </c>
      <c r="AQ360" s="2">
        <f t="shared" si="29"/>
        <v>-12953.5</v>
      </c>
      <c r="AR360" s="2">
        <f t="shared" si="30"/>
        <v>-218.84</v>
      </c>
      <c r="AS360">
        <f t="shared" si="31"/>
        <v>102324.36666666665</v>
      </c>
      <c r="AT360">
        <f t="shared" si="32"/>
        <v>0.30000000000285354</v>
      </c>
    </row>
    <row r="361" spans="1:46" x14ac:dyDescent="0.35">
      <c r="A361" s="1">
        <v>-1.59171E-5</v>
      </c>
      <c r="B361" s="1">
        <v>-1.29563E-5</v>
      </c>
      <c r="C361" s="1">
        <v>-2.18872E-7</v>
      </c>
      <c r="D361" s="1">
        <v>2.05248E-5</v>
      </c>
      <c r="E361" s="1">
        <v>-3.0517600000000001E-5</v>
      </c>
      <c r="F361">
        <v>0.538462</v>
      </c>
      <c r="G361" s="1">
        <v>-2.18872E-7</v>
      </c>
      <c r="H361">
        <v>255</v>
      </c>
      <c r="I361">
        <v>0</v>
      </c>
      <c r="J361">
        <v>13</v>
      </c>
      <c r="K361" t="e">
        <v>#NAME?</v>
      </c>
      <c r="L361">
        <v>86753.4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1934</v>
      </c>
      <c r="U361" s="1">
        <v>-1.5928599999999999E-5</v>
      </c>
      <c r="V361" s="1">
        <v>-1.29592E-5</v>
      </c>
      <c r="W361" s="1">
        <v>1.1538E-8</v>
      </c>
      <c r="X361" s="1">
        <v>2.88413E-9</v>
      </c>
      <c r="Y361">
        <v>0</v>
      </c>
      <c r="Z361" s="1">
        <v>-1.59171E-5</v>
      </c>
      <c r="AA361" s="1">
        <v>-1.29563E-5</v>
      </c>
      <c r="AB361" s="1">
        <v>-2.18872E-7</v>
      </c>
      <c r="AC361" s="1">
        <v>2.05248E-5</v>
      </c>
      <c r="AD361" s="1">
        <v>-1.59171E-5</v>
      </c>
      <c r="AE361" s="1">
        <v>-1.29563E-5</v>
      </c>
      <c r="AF361" s="1">
        <v>-2.18872E-7</v>
      </c>
      <c r="AG361" s="1">
        <v>2.05248E-5</v>
      </c>
      <c r="AH361">
        <v>4</v>
      </c>
      <c r="AI361">
        <v>0</v>
      </c>
      <c r="AJ361">
        <v>0</v>
      </c>
      <c r="AK361">
        <v>1507420333</v>
      </c>
      <c r="AL361">
        <v>5931</v>
      </c>
      <c r="AM361">
        <v>37.685499999999998</v>
      </c>
      <c r="AN361">
        <v>1</v>
      </c>
      <c r="AO361">
        <v>3227</v>
      </c>
      <c r="AP361" s="2">
        <f t="shared" si="28"/>
        <v>-15917.1</v>
      </c>
      <c r="AQ361" s="2">
        <f t="shared" si="29"/>
        <v>-12956.3</v>
      </c>
      <c r="AR361" s="2">
        <f t="shared" si="30"/>
        <v>-218.87200000000001</v>
      </c>
      <c r="AS361">
        <f t="shared" si="31"/>
        <v>117895.46666666667</v>
      </c>
      <c r="AT361">
        <f t="shared" si="32"/>
        <v>0.29999999999574811</v>
      </c>
    </row>
    <row r="362" spans="1:46" x14ac:dyDescent="0.35">
      <c r="A362" s="1">
        <v>-1.5901800000000001E-5</v>
      </c>
      <c r="B362" s="1">
        <v>-1.2954499999999999E-5</v>
      </c>
      <c r="C362" s="1">
        <v>-1.9355699999999999E-7</v>
      </c>
      <c r="D362" s="1">
        <v>2.0511599999999999E-5</v>
      </c>
      <c r="E362" s="1">
        <v>-3.0517600000000001E-5</v>
      </c>
      <c r="F362">
        <v>0.44444400000000001</v>
      </c>
      <c r="G362" s="1">
        <v>-2.18872E-7</v>
      </c>
      <c r="H362">
        <v>255</v>
      </c>
      <c r="I362">
        <v>0</v>
      </c>
      <c r="J362">
        <v>18</v>
      </c>
      <c r="K362" t="e">
        <v>#NAME?</v>
      </c>
      <c r="L362">
        <v>120120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1934</v>
      </c>
      <c r="U362" s="1">
        <v>-1.5925899999999999E-5</v>
      </c>
      <c r="V362" s="1">
        <v>-1.29585E-5</v>
      </c>
      <c r="W362" s="1">
        <v>2.40451E-8</v>
      </c>
      <c r="X362" s="1">
        <v>4.0080299999999999E-9</v>
      </c>
      <c r="Y362" s="1">
        <v>2.5314699999999999E-8</v>
      </c>
      <c r="Z362" s="1">
        <v>-1.5901800000000001E-5</v>
      </c>
      <c r="AA362" s="1">
        <v>-1.2954499999999999E-5</v>
      </c>
      <c r="AB362" s="1">
        <v>-1.9355699999999999E-7</v>
      </c>
      <c r="AC362" s="1">
        <v>2.0511599999999999E-5</v>
      </c>
      <c r="AD362" s="1">
        <v>-1.5901800000000001E-5</v>
      </c>
      <c r="AE362" s="1">
        <v>-1.2954499999999999E-5</v>
      </c>
      <c r="AF362" s="1">
        <v>-1.9355699999999999E-7</v>
      </c>
      <c r="AG362" s="1">
        <v>2.0511599999999999E-5</v>
      </c>
      <c r="AH362">
        <v>4</v>
      </c>
      <c r="AI362">
        <v>0</v>
      </c>
      <c r="AJ362">
        <v>0</v>
      </c>
      <c r="AK362">
        <v>1507524476</v>
      </c>
      <c r="AL362">
        <v>5931</v>
      </c>
      <c r="AM362">
        <v>37.688099999999999</v>
      </c>
      <c r="AN362">
        <v>1</v>
      </c>
      <c r="AO362">
        <v>3228</v>
      </c>
      <c r="AP362" s="2">
        <f t="shared" si="28"/>
        <v>-15901.800000000001</v>
      </c>
      <c r="AQ362" s="2">
        <f t="shared" si="29"/>
        <v>-12954.5</v>
      </c>
      <c r="AR362" s="2">
        <f t="shared" si="30"/>
        <v>-193.55699999999999</v>
      </c>
      <c r="AS362">
        <f t="shared" si="31"/>
        <v>117895.46666666667</v>
      </c>
      <c r="AT362">
        <f t="shared" si="32"/>
        <v>2.6000000000010459</v>
      </c>
    </row>
    <row r="363" spans="1:46" x14ac:dyDescent="0.35">
      <c r="A363" s="1">
        <v>-1.5903300000000001E-5</v>
      </c>
      <c r="B363" s="1">
        <v>-1.29677E-5</v>
      </c>
      <c r="C363" s="1">
        <v>-1.9360399999999999E-7</v>
      </c>
      <c r="D363" s="1">
        <v>2.0520999999999999E-5</v>
      </c>
      <c r="E363" s="1">
        <v>-3.0517600000000001E-5</v>
      </c>
      <c r="F363">
        <v>0.54545500000000002</v>
      </c>
      <c r="G363" s="1">
        <v>-1.9360399999999999E-7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1934</v>
      </c>
      <c r="U363" s="1">
        <v>-1.59199E-5</v>
      </c>
      <c r="V363" s="1">
        <v>-1.29577E-5</v>
      </c>
      <c r="W363" s="1">
        <v>1.6653099999999999E-8</v>
      </c>
      <c r="X363" s="1">
        <v>-9.9894099999999993E-9</v>
      </c>
      <c r="Y363">
        <v>0</v>
      </c>
      <c r="Z363" s="1">
        <v>-1.5903300000000001E-5</v>
      </c>
      <c r="AA363" s="1">
        <v>-1.29677E-5</v>
      </c>
      <c r="AB363" s="1">
        <v>-1.9360399999999999E-7</v>
      </c>
      <c r="AC363" s="1">
        <v>2.0520999999999999E-5</v>
      </c>
      <c r="AD363" s="1">
        <v>-1.5903300000000001E-5</v>
      </c>
      <c r="AE363" s="1">
        <v>-1.29677E-5</v>
      </c>
      <c r="AF363" s="1">
        <v>-1.9360399999999999E-7</v>
      </c>
      <c r="AG363" s="1">
        <v>2.0520999999999999E-5</v>
      </c>
      <c r="AH363">
        <v>4</v>
      </c>
      <c r="AI363">
        <v>0</v>
      </c>
      <c r="AJ363">
        <v>0</v>
      </c>
      <c r="AK363">
        <v>1507536918</v>
      </c>
      <c r="AL363">
        <v>5931</v>
      </c>
      <c r="AM363">
        <v>37.688400000000001</v>
      </c>
      <c r="AN363">
        <v>1</v>
      </c>
      <c r="AO363">
        <v>3229</v>
      </c>
      <c r="AP363" s="2">
        <f t="shared" si="28"/>
        <v>-15903.300000000001</v>
      </c>
      <c r="AQ363" s="2">
        <f t="shared" si="29"/>
        <v>-12967.699999999999</v>
      </c>
      <c r="AR363" s="2">
        <f t="shared" si="30"/>
        <v>-193.60399999999998</v>
      </c>
      <c r="AS363">
        <f t="shared" si="31"/>
        <v>153486.66666666666</v>
      </c>
      <c r="AT363">
        <f t="shared" si="32"/>
        <v>0.30000000000285354</v>
      </c>
    </row>
    <row r="364" spans="1:46" x14ac:dyDescent="0.35">
      <c r="A364" s="1">
        <v>-1.5897100000000001E-5</v>
      </c>
      <c r="B364" s="1">
        <v>-1.29664E-5</v>
      </c>
      <c r="C364" s="1">
        <v>-1.86426E-7</v>
      </c>
      <c r="D364" s="1">
        <v>2.05154E-5</v>
      </c>
      <c r="E364" s="1">
        <v>-3.0517600000000001E-5</v>
      </c>
      <c r="F364">
        <v>0.55172399999999999</v>
      </c>
      <c r="G364" s="1">
        <v>-1.9360399999999999E-7</v>
      </c>
      <c r="H364">
        <v>255</v>
      </c>
      <c r="I364">
        <v>0</v>
      </c>
      <c r="J364">
        <v>29</v>
      </c>
      <c r="K364" t="e">
        <v>#NAME?</v>
      </c>
      <c r="L364">
        <v>193527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1934</v>
      </c>
      <c r="U364" s="1">
        <v>-1.5915800000000001E-5</v>
      </c>
      <c r="V364" s="1">
        <v>-1.29602E-5</v>
      </c>
      <c r="W364" s="1">
        <v>1.86939E-8</v>
      </c>
      <c r="X364" s="1">
        <v>-6.2313100000000001E-9</v>
      </c>
      <c r="Y364" s="1">
        <v>7.1773500000000002E-9</v>
      </c>
      <c r="Z364" s="1">
        <v>-1.5897100000000001E-5</v>
      </c>
      <c r="AA364" s="1">
        <v>-1.29664E-5</v>
      </c>
      <c r="AB364" s="1">
        <v>-1.86426E-7</v>
      </c>
      <c r="AC364" s="1">
        <v>2.05154E-5</v>
      </c>
      <c r="AD364" s="1">
        <v>-1.5897100000000001E-5</v>
      </c>
      <c r="AE364" s="1">
        <v>-1.29664E-5</v>
      </c>
      <c r="AF364" s="1">
        <v>-1.86426E-7</v>
      </c>
      <c r="AG364" s="1">
        <v>2.05154E-5</v>
      </c>
      <c r="AH364">
        <v>4</v>
      </c>
      <c r="AI364">
        <v>0</v>
      </c>
      <c r="AJ364">
        <v>0</v>
      </c>
      <c r="AK364">
        <v>1507549360</v>
      </c>
      <c r="AL364">
        <v>5931</v>
      </c>
      <c r="AM364">
        <v>37.688699999999997</v>
      </c>
      <c r="AN364">
        <v>1</v>
      </c>
      <c r="AO364">
        <v>3230</v>
      </c>
      <c r="AP364" s="2">
        <f t="shared" si="28"/>
        <v>-15897.1</v>
      </c>
      <c r="AQ364" s="2">
        <f t="shared" si="29"/>
        <v>-12966.4</v>
      </c>
      <c r="AR364" s="2">
        <f t="shared" si="30"/>
        <v>-186.42600000000002</v>
      </c>
      <c r="AS364">
        <f t="shared" si="31"/>
        <v>164609</v>
      </c>
      <c r="AT364">
        <f t="shared" si="32"/>
        <v>0.29999999999574811</v>
      </c>
    </row>
    <row r="365" spans="1:46" x14ac:dyDescent="0.35">
      <c r="A365" s="1">
        <v>-1.5908899999999999E-5</v>
      </c>
      <c r="B365" s="1">
        <v>-1.29596E-5</v>
      </c>
      <c r="C365" s="1">
        <v>-1.9735300000000001E-7</v>
      </c>
      <c r="D365" s="1">
        <v>2.0520300000000001E-5</v>
      </c>
      <c r="E365" s="1">
        <v>-3.0517600000000001E-5</v>
      </c>
      <c r="F365">
        <v>0.43478299999999998</v>
      </c>
      <c r="G365" s="1">
        <v>-1.8646199999999999E-7</v>
      </c>
      <c r="H365">
        <v>255</v>
      </c>
      <c r="I365">
        <v>0</v>
      </c>
      <c r="J365">
        <v>23</v>
      </c>
      <c r="K365" t="e">
        <v>#NAME?</v>
      </c>
      <c r="L365">
        <v>153487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1934</v>
      </c>
      <c r="U365" s="1">
        <v>-1.5911200000000001E-5</v>
      </c>
      <c r="V365" s="1">
        <v>-1.29619E-5</v>
      </c>
      <c r="W365" s="1">
        <v>2.3014699999999999E-9</v>
      </c>
      <c r="X365" s="1">
        <v>2.3014699999999999E-9</v>
      </c>
      <c r="Y365" s="1">
        <v>-1.0891E-8</v>
      </c>
      <c r="Z365" s="1">
        <v>-1.5908899999999999E-5</v>
      </c>
      <c r="AA365" s="1">
        <v>-1.29596E-5</v>
      </c>
      <c r="AB365" s="1">
        <v>-1.9735300000000001E-7</v>
      </c>
      <c r="AC365" s="1">
        <v>2.0520300000000001E-5</v>
      </c>
      <c r="AD365" s="1">
        <v>-1.5908899999999999E-5</v>
      </c>
      <c r="AE365" s="1">
        <v>-1.29596E-5</v>
      </c>
      <c r="AF365" s="1">
        <v>-1.9735300000000001E-7</v>
      </c>
      <c r="AG365" s="1">
        <v>2.0520300000000001E-5</v>
      </c>
      <c r="AH365">
        <v>4</v>
      </c>
      <c r="AI365">
        <v>0</v>
      </c>
      <c r="AJ365">
        <v>0</v>
      </c>
      <c r="AK365">
        <v>1507561802</v>
      </c>
      <c r="AL365">
        <v>5931</v>
      </c>
      <c r="AM365">
        <v>37.689</v>
      </c>
      <c r="AN365">
        <v>1</v>
      </c>
      <c r="AO365">
        <v>3231</v>
      </c>
      <c r="AP365" s="2">
        <f t="shared" si="28"/>
        <v>-15908.9</v>
      </c>
      <c r="AQ365" s="2">
        <f t="shared" si="29"/>
        <v>-12959.6</v>
      </c>
      <c r="AR365" s="2">
        <f t="shared" si="30"/>
        <v>-197.35300000000001</v>
      </c>
      <c r="AS365">
        <f t="shared" si="31"/>
        <v>157935.66666666666</v>
      </c>
      <c r="AT365">
        <f t="shared" si="32"/>
        <v>0.30000000000285354</v>
      </c>
    </row>
    <row r="366" spans="1:46" x14ac:dyDescent="0.35">
      <c r="A366" s="1">
        <v>-1.5869400000000001E-5</v>
      </c>
      <c r="B366" s="1">
        <v>-1.2961399999999999E-5</v>
      </c>
      <c r="C366" s="1">
        <v>-1.6412399999999999E-7</v>
      </c>
      <c r="D366" s="1">
        <v>2.04906E-5</v>
      </c>
      <c r="E366" s="1">
        <v>-3.0517600000000001E-5</v>
      </c>
      <c r="F366">
        <v>0.57894699999999999</v>
      </c>
      <c r="G366" s="1">
        <v>-1.9738799999999999E-7</v>
      </c>
      <c r="H366">
        <v>255</v>
      </c>
      <c r="I366">
        <v>0</v>
      </c>
      <c r="J366">
        <v>19</v>
      </c>
      <c r="K366" t="e">
        <v>#NAME?</v>
      </c>
      <c r="L366">
        <v>126793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1934</v>
      </c>
      <c r="U366" s="1">
        <v>-1.59108E-5</v>
      </c>
      <c r="V366" s="1">
        <v>-1.2961399999999999E-5</v>
      </c>
      <c r="W366" s="1">
        <v>4.1372899999999997E-8</v>
      </c>
      <c r="X366" s="1">
        <v>1.53329E-12</v>
      </c>
      <c r="Y366" s="1">
        <v>3.3263300000000001E-8</v>
      </c>
      <c r="Z366" s="1">
        <v>-1.5869400000000001E-5</v>
      </c>
      <c r="AA366" s="1">
        <v>-1.2961399999999999E-5</v>
      </c>
      <c r="AB366" s="1">
        <v>-1.6412399999999999E-7</v>
      </c>
      <c r="AC366" s="1">
        <v>2.04906E-5</v>
      </c>
      <c r="AD366" s="1">
        <v>-1.5869400000000001E-5</v>
      </c>
      <c r="AE366" s="1">
        <v>-1.2961399999999999E-5</v>
      </c>
      <c r="AF366" s="1">
        <v>-1.6412399999999999E-7</v>
      </c>
      <c r="AG366" s="1">
        <v>2.04906E-5</v>
      </c>
      <c r="AH366">
        <v>4</v>
      </c>
      <c r="AI366">
        <v>0</v>
      </c>
      <c r="AJ366">
        <v>0</v>
      </c>
      <c r="AK366">
        <v>1507574244</v>
      </c>
      <c r="AL366">
        <v>5931</v>
      </c>
      <c r="AM366">
        <v>37.689399999999999</v>
      </c>
      <c r="AN366">
        <v>1</v>
      </c>
      <c r="AO366">
        <v>3232</v>
      </c>
      <c r="AP366" s="2">
        <f t="shared" si="28"/>
        <v>-15869.400000000001</v>
      </c>
      <c r="AQ366" s="2">
        <f t="shared" si="29"/>
        <v>-12961.4</v>
      </c>
      <c r="AR366" s="2">
        <f t="shared" si="30"/>
        <v>-164.124</v>
      </c>
      <c r="AS366">
        <f t="shared" si="31"/>
        <v>142364.33333333334</v>
      </c>
      <c r="AT366">
        <f t="shared" si="32"/>
        <v>0.39999999999906777</v>
      </c>
    </row>
    <row r="367" spans="1:46" x14ac:dyDescent="0.35">
      <c r="A367" s="1">
        <v>-1.5888000000000001E-5</v>
      </c>
      <c r="B367" s="1">
        <v>-1.29457E-5</v>
      </c>
      <c r="C367" s="1">
        <v>-1.5552100000000001E-7</v>
      </c>
      <c r="D367" s="1">
        <v>2.0494899999999999E-5</v>
      </c>
      <c r="E367" s="1">
        <v>-3.0517600000000001E-5</v>
      </c>
      <c r="F367">
        <v>0.5</v>
      </c>
      <c r="G367" s="1">
        <v>-1.6418500000000001E-7</v>
      </c>
      <c r="H367">
        <v>255</v>
      </c>
      <c r="I367">
        <v>0</v>
      </c>
      <c r="J367">
        <v>22</v>
      </c>
      <c r="K367" t="e">
        <v>#NAME?</v>
      </c>
      <c r="L367">
        <v>146813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1934</v>
      </c>
      <c r="U367" s="1">
        <v>-1.5900600000000002E-5</v>
      </c>
      <c r="V367" s="1">
        <v>-1.2961399999999999E-5</v>
      </c>
      <c r="W367" s="1">
        <v>1.25853E-8</v>
      </c>
      <c r="X367" s="1">
        <v>1.5728500000000001E-8</v>
      </c>
      <c r="Y367" s="1">
        <v>8.6631099999999999E-9</v>
      </c>
      <c r="Z367" s="1">
        <v>-1.5888000000000001E-5</v>
      </c>
      <c r="AA367" s="1">
        <v>-1.29457E-5</v>
      </c>
      <c r="AB367" s="1">
        <v>-1.5552100000000001E-7</v>
      </c>
      <c r="AC367" s="1">
        <v>2.0494899999999999E-5</v>
      </c>
      <c r="AD367" s="1">
        <v>-1.5888000000000001E-5</v>
      </c>
      <c r="AE367" s="1">
        <v>-1.29457E-5</v>
      </c>
      <c r="AF367" s="1">
        <v>-1.5552100000000001E-7</v>
      </c>
      <c r="AG367" s="1">
        <v>2.0494899999999999E-5</v>
      </c>
      <c r="AH367">
        <v>4</v>
      </c>
      <c r="AI367">
        <v>0</v>
      </c>
      <c r="AJ367">
        <v>0</v>
      </c>
      <c r="AK367">
        <v>1507586686</v>
      </c>
      <c r="AL367">
        <v>5931</v>
      </c>
      <c r="AM367">
        <v>37.689700000000002</v>
      </c>
      <c r="AN367">
        <v>1</v>
      </c>
      <c r="AO367">
        <v>3233</v>
      </c>
      <c r="AP367" s="2">
        <f t="shared" si="28"/>
        <v>-15888.000000000002</v>
      </c>
      <c r="AQ367" s="2">
        <f t="shared" si="29"/>
        <v>-12945.7</v>
      </c>
      <c r="AR367" s="2">
        <f t="shared" si="30"/>
        <v>-155.52100000000002</v>
      </c>
      <c r="AS367">
        <f t="shared" si="31"/>
        <v>131242</v>
      </c>
      <c r="AT367">
        <f t="shared" si="32"/>
        <v>0.30000000000285354</v>
      </c>
    </row>
    <row r="368" spans="1:46" x14ac:dyDescent="0.35">
      <c r="A368" s="1">
        <v>-1.59092E-5</v>
      </c>
      <c r="B368" s="1">
        <v>-1.2938E-5</v>
      </c>
      <c r="C368" s="1">
        <v>-1.40532E-7</v>
      </c>
      <c r="D368" s="1">
        <v>2.0506500000000001E-5</v>
      </c>
      <c r="E368" s="1">
        <v>-3.0517600000000001E-5</v>
      </c>
      <c r="F368">
        <v>0.44444400000000001</v>
      </c>
      <c r="G368" s="1">
        <v>-1.5557899999999999E-7</v>
      </c>
      <c r="H368">
        <v>255</v>
      </c>
      <c r="I368">
        <v>0</v>
      </c>
      <c r="J368">
        <v>18</v>
      </c>
      <c r="K368" t="e">
        <v>#NAME?</v>
      </c>
      <c r="L368">
        <v>120120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1934</v>
      </c>
      <c r="U368" s="1">
        <v>-1.5897500000000002E-5</v>
      </c>
      <c r="V368" s="1">
        <v>-1.2957499999999999E-5</v>
      </c>
      <c r="W368" s="1">
        <v>-1.1698999999999999E-8</v>
      </c>
      <c r="X368" s="1">
        <v>1.9498899999999999E-8</v>
      </c>
      <c r="Y368" s="1">
        <v>1.5046199999999999E-8</v>
      </c>
      <c r="Z368" s="1">
        <v>-1.59092E-5</v>
      </c>
      <c r="AA368" s="1">
        <v>-1.2938E-5</v>
      </c>
      <c r="AB368" s="1">
        <v>-1.40532E-7</v>
      </c>
      <c r="AC368" s="1">
        <v>2.0506500000000001E-5</v>
      </c>
      <c r="AD368" s="1">
        <v>-1.59092E-5</v>
      </c>
      <c r="AE368" s="1">
        <v>-1.2938E-5</v>
      </c>
      <c r="AF368" s="1">
        <v>-1.40532E-7</v>
      </c>
      <c r="AG368" s="1">
        <v>2.0506500000000001E-5</v>
      </c>
      <c r="AH368">
        <v>4</v>
      </c>
      <c r="AI368">
        <v>0</v>
      </c>
      <c r="AJ368">
        <v>0</v>
      </c>
      <c r="AK368">
        <v>1507599128</v>
      </c>
      <c r="AL368">
        <v>5931</v>
      </c>
      <c r="AM368">
        <v>37.69</v>
      </c>
      <c r="AN368">
        <v>1</v>
      </c>
      <c r="AO368">
        <v>3234</v>
      </c>
      <c r="AP368" s="2">
        <f t="shared" si="28"/>
        <v>-15909.2</v>
      </c>
      <c r="AQ368" s="2">
        <f t="shared" si="29"/>
        <v>-12938</v>
      </c>
      <c r="AR368" s="2">
        <f t="shared" si="30"/>
        <v>-140.53200000000001</v>
      </c>
      <c r="AS368">
        <f t="shared" si="31"/>
        <v>133466.66666666666</v>
      </c>
      <c r="AT368">
        <f t="shared" si="32"/>
        <v>0.29999999999574811</v>
      </c>
    </row>
    <row r="369" spans="1:46" x14ac:dyDescent="0.35">
      <c r="A369" s="1">
        <v>-1.5904900000000001E-5</v>
      </c>
      <c r="B369" s="1">
        <v>-1.2950500000000001E-5</v>
      </c>
      <c r="C369" s="1">
        <v>-1.5846100000000001E-7</v>
      </c>
      <c r="D369" s="1">
        <v>2.0511100000000001E-5</v>
      </c>
      <c r="E369" s="1">
        <v>-3.0517600000000001E-5</v>
      </c>
      <c r="F369">
        <v>0.45</v>
      </c>
      <c r="G369" s="1">
        <v>-1.4056399999999999E-7</v>
      </c>
      <c r="H369">
        <v>255</v>
      </c>
      <c r="I369">
        <v>0</v>
      </c>
      <c r="J369">
        <v>20</v>
      </c>
      <c r="K369" t="e">
        <v>#NAME?</v>
      </c>
      <c r="L369">
        <v>133467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1934</v>
      </c>
      <c r="U369" s="1">
        <v>-1.5900600000000002E-5</v>
      </c>
      <c r="V369" s="1">
        <v>-1.2952700000000001E-5</v>
      </c>
      <c r="W369" s="1">
        <v>-4.2901600000000004E-9</v>
      </c>
      <c r="X369" s="1">
        <v>2.1450800000000002E-9</v>
      </c>
      <c r="Y369" s="1">
        <v>-1.78966E-8</v>
      </c>
      <c r="Z369" s="1">
        <v>-1.5904900000000001E-5</v>
      </c>
      <c r="AA369" s="1">
        <v>-1.2950500000000001E-5</v>
      </c>
      <c r="AB369" s="1">
        <v>-1.5846100000000001E-7</v>
      </c>
      <c r="AC369" s="1">
        <v>2.0511100000000001E-5</v>
      </c>
      <c r="AD369" s="1">
        <v>-1.5904900000000001E-5</v>
      </c>
      <c r="AE369" s="1">
        <v>-1.2950500000000001E-5</v>
      </c>
      <c r="AF369" s="1">
        <v>-1.5846100000000001E-7</v>
      </c>
      <c r="AG369" s="1">
        <v>2.0511100000000001E-5</v>
      </c>
      <c r="AH369">
        <v>4</v>
      </c>
      <c r="AI369">
        <v>0</v>
      </c>
      <c r="AJ369">
        <v>0</v>
      </c>
      <c r="AK369">
        <v>1507611570</v>
      </c>
      <c r="AL369">
        <v>5931</v>
      </c>
      <c r="AM369">
        <v>37.690300000000001</v>
      </c>
      <c r="AN369">
        <v>1</v>
      </c>
      <c r="AO369">
        <v>3235</v>
      </c>
      <c r="AP369" s="2">
        <f t="shared" si="28"/>
        <v>-15904.900000000001</v>
      </c>
      <c r="AQ369" s="2">
        <f t="shared" si="29"/>
        <v>-12950.5</v>
      </c>
      <c r="AR369" s="2">
        <f t="shared" si="30"/>
        <v>-158.46100000000001</v>
      </c>
      <c r="AS369">
        <f t="shared" si="31"/>
        <v>131242.33333333334</v>
      </c>
      <c r="AT369">
        <f t="shared" si="32"/>
        <v>0.30000000000285354</v>
      </c>
    </row>
    <row r="370" spans="1:46" x14ac:dyDescent="0.35">
      <c r="A370" s="1">
        <v>-1.5911300000000001E-5</v>
      </c>
      <c r="B370" s="1">
        <v>-1.29546E-5</v>
      </c>
      <c r="C370" s="1">
        <v>-1.7224699999999999E-7</v>
      </c>
      <c r="D370" s="1">
        <v>2.0518700000000001E-5</v>
      </c>
      <c r="E370" s="1">
        <v>-3.0517600000000001E-5</v>
      </c>
      <c r="F370">
        <v>0.47619</v>
      </c>
      <c r="G370" s="1">
        <v>-1.5850800000000001E-7</v>
      </c>
      <c r="H370">
        <v>255</v>
      </c>
      <c r="I370">
        <v>0</v>
      </c>
      <c r="J370">
        <v>21</v>
      </c>
      <c r="K370" t="e">
        <v>#NAME?</v>
      </c>
      <c r="L370">
        <v>140140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1934</v>
      </c>
      <c r="U370" s="1">
        <v>-1.5901800000000001E-5</v>
      </c>
      <c r="V370" s="1">
        <v>-1.2952199999999999E-5</v>
      </c>
      <c r="W370" s="1">
        <v>-9.4864900000000004E-9</v>
      </c>
      <c r="X370" s="1">
        <v>-2.37201E-9</v>
      </c>
      <c r="Y370" s="1">
        <v>-1.37383E-8</v>
      </c>
      <c r="Z370" s="1">
        <v>-1.5911300000000001E-5</v>
      </c>
      <c r="AA370" s="1">
        <v>-1.29546E-5</v>
      </c>
      <c r="AB370" s="1">
        <v>-1.7224699999999999E-7</v>
      </c>
      <c r="AC370" s="1">
        <v>2.0518700000000001E-5</v>
      </c>
      <c r="AD370" s="1">
        <v>-1.5911300000000001E-5</v>
      </c>
      <c r="AE370" s="1">
        <v>-1.29546E-5</v>
      </c>
      <c r="AF370" s="1">
        <v>-1.7224699999999999E-7</v>
      </c>
      <c r="AG370" s="1">
        <v>2.0518700000000001E-5</v>
      </c>
      <c r="AH370">
        <v>4</v>
      </c>
      <c r="AI370">
        <v>0</v>
      </c>
      <c r="AJ370">
        <v>0</v>
      </c>
      <c r="AK370">
        <v>1507624012</v>
      </c>
      <c r="AL370">
        <v>5931</v>
      </c>
      <c r="AM370">
        <v>37.690600000000003</v>
      </c>
      <c r="AN370">
        <v>1</v>
      </c>
      <c r="AO370">
        <v>3236</v>
      </c>
      <c r="AP370" s="2">
        <f t="shared" si="28"/>
        <v>-15911.300000000001</v>
      </c>
      <c r="AQ370" s="2">
        <f t="shared" si="29"/>
        <v>-12954.6</v>
      </c>
      <c r="AR370" s="2">
        <f t="shared" si="30"/>
        <v>-172.24699999999999</v>
      </c>
      <c r="AS370">
        <f t="shared" si="31"/>
        <v>129018</v>
      </c>
      <c r="AT370">
        <f t="shared" si="32"/>
        <v>0.30000000000285354</v>
      </c>
    </row>
    <row r="371" spans="1:46" x14ac:dyDescent="0.35">
      <c r="A371" s="1">
        <v>-1.5904199999999999E-5</v>
      </c>
      <c r="B371" s="1">
        <v>-1.29594E-5</v>
      </c>
      <c r="C371" s="1">
        <v>-1.93497E-7</v>
      </c>
      <c r="D371" s="1">
        <v>2.0516499999999999E-5</v>
      </c>
      <c r="E371" s="1">
        <v>-3.0517600000000001E-5</v>
      </c>
      <c r="F371">
        <v>0.70588200000000001</v>
      </c>
      <c r="G371" s="1">
        <v>-1.72302E-7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1934</v>
      </c>
      <c r="U371" s="1">
        <v>-1.5904199999999999E-5</v>
      </c>
      <c r="V371" s="1">
        <v>-1.2952899999999999E-5</v>
      </c>
      <c r="W371">
        <v>0</v>
      </c>
      <c r="X371" s="1">
        <v>-6.5026999999999999E-9</v>
      </c>
      <c r="Y371" s="1">
        <v>-2.1194699999999999E-8</v>
      </c>
      <c r="Z371" s="1">
        <v>-1.5904199999999999E-5</v>
      </c>
      <c r="AA371" s="1">
        <v>-1.29594E-5</v>
      </c>
      <c r="AB371" s="1">
        <v>-1.93497E-7</v>
      </c>
      <c r="AC371" s="1">
        <v>2.0516499999999999E-5</v>
      </c>
      <c r="AD371" s="1">
        <v>-1.5904199999999999E-5</v>
      </c>
      <c r="AE371" s="1">
        <v>-1.29594E-5</v>
      </c>
      <c r="AF371" s="1">
        <v>-1.93497E-7</v>
      </c>
      <c r="AG371" s="1">
        <v>2.0516499999999999E-5</v>
      </c>
      <c r="AH371">
        <v>4</v>
      </c>
      <c r="AI371">
        <v>0</v>
      </c>
      <c r="AJ371">
        <v>0</v>
      </c>
      <c r="AK371">
        <v>1507636454</v>
      </c>
      <c r="AL371">
        <v>5931</v>
      </c>
      <c r="AM371">
        <v>37.690899999999999</v>
      </c>
      <c r="AN371">
        <v>1</v>
      </c>
      <c r="AO371">
        <v>3237</v>
      </c>
      <c r="AP371" s="2">
        <f t="shared" si="28"/>
        <v>-15904.199999999999</v>
      </c>
      <c r="AQ371" s="2">
        <f t="shared" si="29"/>
        <v>-12959.4</v>
      </c>
      <c r="AR371" s="2">
        <f t="shared" si="30"/>
        <v>-193.49700000000001</v>
      </c>
      <c r="AS371">
        <f t="shared" si="31"/>
        <v>131242.33333333334</v>
      </c>
      <c r="AT371">
        <f t="shared" si="32"/>
        <v>0.29999999999574811</v>
      </c>
    </row>
    <row r="372" spans="1:46" x14ac:dyDescent="0.35">
      <c r="A372" s="1">
        <v>-1.5884900000000001E-5</v>
      </c>
      <c r="B372" s="1">
        <v>-1.29656E-5</v>
      </c>
      <c r="C372" s="1">
        <v>-1.8358200000000001E-7</v>
      </c>
      <c r="D372" s="1">
        <v>2.0505399999999999E-5</v>
      </c>
      <c r="E372" s="1">
        <v>-3.0517600000000001E-5</v>
      </c>
      <c r="F372">
        <v>0.42857099999999998</v>
      </c>
      <c r="G372" s="1">
        <v>-1.93542E-7</v>
      </c>
      <c r="H372">
        <v>255</v>
      </c>
      <c r="I372">
        <v>0</v>
      </c>
      <c r="J372">
        <v>21</v>
      </c>
      <c r="K372" t="e">
        <v>#NAME?</v>
      </c>
      <c r="L372">
        <v>140140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1934</v>
      </c>
      <c r="U372" s="1">
        <v>-1.5904199999999999E-5</v>
      </c>
      <c r="V372" s="1">
        <v>-1.2954499999999999E-5</v>
      </c>
      <c r="W372" s="1">
        <v>1.9350199999999999E-8</v>
      </c>
      <c r="X372" s="1">
        <v>-1.1056599999999999E-8</v>
      </c>
      <c r="Y372" s="1">
        <v>9.9602799999999994E-9</v>
      </c>
      <c r="Z372" s="1">
        <v>-1.5884900000000001E-5</v>
      </c>
      <c r="AA372" s="1">
        <v>-1.29656E-5</v>
      </c>
      <c r="AB372" s="1">
        <v>-1.8358200000000001E-7</v>
      </c>
      <c r="AC372" s="1">
        <v>2.0505399999999999E-5</v>
      </c>
      <c r="AD372" s="1">
        <v>-1.5884900000000001E-5</v>
      </c>
      <c r="AE372" s="1">
        <v>-1.29656E-5</v>
      </c>
      <c r="AF372" s="1">
        <v>-1.8358200000000001E-7</v>
      </c>
      <c r="AG372" s="1">
        <v>2.0505399999999999E-5</v>
      </c>
      <c r="AH372">
        <v>4</v>
      </c>
      <c r="AI372">
        <v>0</v>
      </c>
      <c r="AJ372">
        <v>0</v>
      </c>
      <c r="AK372">
        <v>1507660358</v>
      </c>
      <c r="AL372">
        <v>5931</v>
      </c>
      <c r="AM372">
        <v>37.691499999999998</v>
      </c>
      <c r="AN372">
        <v>1</v>
      </c>
      <c r="AO372">
        <v>3238</v>
      </c>
      <c r="AP372" s="2">
        <f t="shared" si="28"/>
        <v>-15884.900000000001</v>
      </c>
      <c r="AQ372" s="2">
        <f t="shared" si="29"/>
        <v>-12965.6</v>
      </c>
      <c r="AR372" s="2">
        <f t="shared" si="30"/>
        <v>-183.58200000000002</v>
      </c>
      <c r="AS372">
        <f t="shared" si="31"/>
        <v>115671.26666666666</v>
      </c>
      <c r="AT372">
        <f t="shared" si="32"/>
        <v>0.59999999999860165</v>
      </c>
    </row>
    <row r="373" spans="1:46" x14ac:dyDescent="0.35">
      <c r="A373" s="1">
        <v>-1.5899499999999999E-5</v>
      </c>
      <c r="B373" s="1">
        <v>-1.2947599999999999E-5</v>
      </c>
      <c r="C373" s="1">
        <v>-1.6210600000000001E-7</v>
      </c>
      <c r="D373" s="1">
        <v>2.0505100000000001E-5</v>
      </c>
      <c r="E373" s="1">
        <v>-3.0517600000000001E-5</v>
      </c>
      <c r="F373">
        <v>0.64285700000000001</v>
      </c>
      <c r="G373" s="1">
        <v>-1.83594E-7</v>
      </c>
      <c r="H373">
        <v>255</v>
      </c>
      <c r="I373">
        <v>0</v>
      </c>
      <c r="J373">
        <v>14</v>
      </c>
      <c r="K373" t="e">
        <v>#NAME?</v>
      </c>
      <c r="L373">
        <v>93426.8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1934</v>
      </c>
      <c r="U373" s="1">
        <v>-1.5899499999999999E-5</v>
      </c>
      <c r="V373" s="1">
        <v>-1.2957400000000001E-5</v>
      </c>
      <c r="W373">
        <v>0</v>
      </c>
      <c r="X373" s="1">
        <v>9.8115499999999993E-9</v>
      </c>
      <c r="Y373" s="1">
        <v>2.1487599999999998E-8</v>
      </c>
      <c r="Z373" s="1">
        <v>-1.5899499999999999E-5</v>
      </c>
      <c r="AA373" s="1">
        <v>-1.2947599999999999E-5</v>
      </c>
      <c r="AB373" s="1">
        <v>-1.6210600000000001E-7</v>
      </c>
      <c r="AC373" s="1">
        <v>2.0505100000000001E-5</v>
      </c>
      <c r="AD373" s="1">
        <v>-1.5899499999999999E-5</v>
      </c>
      <c r="AE373" s="1">
        <v>-1.2947599999999999E-5</v>
      </c>
      <c r="AF373" s="1">
        <v>-1.6210600000000001E-7</v>
      </c>
      <c r="AG373" s="1">
        <v>2.0505100000000001E-5</v>
      </c>
      <c r="AH373">
        <v>4</v>
      </c>
      <c r="AI373">
        <v>0</v>
      </c>
      <c r="AJ373">
        <v>0</v>
      </c>
      <c r="AK373">
        <v>1507672800</v>
      </c>
      <c r="AL373">
        <v>5931</v>
      </c>
      <c r="AM373">
        <v>37.691800000000001</v>
      </c>
      <c r="AN373">
        <v>1</v>
      </c>
      <c r="AO373">
        <v>3239</v>
      </c>
      <c r="AP373" s="2">
        <f t="shared" si="28"/>
        <v>-15899.5</v>
      </c>
      <c r="AQ373" s="2">
        <f t="shared" si="29"/>
        <v>-12947.6</v>
      </c>
      <c r="AR373" s="2">
        <f t="shared" si="30"/>
        <v>-162.10600000000002</v>
      </c>
      <c r="AS373">
        <f t="shared" si="31"/>
        <v>115671.26666666666</v>
      </c>
      <c r="AT373">
        <f t="shared" si="32"/>
        <v>0.30000000000285354</v>
      </c>
    </row>
    <row r="374" spans="1:46" x14ac:dyDescent="0.35">
      <c r="A374" s="1">
        <v>-1.5899100000000002E-5</v>
      </c>
      <c r="B374" s="1">
        <v>-1.29546E-5</v>
      </c>
      <c r="C374" s="1">
        <v>-1.8379500000000001E-7</v>
      </c>
      <c r="D374" s="1">
        <v>2.0509400000000001E-5</v>
      </c>
      <c r="E374" s="1">
        <v>-3.0517600000000001E-5</v>
      </c>
      <c r="F374">
        <v>0.47058800000000001</v>
      </c>
      <c r="G374" s="1">
        <v>-1.6210900000000001E-7</v>
      </c>
      <c r="H374">
        <v>255</v>
      </c>
      <c r="I374">
        <v>0</v>
      </c>
      <c r="J374">
        <v>17</v>
      </c>
      <c r="K374" t="e">
        <v>#NAME?</v>
      </c>
      <c r="L374">
        <v>113447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1934</v>
      </c>
      <c r="U374" s="1">
        <v>-1.5899499999999999E-5</v>
      </c>
      <c r="V374" s="1">
        <v>-1.2955E-5</v>
      </c>
      <c r="W374" s="1">
        <v>4.33922E-10</v>
      </c>
      <c r="X374" s="1">
        <v>4.33922E-10</v>
      </c>
      <c r="Y374" s="1">
        <v>-2.16854E-8</v>
      </c>
      <c r="Z374" s="1">
        <v>-1.5899100000000002E-5</v>
      </c>
      <c r="AA374" s="1">
        <v>-1.29546E-5</v>
      </c>
      <c r="AB374" s="1">
        <v>-1.8379500000000001E-7</v>
      </c>
      <c r="AC374" s="1">
        <v>2.0509400000000001E-5</v>
      </c>
      <c r="AD374" s="1">
        <v>-1.5899100000000002E-5</v>
      </c>
      <c r="AE374" s="1">
        <v>-1.29546E-5</v>
      </c>
      <c r="AF374" s="1">
        <v>-1.8379500000000001E-7</v>
      </c>
      <c r="AG374" s="1">
        <v>2.0509400000000001E-5</v>
      </c>
      <c r="AH374">
        <v>4</v>
      </c>
      <c r="AI374">
        <v>0</v>
      </c>
      <c r="AJ374">
        <v>0</v>
      </c>
      <c r="AK374">
        <v>1507685243</v>
      </c>
      <c r="AL374">
        <v>5931</v>
      </c>
      <c r="AM374">
        <v>37.692100000000003</v>
      </c>
      <c r="AN374">
        <v>1</v>
      </c>
      <c r="AO374">
        <v>3240</v>
      </c>
      <c r="AP374" s="2">
        <f t="shared" si="28"/>
        <v>-15899.100000000002</v>
      </c>
      <c r="AQ374" s="2">
        <f t="shared" si="29"/>
        <v>-12954.6</v>
      </c>
      <c r="AR374" s="2">
        <f t="shared" si="30"/>
        <v>-183.79500000000002</v>
      </c>
      <c r="AS374">
        <f t="shared" si="31"/>
        <v>115671.26666666666</v>
      </c>
      <c r="AT374">
        <f t="shared" si="32"/>
        <v>0.30000000000285354</v>
      </c>
    </row>
    <row r="375" spans="1:46" x14ac:dyDescent="0.35">
      <c r="A375" s="1">
        <v>-1.5892999999999998E-5</v>
      </c>
      <c r="B375" s="1">
        <v>-1.29654E-5</v>
      </c>
      <c r="C375" s="1">
        <v>-1.89267E-7</v>
      </c>
      <c r="D375" s="1">
        <v>2.0511599999999999E-5</v>
      </c>
      <c r="E375" s="1">
        <v>-3.0517600000000001E-5</v>
      </c>
      <c r="F375">
        <v>0.61904800000000004</v>
      </c>
      <c r="G375" s="1">
        <v>-1.7291300000000001E-7</v>
      </c>
      <c r="H375">
        <v>255</v>
      </c>
      <c r="I375">
        <v>0</v>
      </c>
      <c r="J375">
        <v>21</v>
      </c>
      <c r="K375" t="e">
        <v>#NAME?</v>
      </c>
      <c r="L375">
        <v>140140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1934</v>
      </c>
      <c r="U375" s="1">
        <v>-1.59029E-5</v>
      </c>
      <c r="V375" s="1">
        <v>-1.2958E-5</v>
      </c>
      <c r="W375" s="1">
        <v>9.8376199999999998E-9</v>
      </c>
      <c r="X375" s="1">
        <v>-7.3766800000000002E-9</v>
      </c>
      <c r="Y375" s="1">
        <v>-1.6354100000000001E-8</v>
      </c>
      <c r="Z375" s="1">
        <v>-1.5892999999999998E-5</v>
      </c>
      <c r="AA375" s="1">
        <v>-1.29654E-5</v>
      </c>
      <c r="AB375" s="1">
        <v>-1.89267E-7</v>
      </c>
      <c r="AC375" s="1">
        <v>2.0511599999999999E-5</v>
      </c>
      <c r="AD375" s="1">
        <v>-1.5892999999999998E-5</v>
      </c>
      <c r="AE375" s="1">
        <v>-1.29654E-5</v>
      </c>
      <c r="AF375" s="1">
        <v>-1.89267E-7</v>
      </c>
      <c r="AG375" s="1">
        <v>2.0511599999999999E-5</v>
      </c>
      <c r="AH375">
        <v>4</v>
      </c>
      <c r="AI375">
        <v>0</v>
      </c>
      <c r="AJ375">
        <v>0</v>
      </c>
      <c r="AK375">
        <v>1507710127</v>
      </c>
      <c r="AL375">
        <v>5931</v>
      </c>
      <c r="AM375">
        <v>37.692799999999998</v>
      </c>
      <c r="AN375">
        <v>1</v>
      </c>
      <c r="AO375">
        <v>3242</v>
      </c>
      <c r="AP375" s="2">
        <f t="shared" si="28"/>
        <v>-15892.999999999998</v>
      </c>
      <c r="AQ375" s="2">
        <f t="shared" si="29"/>
        <v>-12965.4</v>
      </c>
      <c r="AR375" s="2">
        <f t="shared" si="30"/>
        <v>-189.267</v>
      </c>
      <c r="AS375">
        <f t="shared" si="31"/>
        <v>144589</v>
      </c>
      <c r="AT375">
        <f t="shared" si="32"/>
        <v>0.69999999999481588</v>
      </c>
    </row>
    <row r="376" spans="1:46" x14ac:dyDescent="0.35">
      <c r="A376" s="1">
        <v>-1.5906400000000001E-5</v>
      </c>
      <c r="B376" s="1">
        <v>-1.29646E-5</v>
      </c>
      <c r="C376" s="1">
        <v>-2.0732500000000001E-7</v>
      </c>
      <c r="D376" s="1">
        <v>2.05216E-5</v>
      </c>
      <c r="E376" s="1">
        <v>-3.0517600000000001E-5</v>
      </c>
      <c r="F376">
        <v>0.40740700000000002</v>
      </c>
      <c r="G376" s="1">
        <v>-1.8927E-7</v>
      </c>
      <c r="H376">
        <v>255</v>
      </c>
      <c r="I376">
        <v>0</v>
      </c>
      <c r="J376">
        <v>27</v>
      </c>
      <c r="K376" t="e">
        <v>#NAME?</v>
      </c>
      <c r="L376">
        <v>180180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1934</v>
      </c>
      <c r="U376" s="1">
        <v>-1.5900400000000001E-5</v>
      </c>
      <c r="V376" s="1">
        <v>-1.296E-5</v>
      </c>
      <c r="W376" s="1">
        <v>-6.0166500000000003E-9</v>
      </c>
      <c r="X376" s="1">
        <v>-4.51249E-9</v>
      </c>
      <c r="Y376" s="1">
        <v>-1.8054500000000001E-8</v>
      </c>
      <c r="Z376" s="1">
        <v>-1.5906400000000001E-5</v>
      </c>
      <c r="AA376" s="1">
        <v>-1.29646E-5</v>
      </c>
      <c r="AB376" s="1">
        <v>-2.0732500000000001E-7</v>
      </c>
      <c r="AC376" s="1">
        <v>2.05216E-5</v>
      </c>
      <c r="AD376" s="1">
        <v>-1.5906400000000001E-5</v>
      </c>
      <c r="AE376" s="1">
        <v>-1.29646E-5</v>
      </c>
      <c r="AF376" s="1">
        <v>-2.0732500000000001E-7</v>
      </c>
      <c r="AG376" s="1">
        <v>2.05216E-5</v>
      </c>
      <c r="AH376">
        <v>4</v>
      </c>
      <c r="AI376">
        <v>0</v>
      </c>
      <c r="AJ376">
        <v>0</v>
      </c>
      <c r="AK376">
        <v>1507722569</v>
      </c>
      <c r="AL376">
        <v>5931</v>
      </c>
      <c r="AM376">
        <v>37.693100000000001</v>
      </c>
      <c r="AN376">
        <v>1</v>
      </c>
      <c r="AO376">
        <v>3243</v>
      </c>
      <c r="AP376" s="2">
        <f t="shared" si="28"/>
        <v>-15906.400000000001</v>
      </c>
      <c r="AQ376" s="2">
        <f t="shared" si="29"/>
        <v>-12964.6</v>
      </c>
      <c r="AR376" s="2">
        <f t="shared" si="30"/>
        <v>-207.32500000000002</v>
      </c>
      <c r="AS376">
        <f t="shared" si="31"/>
        <v>146813.33333333334</v>
      </c>
      <c r="AT376">
        <f t="shared" si="32"/>
        <v>0.30000000000285354</v>
      </c>
    </row>
    <row r="377" spans="1:46" x14ac:dyDescent="0.35">
      <c r="A377" s="1">
        <v>-1.59138E-5</v>
      </c>
      <c r="B377" s="1">
        <v>-1.2961200000000001E-5</v>
      </c>
      <c r="C377" s="1">
        <v>-2.2029E-7</v>
      </c>
      <c r="D377" s="1">
        <v>2.0525399999999998E-5</v>
      </c>
      <c r="E377" s="1">
        <v>-3.0517600000000001E-5</v>
      </c>
      <c r="F377">
        <v>0.55555600000000005</v>
      </c>
      <c r="G377" s="1">
        <v>-2.07336E-7</v>
      </c>
      <c r="H377">
        <v>255</v>
      </c>
      <c r="I377">
        <v>0</v>
      </c>
      <c r="J377">
        <v>18</v>
      </c>
      <c r="K377" t="e">
        <v>#NAME?</v>
      </c>
      <c r="L377">
        <v>120120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1934</v>
      </c>
      <c r="U377" s="1">
        <v>-1.5901900000000001E-5</v>
      </c>
      <c r="V377" s="1">
        <v>-1.2961200000000001E-5</v>
      </c>
      <c r="W377" s="1">
        <v>-1.18846E-8</v>
      </c>
      <c r="X377">
        <v>0</v>
      </c>
      <c r="Y377" s="1">
        <v>-1.29533E-8</v>
      </c>
      <c r="Z377" s="1">
        <v>-1.59138E-5</v>
      </c>
      <c r="AA377" s="1">
        <v>-1.2961200000000001E-5</v>
      </c>
      <c r="AB377" s="1">
        <v>-2.2029E-7</v>
      </c>
      <c r="AC377" s="1">
        <v>2.0525399999999998E-5</v>
      </c>
      <c r="AD377" s="1">
        <v>-1.59138E-5</v>
      </c>
      <c r="AE377" s="1">
        <v>-1.2961200000000001E-5</v>
      </c>
      <c r="AF377" s="1">
        <v>-2.2029E-7</v>
      </c>
      <c r="AG377" s="1">
        <v>2.0525399999999998E-5</v>
      </c>
      <c r="AH377">
        <v>4</v>
      </c>
      <c r="AI377">
        <v>0</v>
      </c>
      <c r="AJ377">
        <v>0</v>
      </c>
      <c r="AK377">
        <v>1507735011</v>
      </c>
      <c r="AL377">
        <v>5931</v>
      </c>
      <c r="AM377">
        <v>37.693399999999997</v>
      </c>
      <c r="AN377">
        <v>1</v>
      </c>
      <c r="AO377">
        <v>3244</v>
      </c>
      <c r="AP377" s="2">
        <f t="shared" si="28"/>
        <v>-15913.8</v>
      </c>
      <c r="AQ377" s="2">
        <f t="shared" si="29"/>
        <v>-12961.2</v>
      </c>
      <c r="AR377" s="2">
        <f t="shared" si="30"/>
        <v>-220.29</v>
      </c>
      <c r="AS377">
        <f t="shared" si="31"/>
        <v>140140</v>
      </c>
      <c r="AT377">
        <f t="shared" si="32"/>
        <v>0.29999999999574811</v>
      </c>
    </row>
    <row r="378" spans="1:46" x14ac:dyDescent="0.35">
      <c r="A378" s="1">
        <v>-1.5894899999999999E-5</v>
      </c>
      <c r="B378" s="1">
        <v>-1.29646E-5</v>
      </c>
      <c r="C378" s="1">
        <v>-2.20337E-7</v>
      </c>
      <c r="D378" s="1">
        <v>2.0512800000000001E-5</v>
      </c>
      <c r="E378" s="1">
        <v>-3.0517600000000001E-5</v>
      </c>
      <c r="F378">
        <v>0.83333299999999999</v>
      </c>
      <c r="G378" s="1">
        <v>-2.20337E-7</v>
      </c>
      <c r="H378">
        <v>255</v>
      </c>
      <c r="I378">
        <v>0</v>
      </c>
      <c r="J378">
        <v>18</v>
      </c>
      <c r="K378" t="e">
        <v>#NAME?</v>
      </c>
      <c r="L378">
        <v>120120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1934</v>
      </c>
      <c r="U378" s="1">
        <v>-1.5905000000000001E-5</v>
      </c>
      <c r="V378" s="1">
        <v>-1.2961200000000001E-5</v>
      </c>
      <c r="W378" s="1">
        <v>1.01213E-8</v>
      </c>
      <c r="X378" s="1">
        <v>-3.3717100000000001E-9</v>
      </c>
      <c r="Y378">
        <v>0</v>
      </c>
      <c r="Z378" s="1">
        <v>-1.5894899999999999E-5</v>
      </c>
      <c r="AA378" s="1">
        <v>-1.29646E-5</v>
      </c>
      <c r="AB378" s="1">
        <v>-2.20337E-7</v>
      </c>
      <c r="AC378" s="1">
        <v>2.0512800000000001E-5</v>
      </c>
      <c r="AD378" s="1">
        <v>-1.5894899999999999E-5</v>
      </c>
      <c r="AE378" s="1">
        <v>-1.29646E-5</v>
      </c>
      <c r="AF378" s="1">
        <v>-2.20337E-7</v>
      </c>
      <c r="AG378" s="1">
        <v>2.0512800000000001E-5</v>
      </c>
      <c r="AH378">
        <v>4</v>
      </c>
      <c r="AI378">
        <v>0</v>
      </c>
      <c r="AJ378">
        <v>0</v>
      </c>
      <c r="AK378">
        <v>1507747454</v>
      </c>
      <c r="AL378">
        <v>5931</v>
      </c>
      <c r="AM378">
        <v>37.6937</v>
      </c>
      <c r="AN378">
        <v>1</v>
      </c>
      <c r="AO378">
        <v>3245</v>
      </c>
      <c r="AP378" s="2">
        <f t="shared" si="28"/>
        <v>-15894.9</v>
      </c>
      <c r="AQ378" s="2">
        <f t="shared" si="29"/>
        <v>-12964.6</v>
      </c>
      <c r="AR378" s="2">
        <f t="shared" si="30"/>
        <v>-220.33699999999999</v>
      </c>
      <c r="AS378">
        <f t="shared" si="31"/>
        <v>117895.66666666667</v>
      </c>
      <c r="AT378">
        <f t="shared" si="32"/>
        <v>0.30000000000285354</v>
      </c>
    </row>
    <row r="379" spans="1:46" x14ac:dyDescent="0.35">
      <c r="A379" s="1">
        <v>-1.5894699999999999E-5</v>
      </c>
      <c r="B379" s="1">
        <v>-1.29681E-5</v>
      </c>
      <c r="C379" s="1">
        <v>-2.4182799999999999E-7</v>
      </c>
      <c r="D379" s="1">
        <v>2.05152E-5</v>
      </c>
      <c r="E379" s="1">
        <v>-3.0517600000000001E-5</v>
      </c>
      <c r="F379">
        <v>0.41176499999999999</v>
      </c>
      <c r="G379" s="1">
        <v>-2.20337E-7</v>
      </c>
      <c r="H379">
        <v>255</v>
      </c>
      <c r="I379">
        <v>0</v>
      </c>
      <c r="J379">
        <v>17</v>
      </c>
      <c r="K379" t="e">
        <v>#NAME?</v>
      </c>
      <c r="L379">
        <v>113447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1934</v>
      </c>
      <c r="U379" s="1">
        <v>-1.5902499999999999E-5</v>
      </c>
      <c r="V379" s="1">
        <v>-1.2962199999999999E-5</v>
      </c>
      <c r="W379" s="1">
        <v>7.8489300000000005E-9</v>
      </c>
      <c r="X379" s="1">
        <v>-5.88632E-9</v>
      </c>
      <c r="Y379" s="1">
        <v>-2.1490700000000001E-8</v>
      </c>
      <c r="Z379" s="1">
        <v>-1.5894699999999999E-5</v>
      </c>
      <c r="AA379" s="1">
        <v>-1.29681E-5</v>
      </c>
      <c r="AB379" s="1">
        <v>-2.4182799999999999E-7</v>
      </c>
      <c r="AC379" s="1">
        <v>2.05152E-5</v>
      </c>
      <c r="AD379" s="1">
        <v>-1.5894699999999999E-5</v>
      </c>
      <c r="AE379" s="1">
        <v>-1.29681E-5</v>
      </c>
      <c r="AF379" s="1">
        <v>-2.4182799999999999E-7</v>
      </c>
      <c r="AG379" s="1">
        <v>2.05152E-5</v>
      </c>
      <c r="AH379">
        <v>4</v>
      </c>
      <c r="AI379">
        <v>0</v>
      </c>
      <c r="AJ379">
        <v>0</v>
      </c>
      <c r="AK379">
        <v>1507771359</v>
      </c>
      <c r="AL379">
        <v>5931</v>
      </c>
      <c r="AM379">
        <v>37.694299999999998</v>
      </c>
      <c r="AN379">
        <v>1</v>
      </c>
      <c r="AO379">
        <v>3246</v>
      </c>
      <c r="AP379" s="2">
        <f t="shared" si="28"/>
        <v>-15894.699999999999</v>
      </c>
      <c r="AQ379" s="2">
        <f t="shared" si="29"/>
        <v>-12968.1</v>
      </c>
      <c r="AR379" s="2">
        <f t="shared" si="30"/>
        <v>-241.82799999999997</v>
      </c>
      <c r="AS379">
        <f t="shared" si="31"/>
        <v>122344.66666666667</v>
      </c>
      <c r="AT379">
        <f t="shared" si="32"/>
        <v>0.59999999999860165</v>
      </c>
    </row>
    <row r="380" spans="1:46" x14ac:dyDescent="0.35">
      <c r="A380" s="1">
        <v>-1.58953E-5</v>
      </c>
      <c r="B380" s="1">
        <v>-1.2969099999999999E-5</v>
      </c>
      <c r="C380" s="1">
        <v>-2.41882E-7</v>
      </c>
      <c r="D380" s="1">
        <v>2.0516299999999999E-5</v>
      </c>
      <c r="E380" s="1">
        <v>-3.0517600000000001E-5</v>
      </c>
      <c r="F380">
        <v>0.55000000000000004</v>
      </c>
      <c r="G380" s="1">
        <v>-2.41882E-7</v>
      </c>
      <c r="H380">
        <v>255</v>
      </c>
      <c r="I380">
        <v>0</v>
      </c>
      <c r="J380">
        <v>20</v>
      </c>
      <c r="K380" t="e">
        <v>#NAME?</v>
      </c>
      <c r="L380">
        <v>133467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1934</v>
      </c>
      <c r="U380" s="1">
        <v>-1.5900699999999998E-5</v>
      </c>
      <c r="V380" s="1">
        <v>-1.2963699999999999E-5</v>
      </c>
      <c r="W380" s="1">
        <v>5.3864599999999996E-9</v>
      </c>
      <c r="X380" s="1">
        <v>-5.3849299999999999E-9</v>
      </c>
      <c r="Y380">
        <v>0</v>
      </c>
      <c r="Z380" s="1">
        <v>-1.58953E-5</v>
      </c>
      <c r="AA380" s="1">
        <v>-1.2969099999999999E-5</v>
      </c>
      <c r="AB380" s="1">
        <v>-2.41882E-7</v>
      </c>
      <c r="AC380" s="1">
        <v>2.0516299999999999E-5</v>
      </c>
      <c r="AD380" s="1">
        <v>-1.58953E-5</v>
      </c>
      <c r="AE380" s="1">
        <v>-1.2969099999999999E-5</v>
      </c>
      <c r="AF380" s="1">
        <v>-2.41882E-7</v>
      </c>
      <c r="AG380" s="1">
        <v>2.0516299999999999E-5</v>
      </c>
      <c r="AH380">
        <v>4</v>
      </c>
      <c r="AI380">
        <v>0</v>
      </c>
      <c r="AJ380">
        <v>0</v>
      </c>
      <c r="AK380">
        <v>1507783801</v>
      </c>
      <c r="AL380">
        <v>5931</v>
      </c>
      <c r="AM380">
        <v>37.694600000000001</v>
      </c>
      <c r="AN380">
        <v>1</v>
      </c>
      <c r="AO380">
        <v>3247</v>
      </c>
      <c r="AP380" s="2">
        <f t="shared" si="28"/>
        <v>-15895.3</v>
      </c>
      <c r="AQ380" s="2">
        <f t="shared" si="29"/>
        <v>-12969.099999999999</v>
      </c>
      <c r="AR380" s="2">
        <f t="shared" si="30"/>
        <v>-241.88200000000001</v>
      </c>
      <c r="AS380">
        <f t="shared" si="31"/>
        <v>113446.93333333333</v>
      </c>
      <c r="AT380">
        <f t="shared" si="32"/>
        <v>0.30000000000285354</v>
      </c>
    </row>
    <row r="381" spans="1:46" x14ac:dyDescent="0.35">
      <c r="A381" s="1">
        <v>-1.5897500000000002E-5</v>
      </c>
      <c r="B381" s="1">
        <v>-1.29655E-5</v>
      </c>
      <c r="C381" s="1">
        <v>-2.3093199999999999E-7</v>
      </c>
      <c r="D381" s="1">
        <v>2.05155E-5</v>
      </c>
      <c r="E381" s="1">
        <v>-3.0517600000000001E-5</v>
      </c>
      <c r="F381">
        <v>0.42857099999999998</v>
      </c>
      <c r="G381" s="1">
        <v>-2.41882E-7</v>
      </c>
      <c r="H381">
        <v>255</v>
      </c>
      <c r="I381">
        <v>0</v>
      </c>
      <c r="J381">
        <v>14</v>
      </c>
      <c r="K381" t="e">
        <v>#NAME?</v>
      </c>
      <c r="L381">
        <v>93426.8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1934</v>
      </c>
      <c r="U381" s="1">
        <v>-1.5899499999999999E-5</v>
      </c>
      <c r="V381" s="1">
        <v>-1.2965200000000001E-5</v>
      </c>
      <c r="W381" s="1">
        <v>2.00555E-9</v>
      </c>
      <c r="X381" s="1">
        <v>-2.5145999999999998E-10</v>
      </c>
      <c r="Y381" s="1">
        <v>1.0950800000000001E-8</v>
      </c>
      <c r="Z381" s="1">
        <v>-1.5897500000000002E-5</v>
      </c>
      <c r="AA381" s="1">
        <v>-1.29655E-5</v>
      </c>
      <c r="AB381" s="1">
        <v>-2.3093199999999999E-7</v>
      </c>
      <c r="AC381" s="1">
        <v>2.05155E-5</v>
      </c>
      <c r="AD381" s="1">
        <v>-1.5897500000000002E-5</v>
      </c>
      <c r="AE381" s="1">
        <v>-1.29655E-5</v>
      </c>
      <c r="AF381" s="1">
        <v>-2.3093199999999999E-7</v>
      </c>
      <c r="AG381" s="1">
        <v>2.05155E-5</v>
      </c>
      <c r="AH381">
        <v>4</v>
      </c>
      <c r="AI381">
        <v>0</v>
      </c>
      <c r="AJ381">
        <v>0</v>
      </c>
      <c r="AK381">
        <v>1507796242</v>
      </c>
      <c r="AL381">
        <v>5931</v>
      </c>
      <c r="AM381">
        <v>37.694899999999997</v>
      </c>
      <c r="AN381">
        <v>1</v>
      </c>
      <c r="AO381">
        <v>3248</v>
      </c>
      <c r="AP381" s="2">
        <f t="shared" si="28"/>
        <v>-15897.500000000002</v>
      </c>
      <c r="AQ381" s="2">
        <f t="shared" si="29"/>
        <v>-12965.5</v>
      </c>
      <c r="AR381" s="2">
        <f t="shared" si="30"/>
        <v>-230.93199999999999</v>
      </c>
      <c r="AS381">
        <f t="shared" si="31"/>
        <v>120120.26666666666</v>
      </c>
      <c r="AT381">
        <f t="shared" si="32"/>
        <v>0.29999999999574811</v>
      </c>
    </row>
    <row r="382" spans="1:46" x14ac:dyDescent="0.35">
      <c r="A382" s="1">
        <v>-1.5899000000000001E-5</v>
      </c>
      <c r="B382" s="1">
        <v>-1.29694E-5</v>
      </c>
      <c r="C382" s="1">
        <v>-2.11397E-7</v>
      </c>
      <c r="D382" s="1">
        <v>2.0519000000000001E-5</v>
      </c>
      <c r="E382" s="1">
        <v>-3.0517600000000001E-5</v>
      </c>
      <c r="F382">
        <v>0.7</v>
      </c>
      <c r="G382" s="1">
        <v>-2.3095699999999999E-7</v>
      </c>
      <c r="H382">
        <v>255</v>
      </c>
      <c r="I382">
        <v>0</v>
      </c>
      <c r="J382">
        <v>20</v>
      </c>
      <c r="K382" t="e">
        <v>#NAME?</v>
      </c>
      <c r="L382">
        <v>133467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1934</v>
      </c>
      <c r="U382" s="1">
        <v>-1.5899000000000001E-5</v>
      </c>
      <c r="V382" s="1">
        <v>-1.29654E-5</v>
      </c>
      <c r="W382">
        <v>0</v>
      </c>
      <c r="X382" s="1">
        <v>-3.9666300000000004E-9</v>
      </c>
      <c r="Y382" s="1">
        <v>1.9560199999999999E-8</v>
      </c>
      <c r="Z382" s="1">
        <v>-1.5899000000000001E-5</v>
      </c>
      <c r="AA382" s="1">
        <v>-1.29694E-5</v>
      </c>
      <c r="AB382" s="1">
        <v>-2.11397E-7</v>
      </c>
      <c r="AC382" s="1">
        <v>2.0519000000000001E-5</v>
      </c>
      <c r="AD382" s="1">
        <v>-1.5899000000000001E-5</v>
      </c>
      <c r="AE382" s="1">
        <v>-1.29694E-5</v>
      </c>
      <c r="AF382" s="1">
        <v>-2.11397E-7</v>
      </c>
      <c r="AG382" s="1">
        <v>2.0519000000000001E-5</v>
      </c>
      <c r="AH382">
        <v>4</v>
      </c>
      <c r="AI382">
        <v>0</v>
      </c>
      <c r="AJ382">
        <v>0</v>
      </c>
      <c r="AK382">
        <v>1507808684</v>
      </c>
      <c r="AL382">
        <v>5931</v>
      </c>
      <c r="AM382">
        <v>37.6952</v>
      </c>
      <c r="AN382">
        <v>1</v>
      </c>
      <c r="AO382">
        <v>3249</v>
      </c>
      <c r="AP382" s="2">
        <f t="shared" si="28"/>
        <v>-15899.000000000002</v>
      </c>
      <c r="AQ382" s="2">
        <f t="shared" si="29"/>
        <v>-12969.4</v>
      </c>
      <c r="AR382" s="2">
        <f t="shared" si="30"/>
        <v>-211.39699999999999</v>
      </c>
      <c r="AS382">
        <f t="shared" si="31"/>
        <v>129017.93333333333</v>
      </c>
      <c r="AT382">
        <f t="shared" si="32"/>
        <v>0.30000000000285354</v>
      </c>
    </row>
    <row r="383" spans="1:46" x14ac:dyDescent="0.35">
      <c r="A383" s="1">
        <v>-1.5900899999999999E-5</v>
      </c>
      <c r="B383" s="1">
        <v>-1.2968200000000001E-5</v>
      </c>
      <c r="C383" s="1">
        <v>-1.9538099999999999E-7</v>
      </c>
      <c r="D383" s="1">
        <v>2.0519599999999999E-5</v>
      </c>
      <c r="E383" s="1">
        <v>-3.0517600000000001E-5</v>
      </c>
      <c r="F383">
        <v>0.54166700000000001</v>
      </c>
      <c r="G383" s="1">
        <v>-2.11426E-7</v>
      </c>
      <c r="H383">
        <v>255</v>
      </c>
      <c r="I383">
        <v>0</v>
      </c>
      <c r="J383">
        <v>24</v>
      </c>
      <c r="K383" t="e">
        <v>#NAME?</v>
      </c>
      <c r="L383">
        <v>160160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1934</v>
      </c>
      <c r="U383" s="1">
        <v>-1.5899000000000001E-5</v>
      </c>
      <c r="V383" s="1">
        <v>-1.29664E-5</v>
      </c>
      <c r="W383" s="1">
        <v>-1.8537499999999999E-9</v>
      </c>
      <c r="X383" s="1">
        <v>-1.8537499999999999E-9</v>
      </c>
      <c r="Y383" s="1">
        <v>1.60444E-8</v>
      </c>
      <c r="Z383" s="1">
        <v>-1.5900899999999999E-5</v>
      </c>
      <c r="AA383" s="1">
        <v>-1.2968200000000001E-5</v>
      </c>
      <c r="AB383" s="1">
        <v>-1.9538099999999999E-7</v>
      </c>
      <c r="AC383" s="1">
        <v>2.0519599999999999E-5</v>
      </c>
      <c r="AD383" s="1">
        <v>-1.5900899999999999E-5</v>
      </c>
      <c r="AE383" s="1">
        <v>-1.2968200000000001E-5</v>
      </c>
      <c r="AF383" s="1">
        <v>-1.9538099999999999E-7</v>
      </c>
      <c r="AG383" s="1">
        <v>2.0519599999999999E-5</v>
      </c>
      <c r="AH383">
        <v>4</v>
      </c>
      <c r="AI383">
        <v>0</v>
      </c>
      <c r="AJ383">
        <v>0</v>
      </c>
      <c r="AK383">
        <v>1507821126</v>
      </c>
      <c r="AL383">
        <v>5931</v>
      </c>
      <c r="AM383">
        <v>37.695500000000003</v>
      </c>
      <c r="AN383">
        <v>1</v>
      </c>
      <c r="AO383">
        <v>3250</v>
      </c>
      <c r="AP383" s="2">
        <f t="shared" si="28"/>
        <v>-15900.9</v>
      </c>
      <c r="AQ383" s="2">
        <f t="shared" si="29"/>
        <v>-12968.2</v>
      </c>
      <c r="AR383" s="2">
        <f t="shared" si="30"/>
        <v>-195.381</v>
      </c>
      <c r="AS383">
        <f t="shared" si="31"/>
        <v>122344.56666666667</v>
      </c>
      <c r="AT383">
        <f t="shared" si="32"/>
        <v>0.30000000000285354</v>
      </c>
    </row>
    <row r="384" spans="1:46" x14ac:dyDescent="0.35">
      <c r="A384" s="1">
        <v>-1.5908499999999999E-5</v>
      </c>
      <c r="B384" s="1">
        <v>-1.29403E-5</v>
      </c>
      <c r="C384" s="1">
        <v>-1.83716E-7</v>
      </c>
      <c r="D384" s="1">
        <v>2.05077E-5</v>
      </c>
      <c r="E384" s="1">
        <v>-3.0517600000000001E-5</v>
      </c>
      <c r="F384">
        <v>0.63636400000000004</v>
      </c>
      <c r="G384" s="1">
        <v>-1.83716E-7</v>
      </c>
      <c r="H384">
        <v>255</v>
      </c>
      <c r="I384">
        <v>0</v>
      </c>
      <c r="J384">
        <v>11</v>
      </c>
      <c r="K384" t="e">
        <v>#NAME?</v>
      </c>
      <c r="L384">
        <v>73406.7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1934</v>
      </c>
      <c r="U384" s="1">
        <v>-1.5899299999999999E-5</v>
      </c>
      <c r="V384" s="1">
        <v>-1.29632E-5</v>
      </c>
      <c r="W384" s="1">
        <v>-9.1491699999999993E-9</v>
      </c>
      <c r="X384" s="1">
        <v>2.2875199999999999E-8</v>
      </c>
      <c r="Y384">
        <v>0</v>
      </c>
      <c r="Z384" s="1">
        <v>-1.5908499999999999E-5</v>
      </c>
      <c r="AA384" s="1">
        <v>-1.29403E-5</v>
      </c>
      <c r="AB384" s="1">
        <v>-1.83716E-7</v>
      </c>
      <c r="AC384" s="1">
        <v>2.05077E-5</v>
      </c>
      <c r="AD384" s="1">
        <v>-1.5908499999999999E-5</v>
      </c>
      <c r="AE384" s="1">
        <v>-1.29403E-5</v>
      </c>
      <c r="AF384" s="1">
        <v>-1.83716E-7</v>
      </c>
      <c r="AG384" s="1">
        <v>2.05077E-5</v>
      </c>
      <c r="AH384">
        <v>4</v>
      </c>
      <c r="AI384">
        <v>0</v>
      </c>
      <c r="AJ384">
        <v>0</v>
      </c>
      <c r="AK384">
        <v>1507846011</v>
      </c>
      <c r="AL384">
        <v>5931</v>
      </c>
      <c r="AM384">
        <v>37.696199999999997</v>
      </c>
      <c r="AN384">
        <v>1</v>
      </c>
      <c r="AO384">
        <v>3252</v>
      </c>
      <c r="AP384" s="2">
        <f t="shared" si="28"/>
        <v>-15908.499999999998</v>
      </c>
      <c r="AQ384" s="2">
        <f t="shared" si="29"/>
        <v>-12940.300000000001</v>
      </c>
      <c r="AR384" s="2">
        <f t="shared" si="30"/>
        <v>-183.71600000000001</v>
      </c>
      <c r="AS384">
        <f t="shared" si="31"/>
        <v>124568.90000000001</v>
      </c>
      <c r="AT384">
        <f t="shared" si="32"/>
        <v>0.69999999999481588</v>
      </c>
    </row>
    <row r="385" spans="1:46" x14ac:dyDescent="0.35">
      <c r="A385" s="1">
        <v>-1.5899100000000002E-5</v>
      </c>
      <c r="B385" s="1">
        <v>-1.2972999999999999E-5</v>
      </c>
      <c r="C385" s="1">
        <v>-1.72136E-7</v>
      </c>
      <c r="D385" s="1">
        <v>2.0520899999999999E-5</v>
      </c>
      <c r="E385" s="1">
        <v>-3.0517600000000001E-5</v>
      </c>
      <c r="F385">
        <v>0.66666700000000001</v>
      </c>
      <c r="G385" s="1">
        <v>-1.83716E-7</v>
      </c>
      <c r="H385">
        <v>255</v>
      </c>
      <c r="I385">
        <v>0</v>
      </c>
      <c r="J385">
        <v>21</v>
      </c>
      <c r="K385" t="e">
        <v>#NAME?</v>
      </c>
      <c r="L385">
        <v>140140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1934</v>
      </c>
      <c r="U385" s="1">
        <v>-1.59016E-5</v>
      </c>
      <c r="V385" s="1">
        <v>-1.2957499999999999E-5</v>
      </c>
      <c r="W385" s="1">
        <v>2.5744000000000001E-9</v>
      </c>
      <c r="X385" s="1">
        <v>-1.5441799999999999E-8</v>
      </c>
      <c r="Y385" s="1">
        <v>1.1579400000000001E-8</v>
      </c>
      <c r="Z385" s="1">
        <v>-1.5899100000000002E-5</v>
      </c>
      <c r="AA385" s="1">
        <v>-1.2972999999999999E-5</v>
      </c>
      <c r="AB385" s="1">
        <v>-1.72136E-7</v>
      </c>
      <c r="AC385" s="1">
        <v>2.0520899999999999E-5</v>
      </c>
      <c r="AD385" s="1">
        <v>-1.5899100000000002E-5</v>
      </c>
      <c r="AE385" s="1">
        <v>-1.2972999999999999E-5</v>
      </c>
      <c r="AF385" s="1">
        <v>-1.72136E-7</v>
      </c>
      <c r="AG385" s="1">
        <v>2.0520899999999999E-5</v>
      </c>
      <c r="AH385">
        <v>4</v>
      </c>
      <c r="AI385">
        <v>0</v>
      </c>
      <c r="AJ385">
        <v>0</v>
      </c>
      <c r="AK385">
        <v>1507858378</v>
      </c>
      <c r="AL385">
        <v>5931</v>
      </c>
      <c r="AM385">
        <v>37.6965</v>
      </c>
      <c r="AN385">
        <v>1</v>
      </c>
      <c r="AO385">
        <v>3253</v>
      </c>
      <c r="AP385" s="2">
        <f t="shared" si="28"/>
        <v>-15899.100000000002</v>
      </c>
      <c r="AQ385" s="2">
        <f t="shared" si="29"/>
        <v>-12973</v>
      </c>
      <c r="AR385" s="2">
        <f t="shared" si="30"/>
        <v>-172.136</v>
      </c>
      <c r="AS385">
        <f t="shared" si="31"/>
        <v>100100.03333333333</v>
      </c>
      <c r="AT385">
        <f t="shared" si="32"/>
        <v>0.30000000000285354</v>
      </c>
    </row>
    <row r="386" spans="1:46" x14ac:dyDescent="0.35">
      <c r="A386" s="1">
        <v>-1.5891399999999998E-5</v>
      </c>
      <c r="B386" s="1">
        <v>-1.29711E-5</v>
      </c>
      <c r="C386" s="1">
        <v>-1.63643E-7</v>
      </c>
      <c r="D386" s="1">
        <v>2.05138E-5</v>
      </c>
      <c r="E386" s="1">
        <v>-3.0517600000000001E-5</v>
      </c>
      <c r="F386">
        <v>0.61538499999999996</v>
      </c>
      <c r="G386" s="1">
        <v>-1.7218E-7</v>
      </c>
      <c r="H386">
        <v>255</v>
      </c>
      <c r="I386">
        <v>0</v>
      </c>
      <c r="J386">
        <v>13</v>
      </c>
      <c r="K386" t="e">
        <v>#NAME?</v>
      </c>
      <c r="L386">
        <v>86753.4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1934</v>
      </c>
      <c r="U386" s="1">
        <v>-1.5900999999999999E-5</v>
      </c>
      <c r="V386" s="1">
        <v>-1.29616E-5</v>
      </c>
      <c r="W386" s="1">
        <v>9.5953599999999998E-9</v>
      </c>
      <c r="X386" s="1">
        <v>-9.5938200000000003E-9</v>
      </c>
      <c r="Y386" s="1">
        <v>8.5373799999999993E-9</v>
      </c>
      <c r="Z386" s="1">
        <v>-1.5891399999999998E-5</v>
      </c>
      <c r="AA386" s="1">
        <v>-1.29711E-5</v>
      </c>
      <c r="AB386" s="1">
        <v>-1.63643E-7</v>
      </c>
      <c r="AC386" s="1">
        <v>2.05138E-5</v>
      </c>
      <c r="AD386" s="1">
        <v>-1.5891399999999998E-5</v>
      </c>
      <c r="AE386" s="1">
        <v>-1.29711E-5</v>
      </c>
      <c r="AF386" s="1">
        <v>-1.63643E-7</v>
      </c>
      <c r="AG386" s="1">
        <v>2.05138E-5</v>
      </c>
      <c r="AH386">
        <v>4</v>
      </c>
      <c r="AI386">
        <v>0</v>
      </c>
      <c r="AJ386">
        <v>0</v>
      </c>
      <c r="AK386">
        <v>1507870820</v>
      </c>
      <c r="AL386">
        <v>5931</v>
      </c>
      <c r="AM386">
        <v>37.696800000000003</v>
      </c>
      <c r="AN386">
        <v>1</v>
      </c>
      <c r="AO386">
        <v>3254</v>
      </c>
      <c r="AP386" s="2">
        <f t="shared" si="28"/>
        <v>-15891.399999999998</v>
      </c>
      <c r="AQ386" s="2">
        <f t="shared" si="29"/>
        <v>-12971.1</v>
      </c>
      <c r="AR386" s="2">
        <f t="shared" si="30"/>
        <v>-163.643</v>
      </c>
      <c r="AS386">
        <f t="shared" si="31"/>
        <v>108997.8</v>
      </c>
      <c r="AT386">
        <f t="shared" si="32"/>
        <v>0.30000000000285354</v>
      </c>
    </row>
    <row r="387" spans="1:46" x14ac:dyDescent="0.35">
      <c r="A387" s="1">
        <v>-1.59152E-5</v>
      </c>
      <c r="B387" s="1">
        <v>-1.29608E-5</v>
      </c>
      <c r="C387" s="1">
        <v>-1.79393E-7</v>
      </c>
      <c r="D387" s="1">
        <v>2.0525699999999999E-5</v>
      </c>
      <c r="E387" s="1">
        <v>-3.0517600000000001E-5</v>
      </c>
      <c r="F387">
        <v>0.466667</v>
      </c>
      <c r="G387" s="1">
        <v>-1.6369600000000001E-7</v>
      </c>
      <c r="H387">
        <v>255</v>
      </c>
      <c r="I387">
        <v>0</v>
      </c>
      <c r="J387">
        <v>15</v>
      </c>
      <c r="K387" t="e">
        <v>#NAME?</v>
      </c>
      <c r="L387">
        <v>100100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1934</v>
      </c>
      <c r="U387" s="1">
        <v>-1.5898700000000001E-5</v>
      </c>
      <c r="V387" s="1">
        <v>-1.29641E-5</v>
      </c>
      <c r="W387" s="1">
        <v>-1.64354E-8</v>
      </c>
      <c r="X387" s="1">
        <v>3.2858500000000002E-9</v>
      </c>
      <c r="Y387" s="1">
        <v>-1.56963E-8</v>
      </c>
      <c r="Z387" s="1">
        <v>-1.59152E-5</v>
      </c>
      <c r="AA387" s="1">
        <v>-1.29608E-5</v>
      </c>
      <c r="AB387" s="1">
        <v>-1.79393E-7</v>
      </c>
      <c r="AC387" s="1">
        <v>2.0525699999999999E-5</v>
      </c>
      <c r="AD387" s="1">
        <v>-1.59152E-5</v>
      </c>
      <c r="AE387" s="1">
        <v>-1.29608E-5</v>
      </c>
      <c r="AF387" s="1">
        <v>-1.79393E-7</v>
      </c>
      <c r="AG387" s="1">
        <v>2.0525699999999999E-5</v>
      </c>
      <c r="AH387">
        <v>4</v>
      </c>
      <c r="AI387">
        <v>0</v>
      </c>
      <c r="AJ387">
        <v>0</v>
      </c>
      <c r="AK387">
        <v>1507883262</v>
      </c>
      <c r="AL387">
        <v>5931</v>
      </c>
      <c r="AM387">
        <v>37.697099999999999</v>
      </c>
      <c r="AN387">
        <v>1</v>
      </c>
      <c r="AO387">
        <v>3255</v>
      </c>
      <c r="AP387" s="2">
        <f t="shared" si="28"/>
        <v>-15915.199999999999</v>
      </c>
      <c r="AQ387" s="2">
        <f t="shared" si="29"/>
        <v>-12960.8</v>
      </c>
      <c r="AR387" s="2">
        <f t="shared" si="30"/>
        <v>-179.393</v>
      </c>
      <c r="AS387">
        <f t="shared" si="31"/>
        <v>86753.366666666654</v>
      </c>
      <c r="AT387">
        <f t="shared" si="32"/>
        <v>0.29999999999574811</v>
      </c>
    </row>
    <row r="388" spans="1:46" x14ac:dyDescent="0.35">
      <c r="A388" s="1">
        <v>-1.59029E-5</v>
      </c>
      <c r="B388" s="1">
        <v>-1.29694E-5</v>
      </c>
      <c r="C388" s="1">
        <v>-1.79443E-7</v>
      </c>
      <c r="D388" s="1">
        <v>2.05216E-5</v>
      </c>
      <c r="E388" s="1">
        <v>-3.0517600000000001E-5</v>
      </c>
      <c r="F388">
        <v>0.45454499999999998</v>
      </c>
      <c r="G388" s="1">
        <v>-1.79443E-7</v>
      </c>
      <c r="H388">
        <v>255</v>
      </c>
      <c r="I388">
        <v>0</v>
      </c>
      <c r="J388">
        <v>11</v>
      </c>
      <c r="K388" t="e">
        <v>#NAME?</v>
      </c>
      <c r="L388">
        <v>73406.7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1934</v>
      </c>
      <c r="U388" s="1">
        <v>-1.59029E-5</v>
      </c>
      <c r="V388" s="1">
        <v>-1.29634E-5</v>
      </c>
      <c r="W388" s="1">
        <v>1.53329E-12</v>
      </c>
      <c r="X388" s="1">
        <v>-5.98291E-9</v>
      </c>
      <c r="Y388">
        <v>0</v>
      </c>
      <c r="Z388" s="1">
        <v>-1.59029E-5</v>
      </c>
      <c r="AA388" s="1">
        <v>-1.29694E-5</v>
      </c>
      <c r="AB388" s="1">
        <v>-1.79443E-7</v>
      </c>
      <c r="AC388" s="1">
        <v>2.05216E-5</v>
      </c>
      <c r="AD388" s="1">
        <v>-1.59029E-5</v>
      </c>
      <c r="AE388" s="1">
        <v>-1.29694E-5</v>
      </c>
      <c r="AF388" s="1">
        <v>-1.79443E-7</v>
      </c>
      <c r="AG388" s="1">
        <v>2.05216E-5</v>
      </c>
      <c r="AH388">
        <v>4</v>
      </c>
      <c r="AI388">
        <v>0</v>
      </c>
      <c r="AJ388">
        <v>0</v>
      </c>
      <c r="AK388">
        <v>1507907167</v>
      </c>
      <c r="AL388">
        <v>5931</v>
      </c>
      <c r="AM388">
        <v>37.697699999999998</v>
      </c>
      <c r="AN388">
        <v>1</v>
      </c>
      <c r="AO388">
        <v>3256</v>
      </c>
      <c r="AP388" s="2">
        <f t="shared" ref="AP388:AP451" si="33">A388*1000000000</f>
        <v>-15902.9</v>
      </c>
      <c r="AQ388" s="2">
        <f t="shared" ref="AQ388:AQ451" si="34">B388*1000000000</f>
        <v>-12969.4</v>
      </c>
      <c r="AR388" s="2">
        <f t="shared" ref="AR388:AR451" si="35">C388*1000000000</f>
        <v>-179.44300000000001</v>
      </c>
      <c r="AS388">
        <f t="shared" ref="AS388:AS451" si="36">AVERAGE(L387:L389)</f>
        <v>91202.233333333337</v>
      </c>
      <c r="AT388">
        <f t="shared" ref="AT388:AT451" si="37">(AM388-AM387)*1000</f>
        <v>0.59999999999860165</v>
      </c>
    </row>
    <row r="389" spans="1:46" x14ac:dyDescent="0.35">
      <c r="A389" s="1">
        <v>-1.59062E-5</v>
      </c>
      <c r="B389" s="1">
        <v>-1.2969899999999999E-5</v>
      </c>
      <c r="C389" s="1">
        <v>-1.5834500000000001E-7</v>
      </c>
      <c r="D389" s="1">
        <v>2.05244E-5</v>
      </c>
      <c r="E389" s="1">
        <v>-3.0517600000000001E-5</v>
      </c>
      <c r="F389">
        <v>0.466667</v>
      </c>
      <c r="G389" s="1">
        <v>-1.79443E-7</v>
      </c>
      <c r="H389">
        <v>255</v>
      </c>
      <c r="I389">
        <v>0</v>
      </c>
      <c r="J389">
        <v>15</v>
      </c>
      <c r="K389" t="e">
        <v>#NAME?</v>
      </c>
      <c r="L389">
        <v>100100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1934</v>
      </c>
      <c r="U389" s="1">
        <v>-1.59029E-5</v>
      </c>
      <c r="V389" s="1">
        <v>-1.29649E-5</v>
      </c>
      <c r="W389" s="1">
        <v>-3.33645E-9</v>
      </c>
      <c r="X389" s="1">
        <v>-5.0031400000000002E-9</v>
      </c>
      <c r="Y389" s="1">
        <v>2.10981E-8</v>
      </c>
      <c r="Z389" s="1">
        <v>-1.59062E-5</v>
      </c>
      <c r="AA389" s="1">
        <v>-1.2969899999999999E-5</v>
      </c>
      <c r="AB389" s="1">
        <v>-1.5834500000000001E-7</v>
      </c>
      <c r="AC389" s="1">
        <v>2.05244E-5</v>
      </c>
      <c r="AD389" s="1">
        <v>-1.59062E-5</v>
      </c>
      <c r="AE389" s="1">
        <v>-1.2969899999999999E-5</v>
      </c>
      <c r="AF389" s="1">
        <v>-1.5834500000000001E-7</v>
      </c>
      <c r="AG389" s="1">
        <v>2.05244E-5</v>
      </c>
      <c r="AH389">
        <v>4</v>
      </c>
      <c r="AI389">
        <v>0</v>
      </c>
      <c r="AJ389">
        <v>0</v>
      </c>
      <c r="AK389">
        <v>1507919609</v>
      </c>
      <c r="AL389">
        <v>5931</v>
      </c>
      <c r="AM389">
        <v>37.698</v>
      </c>
      <c r="AN389">
        <v>1</v>
      </c>
      <c r="AO389">
        <v>3257</v>
      </c>
      <c r="AP389" s="2">
        <f t="shared" si="33"/>
        <v>-15906.2</v>
      </c>
      <c r="AQ389" s="2">
        <f t="shared" si="34"/>
        <v>-12969.9</v>
      </c>
      <c r="AR389" s="2">
        <f t="shared" si="35"/>
        <v>-158.345</v>
      </c>
      <c r="AS389">
        <f t="shared" si="36"/>
        <v>82304.466666666674</v>
      </c>
      <c r="AT389">
        <f t="shared" si="37"/>
        <v>0.30000000000285354</v>
      </c>
    </row>
    <row r="390" spans="1:46" x14ac:dyDescent="0.35">
      <c r="A390" s="1">
        <v>-1.58862E-5</v>
      </c>
      <c r="B390" s="1">
        <v>-1.2954499999999999E-5</v>
      </c>
      <c r="C390" s="1">
        <v>-1.58386E-7</v>
      </c>
      <c r="D390" s="1">
        <v>2.0499199999999998E-5</v>
      </c>
      <c r="E390" s="1">
        <v>-3.0517600000000001E-5</v>
      </c>
      <c r="F390">
        <v>0.63636400000000004</v>
      </c>
      <c r="G390" s="1">
        <v>-1.58386E-7</v>
      </c>
      <c r="H390">
        <v>255</v>
      </c>
      <c r="I390">
        <v>0</v>
      </c>
      <c r="J390">
        <v>11</v>
      </c>
      <c r="K390" t="e">
        <v>#NAME?</v>
      </c>
      <c r="L390">
        <v>73406.7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1934</v>
      </c>
      <c r="U390" s="1">
        <v>-1.5903799999999998E-5</v>
      </c>
      <c r="V390" s="1">
        <v>-1.29662E-5</v>
      </c>
      <c r="W390" s="1">
        <v>1.75608E-8</v>
      </c>
      <c r="X390" s="1">
        <v>1.1708200000000001E-8</v>
      </c>
      <c r="Y390">
        <v>0</v>
      </c>
      <c r="Z390" s="1">
        <v>-1.58862E-5</v>
      </c>
      <c r="AA390" s="1">
        <v>-1.2954499999999999E-5</v>
      </c>
      <c r="AB390" s="1">
        <v>-1.58386E-7</v>
      </c>
      <c r="AC390" s="1">
        <v>2.0499199999999998E-5</v>
      </c>
      <c r="AD390" s="1">
        <v>-1.58862E-5</v>
      </c>
      <c r="AE390" s="1">
        <v>-1.2954499999999999E-5</v>
      </c>
      <c r="AF390" s="1">
        <v>-1.58386E-7</v>
      </c>
      <c r="AG390" s="1">
        <v>2.0499199999999998E-5</v>
      </c>
      <c r="AH390">
        <v>4</v>
      </c>
      <c r="AI390">
        <v>0</v>
      </c>
      <c r="AJ390">
        <v>0</v>
      </c>
      <c r="AK390">
        <v>1507932050</v>
      </c>
      <c r="AL390">
        <v>5931</v>
      </c>
      <c r="AM390">
        <v>37.698300000000003</v>
      </c>
      <c r="AN390">
        <v>1</v>
      </c>
      <c r="AO390">
        <v>3258</v>
      </c>
      <c r="AP390" s="2">
        <f t="shared" si="33"/>
        <v>-15886.2</v>
      </c>
      <c r="AQ390" s="2">
        <f t="shared" si="34"/>
        <v>-12954.5</v>
      </c>
      <c r="AR390" s="2">
        <f t="shared" si="35"/>
        <v>-158.386</v>
      </c>
      <c r="AS390">
        <f t="shared" si="36"/>
        <v>82304.466666666674</v>
      </c>
      <c r="AT390">
        <f t="shared" si="37"/>
        <v>0.30000000000285354</v>
      </c>
    </row>
    <row r="391" spans="1:46" x14ac:dyDescent="0.35">
      <c r="A391" s="1">
        <v>-1.58877E-5</v>
      </c>
      <c r="B391" s="1">
        <v>-1.2939799999999999E-5</v>
      </c>
      <c r="C391" s="1">
        <v>-1.63849E-7</v>
      </c>
      <c r="D391" s="1">
        <v>2.0491100000000001E-5</v>
      </c>
      <c r="E391" s="1">
        <v>-3.0517600000000001E-5</v>
      </c>
      <c r="F391">
        <v>0.36363600000000001</v>
      </c>
      <c r="G391" s="1">
        <v>-1.58386E-7</v>
      </c>
      <c r="H391">
        <v>255</v>
      </c>
      <c r="I391">
        <v>0</v>
      </c>
      <c r="J391">
        <v>11</v>
      </c>
      <c r="K391" t="e">
        <v>#NAME?</v>
      </c>
      <c r="L391">
        <v>73406.7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1934</v>
      </c>
      <c r="U391" s="1">
        <v>-1.5899499999999999E-5</v>
      </c>
      <c r="V391" s="1">
        <v>-1.29634E-5</v>
      </c>
      <c r="W391" s="1">
        <v>1.1800200000000001E-8</v>
      </c>
      <c r="X391" s="1">
        <v>2.36005E-8</v>
      </c>
      <c r="Y391" s="1">
        <v>-5.4631299999999999E-9</v>
      </c>
      <c r="Z391" s="1">
        <v>-1.58877E-5</v>
      </c>
      <c r="AA391" s="1">
        <v>-1.2939799999999999E-5</v>
      </c>
      <c r="AB391" s="1">
        <v>-1.63849E-7</v>
      </c>
      <c r="AC391" s="1">
        <v>2.0491100000000001E-5</v>
      </c>
      <c r="AD391" s="1">
        <v>-1.58877E-5</v>
      </c>
      <c r="AE391" s="1">
        <v>-1.2939799999999999E-5</v>
      </c>
      <c r="AF391" s="1">
        <v>-1.63849E-7</v>
      </c>
      <c r="AG391" s="1">
        <v>2.0491100000000001E-5</v>
      </c>
      <c r="AH391">
        <v>4</v>
      </c>
      <c r="AI391">
        <v>0</v>
      </c>
      <c r="AJ391">
        <v>0</v>
      </c>
      <c r="AK391">
        <v>1507955955</v>
      </c>
      <c r="AL391">
        <v>5931</v>
      </c>
      <c r="AM391">
        <v>37.698900000000002</v>
      </c>
      <c r="AN391">
        <v>1</v>
      </c>
      <c r="AO391">
        <v>3259</v>
      </c>
      <c r="AP391" s="2">
        <f t="shared" si="33"/>
        <v>-15887.7</v>
      </c>
      <c r="AQ391" s="2">
        <f t="shared" si="34"/>
        <v>-12939.8</v>
      </c>
      <c r="AR391" s="2">
        <f t="shared" si="35"/>
        <v>-163.84899999999999</v>
      </c>
      <c r="AS391">
        <f t="shared" si="36"/>
        <v>84528.8</v>
      </c>
      <c r="AT391">
        <f t="shared" si="37"/>
        <v>0.59999999999860165</v>
      </c>
    </row>
    <row r="392" spans="1:46" x14ac:dyDescent="0.35">
      <c r="A392" s="1">
        <v>-1.59014E-5</v>
      </c>
      <c r="B392" s="1">
        <v>-1.2933400000000001E-5</v>
      </c>
      <c r="C392" s="1">
        <v>-1.69473E-7</v>
      </c>
      <c r="D392" s="1">
        <v>2.0497699999999999E-5</v>
      </c>
      <c r="E392" s="1">
        <v>-3.0517600000000001E-5</v>
      </c>
      <c r="F392">
        <v>0.5</v>
      </c>
      <c r="G392" s="1">
        <v>-1.6387900000000001E-7</v>
      </c>
      <c r="H392">
        <v>255</v>
      </c>
      <c r="I392">
        <v>0</v>
      </c>
      <c r="J392">
        <v>16</v>
      </c>
      <c r="K392" t="e">
        <v>#NAME?</v>
      </c>
      <c r="L392">
        <v>106773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1934</v>
      </c>
      <c r="U392" s="1">
        <v>-1.58966E-5</v>
      </c>
      <c r="V392" s="1">
        <v>-1.2957499999999999E-5</v>
      </c>
      <c r="W392" s="1">
        <v>-4.8268099999999998E-9</v>
      </c>
      <c r="X392" s="1">
        <v>2.4134099999999998E-8</v>
      </c>
      <c r="Y392" s="1">
        <v>-5.5934600000000002E-9</v>
      </c>
      <c r="Z392" s="1">
        <v>-1.59014E-5</v>
      </c>
      <c r="AA392" s="1">
        <v>-1.2933400000000001E-5</v>
      </c>
      <c r="AB392" s="1">
        <v>-1.69473E-7</v>
      </c>
      <c r="AC392" s="1">
        <v>2.0497699999999999E-5</v>
      </c>
      <c r="AD392" s="1">
        <v>-1.59014E-5</v>
      </c>
      <c r="AE392" s="1">
        <v>-1.2933400000000001E-5</v>
      </c>
      <c r="AF392" s="1">
        <v>-1.69473E-7</v>
      </c>
      <c r="AG392" s="1">
        <v>2.0497699999999999E-5</v>
      </c>
      <c r="AH392">
        <v>4</v>
      </c>
      <c r="AI392">
        <v>0</v>
      </c>
      <c r="AJ392">
        <v>0</v>
      </c>
      <c r="AK392">
        <v>1507968397</v>
      </c>
      <c r="AL392">
        <v>5931</v>
      </c>
      <c r="AM392">
        <v>37.699199999999998</v>
      </c>
      <c r="AN392">
        <v>1</v>
      </c>
      <c r="AO392">
        <v>3260</v>
      </c>
      <c r="AP392" s="2">
        <f t="shared" si="33"/>
        <v>-15901.4</v>
      </c>
      <c r="AQ392" s="2">
        <f t="shared" si="34"/>
        <v>-12933.400000000001</v>
      </c>
      <c r="AR392" s="2">
        <f t="shared" si="35"/>
        <v>-169.47299999999998</v>
      </c>
      <c r="AS392">
        <f t="shared" si="36"/>
        <v>93426.566666666666</v>
      </c>
      <c r="AT392">
        <f t="shared" si="37"/>
        <v>0.29999999999574811</v>
      </c>
    </row>
    <row r="393" spans="1:46" x14ac:dyDescent="0.35">
      <c r="A393" s="1">
        <v>-1.5897300000000001E-5</v>
      </c>
      <c r="B393" s="1">
        <v>-1.29515E-5</v>
      </c>
      <c r="C393" s="1">
        <v>-1.91182E-7</v>
      </c>
      <c r="D393" s="1">
        <v>2.05062E-5</v>
      </c>
      <c r="E393" s="1">
        <v>-3.0517600000000001E-5</v>
      </c>
      <c r="F393">
        <v>0.6</v>
      </c>
      <c r="G393" s="1">
        <v>-1.69495E-7</v>
      </c>
      <c r="H393">
        <v>255</v>
      </c>
      <c r="I393">
        <v>0</v>
      </c>
      <c r="J393">
        <v>15</v>
      </c>
      <c r="K393" t="e">
        <v>#NAME?</v>
      </c>
      <c r="L393">
        <v>100100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1934</v>
      </c>
      <c r="U393" s="1">
        <v>-1.5897799999999999E-5</v>
      </c>
      <c r="V393" s="1">
        <v>-1.29515E-5</v>
      </c>
      <c r="W393" s="1">
        <v>5.0752000000000002E-10</v>
      </c>
      <c r="X393">
        <v>0</v>
      </c>
      <c r="Y393" s="1">
        <v>-2.1686899999999999E-8</v>
      </c>
      <c r="Z393" s="1">
        <v>-1.5897300000000001E-5</v>
      </c>
      <c r="AA393" s="1">
        <v>-1.29515E-5</v>
      </c>
      <c r="AB393" s="1">
        <v>-1.91182E-7</v>
      </c>
      <c r="AC393" s="1">
        <v>2.05062E-5</v>
      </c>
      <c r="AD393" s="1">
        <v>-1.5897300000000001E-5</v>
      </c>
      <c r="AE393" s="1">
        <v>-1.29515E-5</v>
      </c>
      <c r="AF393" s="1">
        <v>-1.91182E-7</v>
      </c>
      <c r="AG393" s="1">
        <v>2.05062E-5</v>
      </c>
      <c r="AH393">
        <v>4</v>
      </c>
      <c r="AI393">
        <v>0</v>
      </c>
      <c r="AJ393">
        <v>0</v>
      </c>
      <c r="AK393">
        <v>1507980840</v>
      </c>
      <c r="AL393">
        <v>5931</v>
      </c>
      <c r="AM393">
        <v>37.6995</v>
      </c>
      <c r="AN393">
        <v>1</v>
      </c>
      <c r="AO393">
        <v>3261</v>
      </c>
      <c r="AP393" s="2">
        <f t="shared" si="33"/>
        <v>-15897.300000000001</v>
      </c>
      <c r="AQ393" s="2">
        <f t="shared" si="34"/>
        <v>-12951.5</v>
      </c>
      <c r="AR393" s="2">
        <f t="shared" si="35"/>
        <v>-191.18199999999999</v>
      </c>
      <c r="AS393">
        <f t="shared" si="36"/>
        <v>133466.66666666666</v>
      </c>
      <c r="AT393">
        <f t="shared" si="37"/>
        <v>0.30000000000285354</v>
      </c>
    </row>
    <row r="394" spans="1:46" x14ac:dyDescent="0.35">
      <c r="A394" s="1">
        <v>-1.5911699999999999E-5</v>
      </c>
      <c r="B394" s="1">
        <v>-1.29488E-5</v>
      </c>
      <c r="C394" s="1">
        <v>-1.84294E-7</v>
      </c>
      <c r="D394" s="1">
        <v>2.05155E-5</v>
      </c>
      <c r="E394" s="1">
        <v>-3.0517600000000001E-5</v>
      </c>
      <c r="F394">
        <v>0.48275899999999999</v>
      </c>
      <c r="G394" s="1">
        <v>-1.9122299999999999E-7</v>
      </c>
      <c r="H394">
        <v>255</v>
      </c>
      <c r="I394">
        <v>0</v>
      </c>
      <c r="J394">
        <v>29</v>
      </c>
      <c r="K394" t="e">
        <v>#NAME?</v>
      </c>
      <c r="L394">
        <v>193527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1934</v>
      </c>
      <c r="U394" s="1">
        <v>-1.5897799999999999E-5</v>
      </c>
      <c r="V394" s="1">
        <v>-1.29515E-5</v>
      </c>
      <c r="W394" s="1">
        <v>-1.38426E-8</v>
      </c>
      <c r="X394" s="1">
        <v>2.7691299999999999E-9</v>
      </c>
      <c r="Y394" s="1">
        <v>6.92896E-9</v>
      </c>
      <c r="Z394" s="1">
        <v>-1.5911699999999999E-5</v>
      </c>
      <c r="AA394" s="1">
        <v>-1.29488E-5</v>
      </c>
      <c r="AB394" s="1">
        <v>-1.84294E-7</v>
      </c>
      <c r="AC394" s="1">
        <v>2.05155E-5</v>
      </c>
      <c r="AD394" s="1">
        <v>-1.5911699999999999E-5</v>
      </c>
      <c r="AE394" s="1">
        <v>-1.29488E-5</v>
      </c>
      <c r="AF394" s="1">
        <v>-1.84294E-7</v>
      </c>
      <c r="AG394" s="1">
        <v>2.05155E-5</v>
      </c>
      <c r="AH394">
        <v>4</v>
      </c>
      <c r="AI394">
        <v>0</v>
      </c>
      <c r="AJ394">
        <v>0</v>
      </c>
      <c r="AK394">
        <v>1507993282</v>
      </c>
      <c r="AL394">
        <v>5931</v>
      </c>
      <c r="AM394">
        <v>37.699800000000003</v>
      </c>
      <c r="AN394">
        <v>1</v>
      </c>
      <c r="AO394">
        <v>3262</v>
      </c>
      <c r="AP394" s="2">
        <f t="shared" si="33"/>
        <v>-15911.699999999999</v>
      </c>
      <c r="AQ394" s="2">
        <f t="shared" si="34"/>
        <v>-12948.800000000001</v>
      </c>
      <c r="AR394" s="2">
        <f t="shared" si="35"/>
        <v>-184.29399999999998</v>
      </c>
      <c r="AS394">
        <f t="shared" si="36"/>
        <v>142364.66666666666</v>
      </c>
      <c r="AT394">
        <f t="shared" si="37"/>
        <v>0.30000000000285354</v>
      </c>
    </row>
    <row r="395" spans="1:46" x14ac:dyDescent="0.35">
      <c r="A395" s="1">
        <v>-1.5902299999999999E-5</v>
      </c>
      <c r="B395" s="1">
        <v>-1.29569E-5</v>
      </c>
      <c r="C395" s="1">
        <v>-1.4845799999999999E-7</v>
      </c>
      <c r="D395" s="1">
        <v>2.0513099999999998E-5</v>
      </c>
      <c r="E395" s="1">
        <v>-3.0517600000000001E-5</v>
      </c>
      <c r="F395">
        <v>0.5</v>
      </c>
      <c r="G395" s="1">
        <v>-1.6955600000000001E-7</v>
      </c>
      <c r="H395">
        <v>255</v>
      </c>
      <c r="I395">
        <v>0</v>
      </c>
      <c r="J395">
        <v>20</v>
      </c>
      <c r="K395" t="e">
        <v>#NAME?</v>
      </c>
      <c r="L395">
        <v>133467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1934</v>
      </c>
      <c r="U395" s="1">
        <v>-1.5900300000000001E-5</v>
      </c>
      <c r="V395" s="1">
        <v>-1.2952899999999999E-5</v>
      </c>
      <c r="W395" s="1">
        <v>-2.0270199999999999E-9</v>
      </c>
      <c r="X395" s="1">
        <v>-4.0555599999999996E-9</v>
      </c>
      <c r="Y395" s="1">
        <v>2.10981E-8</v>
      </c>
      <c r="Z395" s="1">
        <v>-1.5902299999999999E-5</v>
      </c>
      <c r="AA395" s="1">
        <v>-1.29569E-5</v>
      </c>
      <c r="AB395" s="1">
        <v>-1.4845799999999999E-7</v>
      </c>
      <c r="AC395" s="1">
        <v>2.0513099999999998E-5</v>
      </c>
      <c r="AD395" s="1">
        <v>-1.5902299999999999E-5</v>
      </c>
      <c r="AE395" s="1">
        <v>-1.29569E-5</v>
      </c>
      <c r="AF395" s="1">
        <v>-1.4845799999999999E-7</v>
      </c>
      <c r="AG395" s="1">
        <v>2.0513099999999998E-5</v>
      </c>
      <c r="AH395">
        <v>4</v>
      </c>
      <c r="AI395">
        <v>0</v>
      </c>
      <c r="AJ395">
        <v>0</v>
      </c>
      <c r="AK395">
        <v>1508018167</v>
      </c>
      <c r="AL395">
        <v>5931</v>
      </c>
      <c r="AM395">
        <v>37.700499999999998</v>
      </c>
      <c r="AN395">
        <v>1</v>
      </c>
      <c r="AO395">
        <v>3264</v>
      </c>
      <c r="AP395" s="2">
        <f t="shared" si="33"/>
        <v>-15902.3</v>
      </c>
      <c r="AQ395" s="2">
        <f t="shared" si="34"/>
        <v>-12956.9</v>
      </c>
      <c r="AR395" s="2">
        <f t="shared" si="35"/>
        <v>-148.458</v>
      </c>
      <c r="AS395">
        <f t="shared" si="36"/>
        <v>160160.33333333334</v>
      </c>
      <c r="AT395">
        <f t="shared" si="37"/>
        <v>0.69999999999481588</v>
      </c>
    </row>
    <row r="396" spans="1:46" x14ac:dyDescent="0.35">
      <c r="A396" s="1">
        <v>-1.5903700000000002E-5</v>
      </c>
      <c r="B396" s="1">
        <v>-1.29569E-5</v>
      </c>
      <c r="C396" s="1">
        <v>-1.5505300000000001E-7</v>
      </c>
      <c r="D396" s="1">
        <v>2.0514200000000001E-5</v>
      </c>
      <c r="E396" s="1">
        <v>-3.0517600000000001E-5</v>
      </c>
      <c r="F396">
        <v>0.69565200000000005</v>
      </c>
      <c r="G396" s="1">
        <v>-1.4849900000000001E-7</v>
      </c>
      <c r="H396">
        <v>255</v>
      </c>
      <c r="I396">
        <v>0</v>
      </c>
      <c r="J396">
        <v>23</v>
      </c>
      <c r="K396" t="e">
        <v>#NAME?</v>
      </c>
      <c r="L396">
        <v>153487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1934</v>
      </c>
      <c r="U396" s="1">
        <v>-1.5900899999999999E-5</v>
      </c>
      <c r="V396" s="1">
        <v>-1.2954E-5</v>
      </c>
      <c r="W396" s="1">
        <v>-2.8273900000000001E-9</v>
      </c>
      <c r="X396" s="1">
        <v>-2.8273900000000001E-9</v>
      </c>
      <c r="Y396" s="1">
        <v>-6.5548300000000002E-9</v>
      </c>
      <c r="Z396" s="1">
        <v>-1.5903700000000002E-5</v>
      </c>
      <c r="AA396" s="1">
        <v>-1.29569E-5</v>
      </c>
      <c r="AB396" s="1">
        <v>-1.5505300000000001E-7</v>
      </c>
      <c r="AC396" s="1">
        <v>2.0514200000000001E-5</v>
      </c>
      <c r="AD396" s="1">
        <v>-1.5903700000000002E-5</v>
      </c>
      <c r="AE396" s="1">
        <v>-1.29569E-5</v>
      </c>
      <c r="AF396" s="1">
        <v>-1.5505300000000001E-7</v>
      </c>
      <c r="AG396" s="1">
        <v>2.0514200000000001E-5</v>
      </c>
      <c r="AH396">
        <v>4</v>
      </c>
      <c r="AI396">
        <v>0</v>
      </c>
      <c r="AJ396">
        <v>0</v>
      </c>
      <c r="AK396">
        <v>1508030609</v>
      </c>
      <c r="AL396">
        <v>5931</v>
      </c>
      <c r="AM396">
        <v>37.700800000000001</v>
      </c>
      <c r="AN396">
        <v>1</v>
      </c>
      <c r="AO396">
        <v>3265</v>
      </c>
      <c r="AP396" s="2">
        <f t="shared" si="33"/>
        <v>-15903.7</v>
      </c>
      <c r="AQ396" s="2">
        <f t="shared" si="34"/>
        <v>-12956.9</v>
      </c>
      <c r="AR396" s="2">
        <f t="shared" si="35"/>
        <v>-155.053</v>
      </c>
      <c r="AS396">
        <f t="shared" si="36"/>
        <v>126793.59999999999</v>
      </c>
      <c r="AT396">
        <f t="shared" si="37"/>
        <v>0.30000000000285354</v>
      </c>
    </row>
    <row r="397" spans="1:46" x14ac:dyDescent="0.35">
      <c r="A397" s="1">
        <v>-1.5920899999999999E-5</v>
      </c>
      <c r="B397" s="1">
        <v>-1.29742E-5</v>
      </c>
      <c r="C397" s="1">
        <v>-1.6509999999999999E-7</v>
      </c>
      <c r="D397" s="1">
        <v>2.05386E-5</v>
      </c>
      <c r="E397" s="1">
        <v>-3.0517600000000001E-5</v>
      </c>
      <c r="F397">
        <v>0.42857099999999998</v>
      </c>
      <c r="G397" s="1">
        <v>-1.5508999999999999E-7</v>
      </c>
      <c r="H397">
        <v>255</v>
      </c>
      <c r="I397">
        <v>0</v>
      </c>
      <c r="J397">
        <v>14</v>
      </c>
      <c r="K397" t="e">
        <v>#NAME?</v>
      </c>
      <c r="L397">
        <v>93426.8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1934</v>
      </c>
      <c r="U397" s="1">
        <v>-1.59016E-5</v>
      </c>
      <c r="V397" s="1">
        <v>-1.29549E-5</v>
      </c>
      <c r="W397" s="1">
        <v>-1.93072E-8</v>
      </c>
      <c r="X397" s="1">
        <v>-1.93072E-8</v>
      </c>
      <c r="Y397" s="1">
        <v>-1.00093E-8</v>
      </c>
      <c r="Z397" s="1">
        <v>-1.5920899999999999E-5</v>
      </c>
      <c r="AA397" s="1">
        <v>-1.29742E-5</v>
      </c>
      <c r="AB397" s="1">
        <v>-1.6509999999999999E-7</v>
      </c>
      <c r="AC397" s="1">
        <v>2.05386E-5</v>
      </c>
      <c r="AD397" s="1">
        <v>-1.5920899999999999E-5</v>
      </c>
      <c r="AE397" s="1">
        <v>-1.29742E-5</v>
      </c>
      <c r="AF397" s="1">
        <v>-1.6509999999999999E-7</v>
      </c>
      <c r="AG397" s="1">
        <v>2.05386E-5</v>
      </c>
      <c r="AH397">
        <v>4</v>
      </c>
      <c r="AI397">
        <v>0</v>
      </c>
      <c r="AJ397">
        <v>0</v>
      </c>
      <c r="AK397">
        <v>1508043051</v>
      </c>
      <c r="AL397">
        <v>5931</v>
      </c>
      <c r="AM397">
        <v>37.701099999999997</v>
      </c>
      <c r="AN397">
        <v>1</v>
      </c>
      <c r="AO397">
        <v>3266</v>
      </c>
      <c r="AP397" s="2">
        <f t="shared" si="33"/>
        <v>-15920.899999999998</v>
      </c>
      <c r="AQ397" s="2">
        <f t="shared" si="34"/>
        <v>-12974.2</v>
      </c>
      <c r="AR397" s="2">
        <f t="shared" si="35"/>
        <v>-165.1</v>
      </c>
      <c r="AS397">
        <f t="shared" si="36"/>
        <v>137915.93333333332</v>
      </c>
      <c r="AT397">
        <f t="shared" si="37"/>
        <v>0.29999999999574811</v>
      </c>
    </row>
    <row r="398" spans="1:46" x14ac:dyDescent="0.35">
      <c r="A398" s="1">
        <v>-1.59307E-5</v>
      </c>
      <c r="B398" s="1">
        <v>-1.29573E-5</v>
      </c>
      <c r="C398" s="1">
        <v>-1.6509999999999999E-7</v>
      </c>
      <c r="D398" s="1">
        <v>2.05355E-5</v>
      </c>
      <c r="E398" s="1">
        <v>-3.0517600000000001E-5</v>
      </c>
      <c r="F398">
        <v>0.4</v>
      </c>
      <c r="G398" s="1">
        <v>-1.6509999999999999E-7</v>
      </c>
      <c r="H398">
        <v>255</v>
      </c>
      <c r="I398">
        <v>0</v>
      </c>
      <c r="J398">
        <v>25</v>
      </c>
      <c r="K398" t="e">
        <v>#NAME?</v>
      </c>
      <c r="L398">
        <v>166834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1934</v>
      </c>
      <c r="U398" s="1">
        <v>-1.5906500000000001E-5</v>
      </c>
      <c r="V398" s="1">
        <v>-1.2959700000000001E-5</v>
      </c>
      <c r="W398" s="1">
        <v>-2.4152500000000001E-8</v>
      </c>
      <c r="X398" s="1">
        <v>2.41647E-9</v>
      </c>
      <c r="Y398">
        <v>0</v>
      </c>
      <c r="Z398" s="1">
        <v>-1.59307E-5</v>
      </c>
      <c r="AA398" s="1">
        <v>-1.29573E-5</v>
      </c>
      <c r="AB398" s="1">
        <v>-1.6509999999999999E-7</v>
      </c>
      <c r="AC398" s="1">
        <v>2.05355E-5</v>
      </c>
      <c r="AD398" s="1">
        <v>-1.59307E-5</v>
      </c>
      <c r="AE398" s="1">
        <v>-1.29573E-5</v>
      </c>
      <c r="AF398" s="1">
        <v>-1.6509999999999999E-7</v>
      </c>
      <c r="AG398" s="1">
        <v>2.05355E-5</v>
      </c>
      <c r="AH398">
        <v>4</v>
      </c>
      <c r="AI398">
        <v>0</v>
      </c>
      <c r="AJ398">
        <v>0</v>
      </c>
      <c r="AK398">
        <v>1508055493</v>
      </c>
      <c r="AL398">
        <v>5931</v>
      </c>
      <c r="AM398">
        <v>37.7014</v>
      </c>
      <c r="AN398">
        <v>1</v>
      </c>
      <c r="AO398">
        <v>3267</v>
      </c>
      <c r="AP398" s="2">
        <f t="shared" si="33"/>
        <v>-15930.699999999999</v>
      </c>
      <c r="AQ398" s="2">
        <f t="shared" si="34"/>
        <v>-12957.300000000001</v>
      </c>
      <c r="AR398" s="2">
        <f t="shared" si="35"/>
        <v>-165.1</v>
      </c>
      <c r="AS398">
        <f t="shared" si="36"/>
        <v>120120.26666666666</v>
      </c>
      <c r="AT398">
        <f t="shared" si="37"/>
        <v>0.30000000000285354</v>
      </c>
    </row>
    <row r="399" spans="1:46" x14ac:dyDescent="0.35">
      <c r="A399" s="1">
        <v>-1.59167E-5</v>
      </c>
      <c r="B399" s="1">
        <v>-1.2961200000000001E-5</v>
      </c>
      <c r="C399" s="1">
        <v>-1.8619700000000001E-7</v>
      </c>
      <c r="D399" s="1">
        <v>2.0527299999999999E-5</v>
      </c>
      <c r="E399" s="1">
        <v>-3.0517600000000001E-5</v>
      </c>
      <c r="F399">
        <v>0.53333299999999995</v>
      </c>
      <c r="G399" s="1">
        <v>-1.6509999999999999E-7</v>
      </c>
      <c r="H399">
        <v>255</v>
      </c>
      <c r="I399">
        <v>0</v>
      </c>
      <c r="J399">
        <v>15</v>
      </c>
      <c r="K399" t="e">
        <v>#NAME?</v>
      </c>
      <c r="L399">
        <v>100100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1934</v>
      </c>
      <c r="U399" s="1">
        <v>-1.5912600000000001E-5</v>
      </c>
      <c r="V399" s="1">
        <v>-1.29592E-5</v>
      </c>
      <c r="W399" s="1">
        <v>-4.0555599999999996E-9</v>
      </c>
      <c r="X399" s="1">
        <v>-2.0270199999999999E-9</v>
      </c>
      <c r="Y399" s="1">
        <v>-2.1096599999999998E-8</v>
      </c>
      <c r="Z399" s="1">
        <v>-1.59167E-5</v>
      </c>
      <c r="AA399" s="1">
        <v>-1.2961200000000001E-5</v>
      </c>
      <c r="AB399" s="1">
        <v>-1.8619700000000001E-7</v>
      </c>
      <c r="AC399" s="1">
        <v>2.0527299999999999E-5</v>
      </c>
      <c r="AD399" s="1">
        <v>-1.59167E-5</v>
      </c>
      <c r="AE399" s="1">
        <v>-1.2961200000000001E-5</v>
      </c>
      <c r="AF399" s="1">
        <v>-1.8619700000000001E-7</v>
      </c>
      <c r="AG399" s="1">
        <v>2.0527299999999999E-5</v>
      </c>
      <c r="AH399">
        <v>4</v>
      </c>
      <c r="AI399">
        <v>0</v>
      </c>
      <c r="AJ399">
        <v>0</v>
      </c>
      <c r="AK399">
        <v>1508067934</v>
      </c>
      <c r="AL399">
        <v>5931</v>
      </c>
      <c r="AM399">
        <v>37.701700000000002</v>
      </c>
      <c r="AN399">
        <v>1</v>
      </c>
      <c r="AO399">
        <v>3268</v>
      </c>
      <c r="AP399" s="2">
        <f t="shared" si="33"/>
        <v>-15916.699999999999</v>
      </c>
      <c r="AQ399" s="2">
        <f t="shared" si="34"/>
        <v>-12961.2</v>
      </c>
      <c r="AR399" s="2">
        <f t="shared" si="35"/>
        <v>-186.197</v>
      </c>
      <c r="AS399">
        <f t="shared" si="36"/>
        <v>140140.33333333334</v>
      </c>
      <c r="AT399">
        <f t="shared" si="37"/>
        <v>0.30000000000285354</v>
      </c>
    </row>
    <row r="400" spans="1:46" x14ac:dyDescent="0.35">
      <c r="A400" s="1">
        <v>-1.59091E-5</v>
      </c>
      <c r="B400" s="1">
        <v>-1.29581E-5</v>
      </c>
      <c r="C400" s="1">
        <v>-2.07316E-7</v>
      </c>
      <c r="D400" s="1">
        <v>2.0519599999999999E-5</v>
      </c>
      <c r="E400" s="1">
        <v>-3.0517600000000001E-5</v>
      </c>
      <c r="F400">
        <v>0.47826099999999999</v>
      </c>
      <c r="G400" s="1">
        <v>-1.8621800000000001E-7</v>
      </c>
      <c r="H400">
        <v>255</v>
      </c>
      <c r="I400">
        <v>0</v>
      </c>
      <c r="J400">
        <v>23</v>
      </c>
      <c r="K400" t="e">
        <v>#NAME?</v>
      </c>
      <c r="L400">
        <v>153487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1934</v>
      </c>
      <c r="U400" s="1">
        <v>-1.59137E-5</v>
      </c>
      <c r="V400" s="1">
        <v>-1.2959899999999999E-5</v>
      </c>
      <c r="W400" s="1">
        <v>4.55542E-9</v>
      </c>
      <c r="X400" s="1">
        <v>1.82155E-9</v>
      </c>
      <c r="Y400" s="1">
        <v>-2.10981E-8</v>
      </c>
      <c r="Z400" s="1">
        <v>-1.59091E-5</v>
      </c>
      <c r="AA400" s="1">
        <v>-1.29581E-5</v>
      </c>
      <c r="AB400" s="1">
        <v>-2.07316E-7</v>
      </c>
      <c r="AC400" s="1">
        <v>2.0519599999999999E-5</v>
      </c>
      <c r="AD400" s="1">
        <v>-1.59091E-5</v>
      </c>
      <c r="AE400" s="1">
        <v>-1.29581E-5</v>
      </c>
      <c r="AF400" s="1">
        <v>-2.07316E-7</v>
      </c>
      <c r="AG400" s="1">
        <v>2.0519599999999999E-5</v>
      </c>
      <c r="AH400">
        <v>4</v>
      </c>
      <c r="AI400">
        <v>0</v>
      </c>
      <c r="AJ400">
        <v>0</v>
      </c>
      <c r="AK400">
        <v>1508080376</v>
      </c>
      <c r="AL400">
        <v>5931</v>
      </c>
      <c r="AM400">
        <v>37.701999999999998</v>
      </c>
      <c r="AN400">
        <v>1</v>
      </c>
      <c r="AO400">
        <v>3269</v>
      </c>
      <c r="AP400" s="2">
        <f t="shared" si="33"/>
        <v>-15909.1</v>
      </c>
      <c r="AQ400" s="2">
        <f t="shared" si="34"/>
        <v>-12958.1</v>
      </c>
      <c r="AR400" s="2">
        <f t="shared" si="35"/>
        <v>-207.316</v>
      </c>
      <c r="AS400">
        <f t="shared" si="36"/>
        <v>108997.90000000001</v>
      </c>
      <c r="AT400">
        <f t="shared" si="37"/>
        <v>0.29999999999574811</v>
      </c>
    </row>
    <row r="401" spans="1:46" x14ac:dyDescent="0.35">
      <c r="A401" s="1">
        <v>-1.5903999999999999E-5</v>
      </c>
      <c r="B401" s="1">
        <v>-1.29681E-5</v>
      </c>
      <c r="C401" s="1">
        <v>-2.0182099999999999E-7</v>
      </c>
      <c r="D401" s="1">
        <v>2.0522000000000001E-5</v>
      </c>
      <c r="E401" s="1">
        <v>-3.0517600000000001E-5</v>
      </c>
      <c r="F401">
        <v>0.54545500000000002</v>
      </c>
      <c r="G401" s="1">
        <v>-2.07336E-7</v>
      </c>
      <c r="H401">
        <v>255</v>
      </c>
      <c r="I401">
        <v>0</v>
      </c>
      <c r="J401">
        <v>11</v>
      </c>
      <c r="K401" t="e">
        <v>#NAME?</v>
      </c>
      <c r="L401">
        <v>73406.7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1934</v>
      </c>
      <c r="U401" s="1">
        <v>-1.5912600000000001E-5</v>
      </c>
      <c r="V401" s="1">
        <v>-1.29595E-5</v>
      </c>
      <c r="W401" s="1">
        <v>8.5864499999999994E-9</v>
      </c>
      <c r="X401" s="1">
        <v>-8.5849199999999998E-9</v>
      </c>
      <c r="Y401" s="1">
        <v>5.5152600000000002E-9</v>
      </c>
      <c r="Z401" s="1">
        <v>-1.5903999999999999E-5</v>
      </c>
      <c r="AA401" s="1">
        <v>-1.29681E-5</v>
      </c>
      <c r="AB401" s="1">
        <v>-2.0182099999999999E-7</v>
      </c>
      <c r="AC401" s="1">
        <v>2.0522000000000001E-5</v>
      </c>
      <c r="AD401" s="1">
        <v>-1.5903999999999999E-5</v>
      </c>
      <c r="AE401" s="1">
        <v>-1.29681E-5</v>
      </c>
      <c r="AF401" s="1">
        <v>-2.0182099999999999E-7</v>
      </c>
      <c r="AG401" s="1">
        <v>2.0522000000000001E-5</v>
      </c>
      <c r="AH401">
        <v>4</v>
      </c>
      <c r="AI401">
        <v>0</v>
      </c>
      <c r="AJ401">
        <v>0</v>
      </c>
      <c r="AK401">
        <v>1508092818</v>
      </c>
      <c r="AL401">
        <v>5931</v>
      </c>
      <c r="AM401">
        <v>37.702300000000001</v>
      </c>
      <c r="AN401">
        <v>1</v>
      </c>
      <c r="AO401">
        <v>3270</v>
      </c>
      <c r="AP401" s="2">
        <f t="shared" si="33"/>
        <v>-15903.999999999998</v>
      </c>
      <c r="AQ401" s="2">
        <f t="shared" si="34"/>
        <v>-12968.1</v>
      </c>
      <c r="AR401" s="2">
        <f t="shared" si="35"/>
        <v>-201.821</v>
      </c>
      <c r="AS401">
        <f t="shared" si="36"/>
        <v>126793.56666666667</v>
      </c>
      <c r="AT401">
        <f t="shared" si="37"/>
        <v>0.30000000000285354</v>
      </c>
    </row>
    <row r="402" spans="1:46" x14ac:dyDescent="0.35">
      <c r="A402" s="1">
        <v>-1.5888300000000002E-5</v>
      </c>
      <c r="B402" s="1">
        <v>-1.29642E-5</v>
      </c>
      <c r="C402" s="1">
        <v>-2.2637400000000001E-7</v>
      </c>
      <c r="D402" s="1">
        <v>2.05076E-5</v>
      </c>
      <c r="E402" s="1">
        <v>-3.0517600000000001E-5</v>
      </c>
      <c r="F402">
        <v>0.43478299999999998</v>
      </c>
      <c r="G402" s="1">
        <v>-2.0184299999999999E-7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1934</v>
      </c>
      <c r="U402" s="1">
        <v>-1.59105E-5</v>
      </c>
      <c r="V402" s="1">
        <v>-1.29617E-5</v>
      </c>
      <c r="W402" s="1">
        <v>2.2163800000000002E-8</v>
      </c>
      <c r="X402" s="1">
        <v>-2.4624700000000001E-9</v>
      </c>
      <c r="Y402" s="1">
        <v>-2.4531200000000001E-8</v>
      </c>
      <c r="Z402" s="1">
        <v>-1.5888300000000002E-5</v>
      </c>
      <c r="AA402" s="1">
        <v>-1.29642E-5</v>
      </c>
      <c r="AB402" s="1">
        <v>-2.2637400000000001E-7</v>
      </c>
      <c r="AC402" s="1">
        <v>2.05076E-5</v>
      </c>
      <c r="AD402" s="1">
        <v>-1.5888300000000002E-5</v>
      </c>
      <c r="AE402" s="1">
        <v>-1.29642E-5</v>
      </c>
      <c r="AF402" s="1">
        <v>-2.2637400000000001E-7</v>
      </c>
      <c r="AG402" s="1">
        <v>2.05076E-5</v>
      </c>
      <c r="AH402">
        <v>4</v>
      </c>
      <c r="AI402">
        <v>0</v>
      </c>
      <c r="AJ402">
        <v>0</v>
      </c>
      <c r="AK402">
        <v>1508105260</v>
      </c>
      <c r="AL402">
        <v>5931</v>
      </c>
      <c r="AM402">
        <v>37.702599999999997</v>
      </c>
      <c r="AN402">
        <v>1</v>
      </c>
      <c r="AO402">
        <v>3271</v>
      </c>
      <c r="AP402" s="2">
        <f t="shared" si="33"/>
        <v>-15888.300000000001</v>
      </c>
      <c r="AQ402" s="2">
        <f t="shared" si="34"/>
        <v>-12964.2</v>
      </c>
      <c r="AR402" s="2">
        <f t="shared" si="35"/>
        <v>-226.37400000000002</v>
      </c>
      <c r="AS402">
        <f t="shared" si="36"/>
        <v>137915.9</v>
      </c>
      <c r="AT402">
        <f t="shared" si="37"/>
        <v>0.29999999999574811</v>
      </c>
    </row>
    <row r="403" spans="1:46" x14ac:dyDescent="0.35">
      <c r="A403" s="1">
        <v>-1.5905000000000001E-5</v>
      </c>
      <c r="B403" s="1">
        <v>-1.29624E-5</v>
      </c>
      <c r="C403" s="1">
        <v>-2.1315500000000001E-7</v>
      </c>
      <c r="D403" s="1">
        <v>2.0519200000000002E-5</v>
      </c>
      <c r="E403" s="1">
        <v>-3.0517600000000001E-5</v>
      </c>
      <c r="F403">
        <v>0.5</v>
      </c>
      <c r="G403" s="1">
        <v>-2.2637899999999999E-7</v>
      </c>
      <c r="H403">
        <v>255</v>
      </c>
      <c r="I403">
        <v>0</v>
      </c>
      <c r="J403">
        <v>28</v>
      </c>
      <c r="K403" t="e">
        <v>#NAME?</v>
      </c>
      <c r="L403">
        <v>186854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1934</v>
      </c>
      <c r="U403" s="1">
        <v>-1.5905000000000001E-5</v>
      </c>
      <c r="V403" s="1">
        <v>-1.29624E-5</v>
      </c>
      <c r="W403">
        <v>0</v>
      </c>
      <c r="X403">
        <v>0</v>
      </c>
      <c r="Y403" s="1">
        <v>1.32247E-8</v>
      </c>
      <c r="Z403" s="1">
        <v>-1.5905000000000001E-5</v>
      </c>
      <c r="AA403" s="1">
        <v>-1.29624E-5</v>
      </c>
      <c r="AB403" s="1">
        <v>-2.1315500000000001E-7</v>
      </c>
      <c r="AC403" s="1">
        <v>2.0519200000000002E-5</v>
      </c>
      <c r="AD403" s="1">
        <v>-1.5905000000000001E-5</v>
      </c>
      <c r="AE403" s="1">
        <v>-1.29624E-5</v>
      </c>
      <c r="AF403" s="1">
        <v>-2.1315500000000001E-7</v>
      </c>
      <c r="AG403" s="1">
        <v>2.0519200000000002E-5</v>
      </c>
      <c r="AH403">
        <v>4</v>
      </c>
      <c r="AI403">
        <v>0</v>
      </c>
      <c r="AJ403">
        <v>0</v>
      </c>
      <c r="AK403">
        <v>1508117702</v>
      </c>
      <c r="AL403">
        <v>5931</v>
      </c>
      <c r="AM403">
        <v>37.7029</v>
      </c>
      <c r="AN403">
        <v>1</v>
      </c>
      <c r="AO403">
        <v>3272</v>
      </c>
      <c r="AP403" s="2">
        <f t="shared" si="33"/>
        <v>-15905.000000000002</v>
      </c>
      <c r="AQ403" s="2">
        <f t="shared" si="34"/>
        <v>-12962.4</v>
      </c>
      <c r="AR403" s="2">
        <f t="shared" si="35"/>
        <v>-213.155</v>
      </c>
      <c r="AS403">
        <f t="shared" si="36"/>
        <v>155711.33333333334</v>
      </c>
      <c r="AT403">
        <f t="shared" si="37"/>
        <v>0.30000000000285354</v>
      </c>
    </row>
    <row r="404" spans="1:46" x14ac:dyDescent="0.35">
      <c r="A404" s="1">
        <v>-1.5890099999999999E-5</v>
      </c>
      <c r="B404" s="1">
        <v>-1.2966099999999999E-5</v>
      </c>
      <c r="C404" s="1">
        <v>-2.0518299999999999E-7</v>
      </c>
      <c r="D404" s="1">
        <v>2.0509900000000002E-5</v>
      </c>
      <c r="E404" s="1">
        <v>-3.0517600000000001E-5</v>
      </c>
      <c r="F404">
        <v>0.263158</v>
      </c>
      <c r="G404" s="1">
        <v>-2.13196E-7</v>
      </c>
      <c r="H404">
        <v>255</v>
      </c>
      <c r="I404">
        <v>0</v>
      </c>
      <c r="J404">
        <v>19</v>
      </c>
      <c r="K404" t="e">
        <v>#NAME?</v>
      </c>
      <c r="L404">
        <v>126793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1934</v>
      </c>
      <c r="U404" s="1">
        <v>-1.5905000000000001E-5</v>
      </c>
      <c r="V404" s="1">
        <v>-1.29624E-5</v>
      </c>
      <c r="W404" s="1">
        <v>1.48822E-8</v>
      </c>
      <c r="X404" s="1">
        <v>-3.7197699999999999E-9</v>
      </c>
      <c r="Y404" s="1">
        <v>8.0130000000000003E-9</v>
      </c>
      <c r="Z404" s="1">
        <v>-1.5890099999999999E-5</v>
      </c>
      <c r="AA404" s="1">
        <v>-1.2966099999999999E-5</v>
      </c>
      <c r="AB404" s="1">
        <v>-2.0518299999999999E-7</v>
      </c>
      <c r="AC404" s="1">
        <v>2.0509900000000002E-5</v>
      </c>
      <c r="AD404" s="1">
        <v>-1.5890099999999999E-5</v>
      </c>
      <c r="AE404" s="1">
        <v>-1.2966099999999999E-5</v>
      </c>
      <c r="AF404" s="1">
        <v>-2.0518299999999999E-7</v>
      </c>
      <c r="AG404" s="1">
        <v>2.0509900000000002E-5</v>
      </c>
      <c r="AH404">
        <v>4</v>
      </c>
      <c r="AI404">
        <v>0</v>
      </c>
      <c r="AJ404">
        <v>0</v>
      </c>
      <c r="AK404">
        <v>1508130144</v>
      </c>
      <c r="AL404">
        <v>5931</v>
      </c>
      <c r="AM404">
        <v>37.703299999999999</v>
      </c>
      <c r="AN404">
        <v>1</v>
      </c>
      <c r="AO404">
        <v>3273</v>
      </c>
      <c r="AP404" s="2">
        <f t="shared" si="33"/>
        <v>-15890.099999999999</v>
      </c>
      <c r="AQ404" s="2">
        <f t="shared" si="34"/>
        <v>-12966.099999999999</v>
      </c>
      <c r="AR404" s="2">
        <f t="shared" si="35"/>
        <v>-205.18299999999999</v>
      </c>
      <c r="AS404">
        <f t="shared" si="36"/>
        <v>151262.33333333334</v>
      </c>
      <c r="AT404">
        <f t="shared" si="37"/>
        <v>0.39999999999906777</v>
      </c>
    </row>
    <row r="405" spans="1:46" x14ac:dyDescent="0.35">
      <c r="A405" s="1">
        <v>-1.59077E-5</v>
      </c>
      <c r="B405" s="1">
        <v>-1.2972900000000001E-5</v>
      </c>
      <c r="C405" s="1">
        <v>-1.96042E-7</v>
      </c>
      <c r="D405" s="1">
        <v>2.05277E-5</v>
      </c>
      <c r="E405" s="1">
        <v>-3.0517600000000001E-5</v>
      </c>
      <c r="F405">
        <v>0.38095200000000001</v>
      </c>
      <c r="G405" s="1">
        <v>-2.0520000000000001E-7</v>
      </c>
      <c r="H405">
        <v>255</v>
      </c>
      <c r="I405">
        <v>0</v>
      </c>
      <c r="J405">
        <v>21</v>
      </c>
      <c r="K405" t="e">
        <v>#NAME?</v>
      </c>
      <c r="L405">
        <v>140140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1934</v>
      </c>
      <c r="U405" s="1">
        <v>-1.59013E-5</v>
      </c>
      <c r="V405" s="1">
        <v>-1.29634E-5</v>
      </c>
      <c r="W405" s="1">
        <v>-6.3309700000000001E-9</v>
      </c>
      <c r="X405" s="1">
        <v>-9.4956899999999999E-9</v>
      </c>
      <c r="Y405" s="1">
        <v>9.1583700000000005E-9</v>
      </c>
      <c r="Z405" s="1">
        <v>-1.59077E-5</v>
      </c>
      <c r="AA405" s="1">
        <v>-1.2972900000000001E-5</v>
      </c>
      <c r="AB405" s="1">
        <v>-1.96042E-7</v>
      </c>
      <c r="AC405" s="1">
        <v>2.05277E-5</v>
      </c>
      <c r="AD405" s="1">
        <v>-1.59077E-5</v>
      </c>
      <c r="AE405" s="1">
        <v>-1.2972900000000001E-5</v>
      </c>
      <c r="AF405" s="1">
        <v>-1.96042E-7</v>
      </c>
      <c r="AG405" s="1">
        <v>2.05277E-5</v>
      </c>
      <c r="AH405">
        <v>4</v>
      </c>
      <c r="AI405">
        <v>0</v>
      </c>
      <c r="AJ405">
        <v>0</v>
      </c>
      <c r="AK405">
        <v>1508142586</v>
      </c>
      <c r="AL405">
        <v>5931</v>
      </c>
      <c r="AM405">
        <v>37.703600000000002</v>
      </c>
      <c r="AN405">
        <v>1</v>
      </c>
      <c r="AO405">
        <v>3274</v>
      </c>
      <c r="AP405" s="2">
        <f t="shared" si="33"/>
        <v>-15907.7</v>
      </c>
      <c r="AQ405" s="2">
        <f t="shared" si="34"/>
        <v>-12972.900000000001</v>
      </c>
      <c r="AR405" s="2">
        <f t="shared" si="35"/>
        <v>-196.042</v>
      </c>
      <c r="AS405">
        <f t="shared" si="36"/>
        <v>131242</v>
      </c>
      <c r="AT405">
        <f t="shared" si="37"/>
        <v>0.30000000000285354</v>
      </c>
    </row>
    <row r="406" spans="1:46" x14ac:dyDescent="0.35">
      <c r="A406" s="1">
        <v>-1.5916199999999998E-5</v>
      </c>
      <c r="B406" s="1">
        <v>-1.2961499999999999E-5</v>
      </c>
      <c r="C406" s="1">
        <v>-1.99774E-7</v>
      </c>
      <c r="D406" s="1">
        <v>2.0527199999999999E-5</v>
      </c>
      <c r="E406" s="1">
        <v>-3.0517600000000001E-5</v>
      </c>
      <c r="F406">
        <v>0.52631600000000001</v>
      </c>
      <c r="G406" s="1">
        <v>-1.9604500000000001E-7</v>
      </c>
      <c r="H406">
        <v>255</v>
      </c>
      <c r="I406">
        <v>0</v>
      </c>
      <c r="J406">
        <v>19</v>
      </c>
      <c r="K406" t="e">
        <v>#NAME?</v>
      </c>
      <c r="L406">
        <v>126793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1934</v>
      </c>
      <c r="U406" s="1">
        <v>-1.5903E-5</v>
      </c>
      <c r="V406" s="1">
        <v>-1.2965900000000001E-5</v>
      </c>
      <c r="W406" s="1">
        <v>-1.3194000000000001E-8</v>
      </c>
      <c r="X406" s="1">
        <v>4.39902E-9</v>
      </c>
      <c r="Y406" s="1">
        <v>-3.7289700000000002E-9</v>
      </c>
      <c r="Z406" s="1">
        <v>-1.5916199999999998E-5</v>
      </c>
      <c r="AA406" s="1">
        <v>-1.2961499999999999E-5</v>
      </c>
      <c r="AB406" s="1">
        <v>-1.99774E-7</v>
      </c>
      <c r="AC406" s="1">
        <v>2.0527199999999999E-5</v>
      </c>
      <c r="AD406" s="1">
        <v>-1.5916199999999998E-5</v>
      </c>
      <c r="AE406" s="1">
        <v>-1.2961499999999999E-5</v>
      </c>
      <c r="AF406" s="1">
        <v>-1.99774E-7</v>
      </c>
      <c r="AG406" s="1">
        <v>2.0527199999999999E-5</v>
      </c>
      <c r="AH406">
        <v>4</v>
      </c>
      <c r="AI406">
        <v>0</v>
      </c>
      <c r="AJ406">
        <v>0</v>
      </c>
      <c r="AK406">
        <v>1508155028</v>
      </c>
      <c r="AL406">
        <v>5931</v>
      </c>
      <c r="AM406">
        <v>37.703899999999997</v>
      </c>
      <c r="AN406">
        <v>1</v>
      </c>
      <c r="AO406">
        <v>3275</v>
      </c>
      <c r="AP406" s="2">
        <f t="shared" si="33"/>
        <v>-15916.199999999999</v>
      </c>
      <c r="AQ406" s="2">
        <f t="shared" si="34"/>
        <v>-12961.5</v>
      </c>
      <c r="AR406" s="2">
        <f t="shared" si="35"/>
        <v>-199.774</v>
      </c>
      <c r="AS406">
        <f t="shared" si="36"/>
        <v>129017.66666666667</v>
      </c>
      <c r="AT406">
        <f t="shared" si="37"/>
        <v>0.29999999999574811</v>
      </c>
    </row>
    <row r="407" spans="1:46" x14ac:dyDescent="0.35">
      <c r="A407" s="1">
        <v>-1.59092E-5</v>
      </c>
      <c r="B407" s="1">
        <v>-1.29734E-5</v>
      </c>
      <c r="C407" s="1">
        <v>-1.85796E-7</v>
      </c>
      <c r="D407" s="1">
        <v>2.05292E-5</v>
      </c>
      <c r="E407" s="1">
        <v>-3.0517600000000001E-5</v>
      </c>
      <c r="F407">
        <v>0.33333299999999999</v>
      </c>
      <c r="G407" s="1">
        <v>-1.9982900000000001E-7</v>
      </c>
      <c r="H407">
        <v>255</v>
      </c>
      <c r="I407">
        <v>0</v>
      </c>
      <c r="J407">
        <v>18</v>
      </c>
      <c r="K407" t="e">
        <v>#NAME?</v>
      </c>
      <c r="L407">
        <v>120120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1934</v>
      </c>
      <c r="U407" s="1">
        <v>-1.5906400000000001E-5</v>
      </c>
      <c r="V407" s="1">
        <v>-1.29649E-5</v>
      </c>
      <c r="W407" s="1">
        <v>-2.8519300000000001E-9</v>
      </c>
      <c r="X407" s="1">
        <v>-8.55578E-9</v>
      </c>
      <c r="Y407" s="1">
        <v>1.4032699999999999E-8</v>
      </c>
      <c r="Z407" s="1">
        <v>-1.59092E-5</v>
      </c>
      <c r="AA407" s="1">
        <v>-1.29734E-5</v>
      </c>
      <c r="AB407" s="1">
        <v>-1.85796E-7</v>
      </c>
      <c r="AC407" s="1">
        <v>2.05292E-5</v>
      </c>
      <c r="AD407" s="1">
        <v>-1.59092E-5</v>
      </c>
      <c r="AE407" s="1">
        <v>-1.29734E-5</v>
      </c>
      <c r="AF407" s="1">
        <v>-1.85796E-7</v>
      </c>
      <c r="AG407" s="1">
        <v>2.05292E-5</v>
      </c>
      <c r="AH407">
        <v>4</v>
      </c>
      <c r="AI407">
        <v>0</v>
      </c>
      <c r="AJ407">
        <v>0</v>
      </c>
      <c r="AK407">
        <v>1508178934</v>
      </c>
      <c r="AL407">
        <v>5931</v>
      </c>
      <c r="AM407">
        <v>37.704500000000003</v>
      </c>
      <c r="AN407">
        <v>1</v>
      </c>
      <c r="AO407">
        <v>3276</v>
      </c>
      <c r="AP407" s="2">
        <f t="shared" si="33"/>
        <v>-15909.2</v>
      </c>
      <c r="AQ407" s="2">
        <f t="shared" si="34"/>
        <v>-12973.4</v>
      </c>
      <c r="AR407" s="2">
        <f t="shared" si="35"/>
        <v>-185.79599999999999</v>
      </c>
      <c r="AS407">
        <f t="shared" si="36"/>
        <v>146813.33333333334</v>
      </c>
      <c r="AT407">
        <f t="shared" si="37"/>
        <v>0.60000000000570708</v>
      </c>
    </row>
    <row r="408" spans="1:46" x14ac:dyDescent="0.35">
      <c r="A408" s="1">
        <v>-1.5896299999999999E-5</v>
      </c>
      <c r="B408" s="1">
        <v>-1.29671E-5</v>
      </c>
      <c r="C408" s="1">
        <v>-1.8585199999999999E-7</v>
      </c>
      <c r="D408" s="1">
        <v>2.05152E-5</v>
      </c>
      <c r="E408" s="1">
        <v>-3.0517600000000001E-5</v>
      </c>
      <c r="F408">
        <v>0.55172399999999999</v>
      </c>
      <c r="G408" s="1">
        <v>-1.8585199999999999E-7</v>
      </c>
      <c r="H408">
        <v>255</v>
      </c>
      <c r="I408">
        <v>0</v>
      </c>
      <c r="J408">
        <v>29</v>
      </c>
      <c r="K408" t="e">
        <v>#NAME?</v>
      </c>
      <c r="L408">
        <v>193527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1934</v>
      </c>
      <c r="U408" s="1">
        <v>-1.5907099999999999E-5</v>
      </c>
      <c r="V408" s="1">
        <v>-1.29671E-5</v>
      </c>
      <c r="W408" s="1">
        <v>1.07898E-8</v>
      </c>
      <c r="X408" s="1">
        <v>1.53329E-12</v>
      </c>
      <c r="Y408">
        <v>0</v>
      </c>
      <c r="Z408" s="1">
        <v>-1.5896299999999999E-5</v>
      </c>
      <c r="AA408" s="1">
        <v>-1.29671E-5</v>
      </c>
      <c r="AB408" s="1">
        <v>-1.8585199999999999E-7</v>
      </c>
      <c r="AC408" s="1">
        <v>2.05152E-5</v>
      </c>
      <c r="AD408" s="1">
        <v>-1.5896299999999999E-5</v>
      </c>
      <c r="AE408" s="1">
        <v>-1.29671E-5</v>
      </c>
      <c r="AF408" s="1">
        <v>-1.8585199999999999E-7</v>
      </c>
      <c r="AG408" s="1">
        <v>2.05152E-5</v>
      </c>
      <c r="AH408">
        <v>4</v>
      </c>
      <c r="AI408">
        <v>0</v>
      </c>
      <c r="AJ408">
        <v>0</v>
      </c>
      <c r="AK408">
        <v>1508191376</v>
      </c>
      <c r="AL408">
        <v>5931</v>
      </c>
      <c r="AM408">
        <v>37.704799999999999</v>
      </c>
      <c r="AN408">
        <v>1</v>
      </c>
      <c r="AO408">
        <v>3277</v>
      </c>
      <c r="AP408" s="2">
        <f t="shared" si="33"/>
        <v>-15896.3</v>
      </c>
      <c r="AQ408" s="2">
        <f t="shared" si="34"/>
        <v>-12967.1</v>
      </c>
      <c r="AR408" s="2">
        <f t="shared" si="35"/>
        <v>-185.85199999999998</v>
      </c>
      <c r="AS408">
        <f t="shared" si="36"/>
        <v>153486.66666666666</v>
      </c>
      <c r="AT408">
        <f t="shared" si="37"/>
        <v>0.29999999999574811</v>
      </c>
    </row>
    <row r="409" spans="1:46" x14ac:dyDescent="0.35">
      <c r="A409" s="1">
        <v>-1.5894000000000001E-5</v>
      </c>
      <c r="B409" s="1">
        <v>-1.29741E-5</v>
      </c>
      <c r="C409" s="1">
        <v>-1.8974999999999999E-7</v>
      </c>
      <c r="D409" s="1">
        <v>2.0517799999999999E-5</v>
      </c>
      <c r="E409" s="1">
        <v>-3.0517600000000001E-5</v>
      </c>
      <c r="F409">
        <v>0.59090900000000002</v>
      </c>
      <c r="G409" s="1">
        <v>-1.8585199999999999E-7</v>
      </c>
      <c r="H409">
        <v>255</v>
      </c>
      <c r="I409">
        <v>0</v>
      </c>
      <c r="J409">
        <v>22</v>
      </c>
      <c r="K409" t="e">
        <v>#NAME?</v>
      </c>
      <c r="L409">
        <v>146813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1934</v>
      </c>
      <c r="U409" s="1">
        <v>-1.59045E-5</v>
      </c>
      <c r="V409" s="1">
        <v>-1.29671E-5</v>
      </c>
      <c r="W409" s="1">
        <v>1.0536799999999999E-8</v>
      </c>
      <c r="X409" s="1">
        <v>-7.0240200000000003E-9</v>
      </c>
      <c r="Y409" s="1">
        <v>-3.8976299999999999E-9</v>
      </c>
      <c r="Z409" s="1">
        <v>-1.5894000000000001E-5</v>
      </c>
      <c r="AA409" s="1">
        <v>-1.29741E-5</v>
      </c>
      <c r="AB409" s="1">
        <v>-1.8974999999999999E-7</v>
      </c>
      <c r="AC409" s="1">
        <v>2.0517799999999999E-5</v>
      </c>
      <c r="AD409" s="1">
        <v>-1.5894000000000001E-5</v>
      </c>
      <c r="AE409" s="1">
        <v>-1.29741E-5</v>
      </c>
      <c r="AF409" s="1">
        <v>-1.8974999999999999E-7</v>
      </c>
      <c r="AG409" s="1">
        <v>2.0517799999999999E-5</v>
      </c>
      <c r="AH409">
        <v>4</v>
      </c>
      <c r="AI409">
        <v>0</v>
      </c>
      <c r="AJ409">
        <v>0</v>
      </c>
      <c r="AK409">
        <v>1508203819</v>
      </c>
      <c r="AL409">
        <v>5931</v>
      </c>
      <c r="AM409">
        <v>37.705100000000002</v>
      </c>
      <c r="AN409">
        <v>1</v>
      </c>
      <c r="AO409">
        <v>3278</v>
      </c>
      <c r="AP409" s="2">
        <f t="shared" si="33"/>
        <v>-15894</v>
      </c>
      <c r="AQ409" s="2">
        <f t="shared" si="34"/>
        <v>-12974.1</v>
      </c>
      <c r="AR409" s="2">
        <f t="shared" si="35"/>
        <v>-189.75</v>
      </c>
      <c r="AS409">
        <f t="shared" si="36"/>
        <v>166833.33333333334</v>
      </c>
      <c r="AT409">
        <f t="shared" si="37"/>
        <v>0.30000000000285354</v>
      </c>
    </row>
    <row r="410" spans="1:46" x14ac:dyDescent="0.35">
      <c r="A410" s="1">
        <v>-1.5895700000000001E-5</v>
      </c>
      <c r="B410" s="1">
        <v>-1.2975100000000001E-5</v>
      </c>
      <c r="C410" s="1">
        <v>-1.8225100000000001E-7</v>
      </c>
      <c r="D410" s="1">
        <v>2.05198E-5</v>
      </c>
      <c r="E410" s="1">
        <v>-3.0517600000000001E-5</v>
      </c>
      <c r="F410">
        <v>0.58333299999999999</v>
      </c>
      <c r="G410" s="1">
        <v>-1.89758E-7</v>
      </c>
      <c r="H410">
        <v>255</v>
      </c>
      <c r="I410">
        <v>0</v>
      </c>
      <c r="J410">
        <v>24</v>
      </c>
      <c r="K410" t="e">
        <v>#NAME?</v>
      </c>
      <c r="L410">
        <v>160160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1934</v>
      </c>
      <c r="U410" s="1">
        <v>-1.5901900000000001E-5</v>
      </c>
      <c r="V410" s="1">
        <v>-1.29689E-5</v>
      </c>
      <c r="W410" s="1">
        <v>6.2313100000000001E-9</v>
      </c>
      <c r="X410" s="1">
        <v>-6.2313100000000001E-9</v>
      </c>
      <c r="Y410" s="1">
        <v>7.5070100000000005E-9</v>
      </c>
      <c r="Z410" s="1">
        <v>-1.5895700000000001E-5</v>
      </c>
      <c r="AA410" s="1">
        <v>-1.2975100000000001E-5</v>
      </c>
      <c r="AB410" s="1">
        <v>-1.8225100000000001E-7</v>
      </c>
      <c r="AC410" s="1">
        <v>2.05198E-5</v>
      </c>
      <c r="AD410" s="1">
        <v>-1.5895700000000001E-5</v>
      </c>
      <c r="AE410" s="1">
        <v>-1.2975100000000001E-5</v>
      </c>
      <c r="AF410" s="1">
        <v>-1.8225100000000001E-7</v>
      </c>
      <c r="AG410" s="1">
        <v>2.05198E-5</v>
      </c>
      <c r="AH410">
        <v>4</v>
      </c>
      <c r="AI410">
        <v>0</v>
      </c>
      <c r="AJ410">
        <v>0</v>
      </c>
      <c r="AK410">
        <v>1508227723</v>
      </c>
      <c r="AL410">
        <v>5931</v>
      </c>
      <c r="AM410">
        <v>37.7057</v>
      </c>
      <c r="AN410">
        <v>1</v>
      </c>
      <c r="AO410">
        <v>3279</v>
      </c>
      <c r="AP410" s="2">
        <f t="shared" si="33"/>
        <v>-15895.7</v>
      </c>
      <c r="AQ410" s="2">
        <f t="shared" si="34"/>
        <v>-12975.1</v>
      </c>
      <c r="AR410" s="2">
        <f t="shared" si="35"/>
        <v>-182.251</v>
      </c>
      <c r="AS410">
        <f t="shared" si="36"/>
        <v>142364.33333333334</v>
      </c>
      <c r="AT410">
        <f t="shared" si="37"/>
        <v>0.59999999999860165</v>
      </c>
    </row>
    <row r="411" spans="1:46" x14ac:dyDescent="0.35">
      <c r="A411" s="1">
        <v>-1.59063E-5</v>
      </c>
      <c r="B411" s="1">
        <v>-1.29588E-5</v>
      </c>
      <c r="C411" s="1">
        <v>-1.85299E-7</v>
      </c>
      <c r="D411" s="1">
        <v>2.0517699999999998E-5</v>
      </c>
      <c r="E411" s="1">
        <v>-3.0517600000000001E-5</v>
      </c>
      <c r="F411">
        <v>0.5</v>
      </c>
      <c r="G411" s="1">
        <v>-1.82312E-7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1934</v>
      </c>
      <c r="U411" s="1">
        <v>-1.5900400000000001E-5</v>
      </c>
      <c r="V411" s="1">
        <v>-1.2970600000000001E-5</v>
      </c>
      <c r="W411" s="1">
        <v>-5.90778E-9</v>
      </c>
      <c r="X411" s="1">
        <v>1.18156E-8</v>
      </c>
      <c r="Y411" s="1">
        <v>-2.9868600000000002E-9</v>
      </c>
      <c r="Z411" s="1">
        <v>-1.59063E-5</v>
      </c>
      <c r="AA411" s="1">
        <v>-1.29588E-5</v>
      </c>
      <c r="AB411" s="1">
        <v>-1.85299E-7</v>
      </c>
      <c r="AC411" s="1">
        <v>2.0517699999999998E-5</v>
      </c>
      <c r="AD411" s="1">
        <v>-1.59063E-5</v>
      </c>
      <c r="AE411" s="1">
        <v>-1.29588E-5</v>
      </c>
      <c r="AF411" s="1">
        <v>-1.85299E-7</v>
      </c>
      <c r="AG411" s="1">
        <v>2.0517699999999998E-5</v>
      </c>
      <c r="AH411">
        <v>4</v>
      </c>
      <c r="AI411">
        <v>0</v>
      </c>
      <c r="AJ411">
        <v>0</v>
      </c>
      <c r="AK411">
        <v>1508240165</v>
      </c>
      <c r="AL411">
        <v>5931</v>
      </c>
      <c r="AM411">
        <v>37.706000000000003</v>
      </c>
      <c r="AN411">
        <v>1</v>
      </c>
      <c r="AO411">
        <v>3280</v>
      </c>
      <c r="AP411" s="2">
        <f t="shared" si="33"/>
        <v>-15906.300000000001</v>
      </c>
      <c r="AQ411" s="2">
        <f t="shared" si="34"/>
        <v>-12958.800000000001</v>
      </c>
      <c r="AR411" s="2">
        <f t="shared" si="35"/>
        <v>-185.29900000000001</v>
      </c>
      <c r="AS411">
        <f t="shared" si="36"/>
        <v>155711.33333333334</v>
      </c>
      <c r="AT411">
        <f t="shared" si="37"/>
        <v>0.30000000000285354</v>
      </c>
    </row>
    <row r="412" spans="1:46" x14ac:dyDescent="0.35">
      <c r="A412" s="1">
        <v>-1.59077E-5</v>
      </c>
      <c r="B412" s="1">
        <v>-1.29649E-5</v>
      </c>
      <c r="C412" s="1">
        <v>-1.93891E-7</v>
      </c>
      <c r="D412" s="1">
        <v>2.0522699999999999E-5</v>
      </c>
      <c r="E412" s="1">
        <v>-3.0517600000000001E-5</v>
      </c>
      <c r="F412">
        <v>0.46428599999999998</v>
      </c>
      <c r="G412" s="1">
        <v>-1.85303E-7</v>
      </c>
      <c r="H412">
        <v>255</v>
      </c>
      <c r="I412">
        <v>0</v>
      </c>
      <c r="J412">
        <v>28</v>
      </c>
      <c r="K412" t="e">
        <v>#NAME?</v>
      </c>
      <c r="L412">
        <v>186854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1934</v>
      </c>
      <c r="U412" s="1">
        <v>-1.5901900000000001E-5</v>
      </c>
      <c r="V412" s="1">
        <v>-1.29677E-5</v>
      </c>
      <c r="W412" s="1">
        <v>-5.7360500000000003E-9</v>
      </c>
      <c r="X412" s="1">
        <v>2.86879E-9</v>
      </c>
      <c r="Y412" s="1">
        <v>-8.5879800000000008E-9</v>
      </c>
      <c r="Z412" s="1">
        <v>-1.59077E-5</v>
      </c>
      <c r="AA412" s="1">
        <v>-1.29649E-5</v>
      </c>
      <c r="AB412" s="1">
        <v>-1.93891E-7</v>
      </c>
      <c r="AC412" s="1">
        <v>2.0522699999999999E-5</v>
      </c>
      <c r="AD412" s="1">
        <v>-1.59077E-5</v>
      </c>
      <c r="AE412" s="1">
        <v>-1.29649E-5</v>
      </c>
      <c r="AF412" s="1">
        <v>-1.93891E-7</v>
      </c>
      <c r="AG412" s="1">
        <v>2.0522699999999999E-5</v>
      </c>
      <c r="AH412">
        <v>4</v>
      </c>
      <c r="AI412">
        <v>0</v>
      </c>
      <c r="AJ412">
        <v>0</v>
      </c>
      <c r="AK412">
        <v>1508252607</v>
      </c>
      <c r="AL412">
        <v>5931</v>
      </c>
      <c r="AM412">
        <v>37.706299999999999</v>
      </c>
      <c r="AN412">
        <v>1</v>
      </c>
      <c r="AO412">
        <v>3281</v>
      </c>
      <c r="AP412" s="2">
        <f t="shared" si="33"/>
        <v>-15907.7</v>
      </c>
      <c r="AQ412" s="2">
        <f t="shared" si="34"/>
        <v>-12964.9</v>
      </c>
      <c r="AR412" s="2">
        <f t="shared" si="35"/>
        <v>-193.89099999999999</v>
      </c>
      <c r="AS412">
        <f t="shared" si="36"/>
        <v>157936</v>
      </c>
      <c r="AT412">
        <f t="shared" si="37"/>
        <v>0.29999999999574811</v>
      </c>
    </row>
    <row r="413" spans="1:46" x14ac:dyDescent="0.35">
      <c r="A413" s="1">
        <v>-1.5897599999999998E-5</v>
      </c>
      <c r="B413" s="1">
        <v>-1.2987699999999999E-5</v>
      </c>
      <c r="C413" s="1">
        <v>-1.89297E-7</v>
      </c>
      <c r="D413" s="1">
        <v>2.05292E-5</v>
      </c>
      <c r="E413" s="1">
        <v>-3.0517600000000001E-5</v>
      </c>
      <c r="F413">
        <v>0.6</v>
      </c>
      <c r="G413" s="1">
        <v>-1.9390899999999999E-7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1934</v>
      </c>
      <c r="U413" s="1">
        <v>-1.5903500000000001E-5</v>
      </c>
      <c r="V413" s="1">
        <v>-1.29671E-5</v>
      </c>
      <c r="W413" s="1">
        <v>5.9108500000000001E-9</v>
      </c>
      <c r="X413" s="1">
        <v>-2.06811E-8</v>
      </c>
      <c r="Y413" s="1">
        <v>4.61215E-9</v>
      </c>
      <c r="Z413" s="1">
        <v>-1.5897599999999998E-5</v>
      </c>
      <c r="AA413" s="1">
        <v>-1.2987699999999999E-5</v>
      </c>
      <c r="AB413" s="1">
        <v>-1.89297E-7</v>
      </c>
      <c r="AC413" s="1">
        <v>2.05292E-5</v>
      </c>
      <c r="AD413" s="1">
        <v>-1.5897599999999998E-5</v>
      </c>
      <c r="AE413" s="1">
        <v>-1.2987699999999999E-5</v>
      </c>
      <c r="AF413" s="1">
        <v>-1.89297E-7</v>
      </c>
      <c r="AG413" s="1">
        <v>2.05292E-5</v>
      </c>
      <c r="AH413">
        <v>4</v>
      </c>
      <c r="AI413">
        <v>0</v>
      </c>
      <c r="AJ413">
        <v>0</v>
      </c>
      <c r="AK413">
        <v>1508265049</v>
      </c>
      <c r="AL413">
        <v>5931</v>
      </c>
      <c r="AM413">
        <v>37.706600000000002</v>
      </c>
      <c r="AN413">
        <v>1</v>
      </c>
      <c r="AO413">
        <v>3282</v>
      </c>
      <c r="AP413" s="2">
        <f t="shared" si="33"/>
        <v>-15897.599999999999</v>
      </c>
      <c r="AQ413" s="2">
        <f t="shared" si="34"/>
        <v>-12987.699999999999</v>
      </c>
      <c r="AR413" s="2">
        <f t="shared" si="35"/>
        <v>-189.297</v>
      </c>
      <c r="AS413">
        <f t="shared" si="36"/>
        <v>173507.33333333334</v>
      </c>
      <c r="AT413">
        <f t="shared" si="37"/>
        <v>0.30000000000285354</v>
      </c>
    </row>
    <row r="414" spans="1:46" x14ac:dyDescent="0.35">
      <c r="A414" s="1">
        <v>-1.5902100000000001E-5</v>
      </c>
      <c r="B414" s="1">
        <v>-1.29765E-5</v>
      </c>
      <c r="C414" s="1">
        <v>-2.1001199999999999E-7</v>
      </c>
      <c r="D414" s="1">
        <v>2.0525799999999999E-5</v>
      </c>
      <c r="E414" s="1">
        <v>-3.0517600000000001E-5</v>
      </c>
      <c r="F414">
        <v>0.44</v>
      </c>
      <c r="G414" s="1">
        <v>-1.8933099999999999E-7</v>
      </c>
      <c r="H414">
        <v>255</v>
      </c>
      <c r="I414">
        <v>0</v>
      </c>
      <c r="J414">
        <v>25</v>
      </c>
      <c r="K414" t="e">
        <v>#NAME?</v>
      </c>
      <c r="L414">
        <v>166834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1934</v>
      </c>
      <c r="U414" s="1">
        <v>-1.5902100000000001E-5</v>
      </c>
      <c r="V414" s="1">
        <v>-1.2972199999999999E-5</v>
      </c>
      <c r="W414">
        <v>0</v>
      </c>
      <c r="X414" s="1">
        <v>-4.22423E-9</v>
      </c>
      <c r="Y414" s="1">
        <v>-2.06811E-8</v>
      </c>
      <c r="Z414" s="1">
        <v>-1.5902100000000001E-5</v>
      </c>
      <c r="AA414" s="1">
        <v>-1.29765E-5</v>
      </c>
      <c r="AB414" s="1">
        <v>-2.1001199999999999E-7</v>
      </c>
      <c r="AC414" s="1">
        <v>2.0525799999999999E-5</v>
      </c>
      <c r="AD414" s="1">
        <v>-1.5902100000000001E-5</v>
      </c>
      <c r="AE414" s="1">
        <v>-1.29765E-5</v>
      </c>
      <c r="AF414" s="1">
        <v>-2.1001199999999999E-7</v>
      </c>
      <c r="AG414" s="1">
        <v>2.0525799999999999E-5</v>
      </c>
      <c r="AH414">
        <v>4</v>
      </c>
      <c r="AI414">
        <v>0</v>
      </c>
      <c r="AJ414">
        <v>0</v>
      </c>
      <c r="AK414">
        <v>1508277491</v>
      </c>
      <c r="AL414">
        <v>5931</v>
      </c>
      <c r="AM414">
        <v>37.706899999999997</v>
      </c>
      <c r="AN414">
        <v>1</v>
      </c>
      <c r="AO414">
        <v>3283</v>
      </c>
      <c r="AP414" s="2">
        <f t="shared" si="33"/>
        <v>-15902.100000000002</v>
      </c>
      <c r="AQ414" s="2">
        <f t="shared" si="34"/>
        <v>-12976.5</v>
      </c>
      <c r="AR414" s="2">
        <f t="shared" si="35"/>
        <v>-210.012</v>
      </c>
      <c r="AS414">
        <f t="shared" si="36"/>
        <v>153487</v>
      </c>
      <c r="AT414">
        <f t="shared" si="37"/>
        <v>0.29999999999574811</v>
      </c>
    </row>
    <row r="415" spans="1:46" x14ac:dyDescent="0.35">
      <c r="A415" s="1">
        <v>-1.58985E-5</v>
      </c>
      <c r="B415" s="1">
        <v>-1.2979999999999999E-5</v>
      </c>
      <c r="C415" s="1">
        <v>-1.88659E-7</v>
      </c>
      <c r="D415" s="1">
        <v>2.0525100000000001E-5</v>
      </c>
      <c r="E415" s="1">
        <v>-3.0517600000000001E-5</v>
      </c>
      <c r="F415">
        <v>0.68421100000000001</v>
      </c>
      <c r="G415" s="1">
        <v>-2.0391800000000001E-7</v>
      </c>
      <c r="H415">
        <v>255</v>
      </c>
      <c r="I415">
        <v>0</v>
      </c>
      <c r="J415">
        <v>19</v>
      </c>
      <c r="K415" t="e">
        <v>#NAME?</v>
      </c>
      <c r="L415">
        <v>126793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1934</v>
      </c>
      <c r="U415" s="1">
        <v>-1.5903600000000001E-5</v>
      </c>
      <c r="V415" s="1">
        <v>-1.29774E-5</v>
      </c>
      <c r="W415" s="1">
        <v>5.0890000000000001E-9</v>
      </c>
      <c r="X415" s="1">
        <v>-2.5437400000000002E-9</v>
      </c>
      <c r="Y415" s="1">
        <v>1.5259300000000001E-8</v>
      </c>
      <c r="Z415" s="1">
        <v>-1.58985E-5</v>
      </c>
      <c r="AA415" s="1">
        <v>-1.2979999999999999E-5</v>
      </c>
      <c r="AB415" s="1">
        <v>-1.88659E-7</v>
      </c>
      <c r="AC415" s="1">
        <v>2.0525100000000001E-5</v>
      </c>
      <c r="AD415" s="1">
        <v>-1.58985E-5</v>
      </c>
      <c r="AE415" s="1">
        <v>-1.2979999999999999E-5</v>
      </c>
      <c r="AF415" s="1">
        <v>-1.88659E-7</v>
      </c>
      <c r="AG415" s="1">
        <v>2.0525100000000001E-5</v>
      </c>
      <c r="AH415">
        <v>4</v>
      </c>
      <c r="AI415">
        <v>0</v>
      </c>
      <c r="AJ415">
        <v>0</v>
      </c>
      <c r="AK415">
        <v>1508302375</v>
      </c>
      <c r="AL415">
        <v>5931</v>
      </c>
      <c r="AM415">
        <v>37.707599999999999</v>
      </c>
      <c r="AN415">
        <v>1</v>
      </c>
      <c r="AO415">
        <v>3285</v>
      </c>
      <c r="AP415" s="2">
        <f t="shared" si="33"/>
        <v>-15898.5</v>
      </c>
      <c r="AQ415" s="2">
        <f t="shared" si="34"/>
        <v>-12980</v>
      </c>
      <c r="AR415" s="2">
        <f t="shared" si="35"/>
        <v>-188.65899999999999</v>
      </c>
      <c r="AS415">
        <f t="shared" si="36"/>
        <v>131242.33333333334</v>
      </c>
      <c r="AT415">
        <f t="shared" si="37"/>
        <v>0.70000000000192131</v>
      </c>
    </row>
    <row r="416" spans="1:46" x14ac:dyDescent="0.35">
      <c r="A416" s="1">
        <v>-1.5902399999999999E-5</v>
      </c>
      <c r="B416" s="1">
        <v>-1.29755E-5</v>
      </c>
      <c r="C416" s="1">
        <v>-1.67466E-7</v>
      </c>
      <c r="D416" s="1">
        <v>2.0525000000000001E-5</v>
      </c>
      <c r="E416" s="1">
        <v>-3.0517600000000001E-5</v>
      </c>
      <c r="F416">
        <v>0.466667</v>
      </c>
      <c r="G416" s="1">
        <v>-1.8866E-7</v>
      </c>
      <c r="H416">
        <v>255</v>
      </c>
      <c r="I416">
        <v>0</v>
      </c>
      <c r="J416">
        <v>15</v>
      </c>
      <c r="K416" t="e">
        <v>#NAME?</v>
      </c>
      <c r="L416">
        <v>100100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1934</v>
      </c>
      <c r="U416" s="1">
        <v>-1.5902399999999999E-5</v>
      </c>
      <c r="V416" s="1">
        <v>-1.29781E-5</v>
      </c>
      <c r="W416">
        <v>0</v>
      </c>
      <c r="X416" s="1">
        <v>2.6296000000000001E-9</v>
      </c>
      <c r="Y416" s="1">
        <v>2.1193200000000001E-8</v>
      </c>
      <c r="Z416" s="1">
        <v>-1.5902399999999999E-5</v>
      </c>
      <c r="AA416" s="1">
        <v>-1.29755E-5</v>
      </c>
      <c r="AB416" s="1">
        <v>-1.67466E-7</v>
      </c>
      <c r="AC416" s="1">
        <v>2.0525000000000001E-5</v>
      </c>
      <c r="AD416" s="1">
        <v>-1.5902399999999999E-5</v>
      </c>
      <c r="AE416" s="1">
        <v>-1.29755E-5</v>
      </c>
      <c r="AF416" s="1">
        <v>-1.67466E-7</v>
      </c>
      <c r="AG416" s="1">
        <v>2.0525000000000001E-5</v>
      </c>
      <c r="AH416">
        <v>4</v>
      </c>
      <c r="AI416">
        <v>0</v>
      </c>
      <c r="AJ416">
        <v>0</v>
      </c>
      <c r="AK416">
        <v>1508314817</v>
      </c>
      <c r="AL416">
        <v>5931</v>
      </c>
      <c r="AM416">
        <v>37.707900000000002</v>
      </c>
      <c r="AN416">
        <v>1</v>
      </c>
      <c r="AO416">
        <v>3286</v>
      </c>
      <c r="AP416" s="2">
        <f t="shared" si="33"/>
        <v>-15902.399999999998</v>
      </c>
      <c r="AQ416" s="2">
        <f t="shared" si="34"/>
        <v>-12975.5</v>
      </c>
      <c r="AR416" s="2">
        <f t="shared" si="35"/>
        <v>-167.46600000000001</v>
      </c>
      <c r="AS416">
        <f t="shared" si="36"/>
        <v>115671</v>
      </c>
      <c r="AT416">
        <f t="shared" si="37"/>
        <v>0.30000000000285354</v>
      </c>
    </row>
    <row r="417" spans="1:46" x14ac:dyDescent="0.35">
      <c r="A417" s="1">
        <v>-1.5902399999999999E-5</v>
      </c>
      <c r="B417" s="1">
        <v>-1.29773E-5</v>
      </c>
      <c r="C417" s="1">
        <v>-1.8926399999999999E-7</v>
      </c>
      <c r="D417" s="1">
        <v>2.0526400000000001E-5</v>
      </c>
      <c r="E417" s="1">
        <v>-3.0517600000000001E-5</v>
      </c>
      <c r="F417">
        <v>0.5</v>
      </c>
      <c r="G417" s="1">
        <v>-1.6747999999999999E-7</v>
      </c>
      <c r="H417">
        <v>255</v>
      </c>
      <c r="I417">
        <v>0</v>
      </c>
      <c r="J417">
        <v>18</v>
      </c>
      <c r="K417" t="e">
        <v>#NAME?</v>
      </c>
      <c r="L417">
        <v>120120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1934</v>
      </c>
      <c r="U417" s="1">
        <v>-1.5902399999999999E-5</v>
      </c>
      <c r="V417" s="1">
        <v>-1.2977599999999999E-5</v>
      </c>
      <c r="W417">
        <v>0</v>
      </c>
      <c r="X417" s="1">
        <v>3.1279199999999998E-10</v>
      </c>
      <c r="Y417" s="1">
        <v>-2.1783500000000001E-8</v>
      </c>
      <c r="Z417" s="1">
        <v>-1.5902399999999999E-5</v>
      </c>
      <c r="AA417" s="1">
        <v>-1.29773E-5</v>
      </c>
      <c r="AB417" s="1">
        <v>-1.8926399999999999E-7</v>
      </c>
      <c r="AC417" s="1">
        <v>2.0526400000000001E-5</v>
      </c>
      <c r="AD417" s="1">
        <v>-1.5902399999999999E-5</v>
      </c>
      <c r="AE417" s="1">
        <v>-1.29773E-5</v>
      </c>
      <c r="AF417" s="1">
        <v>-1.8926399999999999E-7</v>
      </c>
      <c r="AG417" s="1">
        <v>2.0526400000000001E-5</v>
      </c>
      <c r="AH417">
        <v>4</v>
      </c>
      <c r="AI417">
        <v>0</v>
      </c>
      <c r="AJ417">
        <v>0</v>
      </c>
      <c r="AK417">
        <v>1508327260</v>
      </c>
      <c r="AL417">
        <v>5931</v>
      </c>
      <c r="AM417">
        <v>37.708199999999998</v>
      </c>
      <c r="AN417">
        <v>1</v>
      </c>
      <c r="AO417">
        <v>3287</v>
      </c>
      <c r="AP417" s="2">
        <f t="shared" si="33"/>
        <v>-15902.399999999998</v>
      </c>
      <c r="AQ417" s="2">
        <f t="shared" si="34"/>
        <v>-12977.300000000001</v>
      </c>
      <c r="AR417" s="2">
        <f t="shared" si="35"/>
        <v>-189.26399999999998</v>
      </c>
      <c r="AS417">
        <f t="shared" si="36"/>
        <v>126793.33333333333</v>
      </c>
      <c r="AT417">
        <f t="shared" si="37"/>
        <v>0.29999999999574811</v>
      </c>
    </row>
    <row r="418" spans="1:46" x14ac:dyDescent="0.35">
      <c r="A418" s="1">
        <v>-1.5911699999999999E-5</v>
      </c>
      <c r="B418" s="1">
        <v>-1.2971399999999999E-5</v>
      </c>
      <c r="C418" s="1">
        <v>-1.9334899999999999E-7</v>
      </c>
      <c r="D418" s="1">
        <v>2.0529900000000001E-5</v>
      </c>
      <c r="E418" s="1">
        <v>-3.0517600000000001E-5</v>
      </c>
      <c r="F418">
        <v>0.625</v>
      </c>
      <c r="G418" s="1">
        <v>-1.8927E-7</v>
      </c>
      <c r="H418">
        <v>255</v>
      </c>
      <c r="I418">
        <v>0</v>
      </c>
      <c r="J418">
        <v>24</v>
      </c>
      <c r="K418" t="e">
        <v>#NAME?</v>
      </c>
      <c r="L418">
        <v>160160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1934</v>
      </c>
      <c r="U418" s="1">
        <v>-1.5902399999999999E-5</v>
      </c>
      <c r="V418" s="1">
        <v>-1.2977599999999999E-5</v>
      </c>
      <c r="W418" s="1">
        <v>-9.2963599999999999E-9</v>
      </c>
      <c r="X418" s="1">
        <v>6.1991100000000001E-9</v>
      </c>
      <c r="Y418" s="1">
        <v>-4.07856E-9</v>
      </c>
      <c r="Z418" s="1">
        <v>-1.5911699999999999E-5</v>
      </c>
      <c r="AA418" s="1">
        <v>-1.2971399999999999E-5</v>
      </c>
      <c r="AB418" s="1">
        <v>-1.9334899999999999E-7</v>
      </c>
      <c r="AC418" s="1">
        <v>2.0529900000000001E-5</v>
      </c>
      <c r="AD418" s="1">
        <v>-1.5911699999999999E-5</v>
      </c>
      <c r="AE418" s="1">
        <v>-1.2971399999999999E-5</v>
      </c>
      <c r="AF418" s="1">
        <v>-1.9334899999999999E-7</v>
      </c>
      <c r="AG418" s="1">
        <v>2.0529900000000001E-5</v>
      </c>
      <c r="AH418">
        <v>4</v>
      </c>
      <c r="AI418">
        <v>0</v>
      </c>
      <c r="AJ418">
        <v>0</v>
      </c>
      <c r="AK418">
        <v>1508339702</v>
      </c>
      <c r="AL418">
        <v>5931</v>
      </c>
      <c r="AM418">
        <v>37.708500000000001</v>
      </c>
      <c r="AN418">
        <v>1</v>
      </c>
      <c r="AO418">
        <v>3288</v>
      </c>
      <c r="AP418" s="2">
        <f t="shared" si="33"/>
        <v>-15911.699999999999</v>
      </c>
      <c r="AQ418" s="2">
        <f t="shared" si="34"/>
        <v>-12971.4</v>
      </c>
      <c r="AR418" s="2">
        <f t="shared" si="35"/>
        <v>-193.34899999999999</v>
      </c>
      <c r="AS418">
        <f t="shared" si="36"/>
        <v>126793.33333333333</v>
      </c>
      <c r="AT418">
        <f t="shared" si="37"/>
        <v>0.30000000000285354</v>
      </c>
    </row>
    <row r="419" spans="1:46" x14ac:dyDescent="0.35">
      <c r="A419" s="1">
        <v>-1.5909800000000001E-5</v>
      </c>
      <c r="B419" s="1">
        <v>-1.2974400000000001E-5</v>
      </c>
      <c r="C419" s="1">
        <v>-2.14456E-7</v>
      </c>
      <c r="D419" s="1">
        <v>2.05306E-5</v>
      </c>
      <c r="E419" s="1">
        <v>-3.0517600000000001E-5</v>
      </c>
      <c r="F419">
        <v>0.53333299999999995</v>
      </c>
      <c r="G419" s="1">
        <v>-1.93359E-7</v>
      </c>
      <c r="H419">
        <v>255</v>
      </c>
      <c r="I419">
        <v>0</v>
      </c>
      <c r="J419">
        <v>15</v>
      </c>
      <c r="K419" t="e">
        <v>#NAME?</v>
      </c>
      <c r="L419">
        <v>100100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1934</v>
      </c>
      <c r="U419" s="1">
        <v>-1.5904800000000001E-5</v>
      </c>
      <c r="V419" s="1">
        <v>-1.2976099999999999E-5</v>
      </c>
      <c r="W419" s="1">
        <v>-5.0031400000000002E-9</v>
      </c>
      <c r="X419" s="1">
        <v>1.6682200000000001E-9</v>
      </c>
      <c r="Y419" s="1">
        <v>-2.1096599999999998E-8</v>
      </c>
      <c r="Z419" s="1">
        <v>-1.5909800000000001E-5</v>
      </c>
      <c r="AA419" s="1">
        <v>-1.2974400000000001E-5</v>
      </c>
      <c r="AB419" s="1">
        <v>-2.14456E-7</v>
      </c>
      <c r="AC419" s="1">
        <v>2.05306E-5</v>
      </c>
      <c r="AD419" s="1">
        <v>-1.5909800000000001E-5</v>
      </c>
      <c r="AE419" s="1">
        <v>-1.2974400000000001E-5</v>
      </c>
      <c r="AF419" s="1">
        <v>-2.14456E-7</v>
      </c>
      <c r="AG419" s="1">
        <v>2.05306E-5</v>
      </c>
      <c r="AH419">
        <v>4</v>
      </c>
      <c r="AI419">
        <v>0</v>
      </c>
      <c r="AJ419">
        <v>0</v>
      </c>
      <c r="AK419">
        <v>1508352143</v>
      </c>
      <c r="AL419">
        <v>5931</v>
      </c>
      <c r="AM419">
        <v>37.708799999999997</v>
      </c>
      <c r="AN419">
        <v>1</v>
      </c>
      <c r="AO419">
        <v>3289</v>
      </c>
      <c r="AP419" s="2">
        <f t="shared" si="33"/>
        <v>-15909.800000000001</v>
      </c>
      <c r="AQ419" s="2">
        <f t="shared" si="34"/>
        <v>-12974.400000000001</v>
      </c>
      <c r="AR419" s="2">
        <f t="shared" si="35"/>
        <v>-214.45599999999999</v>
      </c>
      <c r="AS419">
        <f t="shared" si="36"/>
        <v>117895.59999999999</v>
      </c>
      <c r="AT419">
        <f t="shared" si="37"/>
        <v>0.29999999999574811</v>
      </c>
    </row>
    <row r="420" spans="1:46" x14ac:dyDescent="0.35">
      <c r="A420" s="1">
        <v>-1.58908E-5</v>
      </c>
      <c r="B420" s="1">
        <v>-1.29758E-5</v>
      </c>
      <c r="C420" s="1">
        <v>-2.14478E-7</v>
      </c>
      <c r="D420" s="1">
        <v>2.05167E-5</v>
      </c>
      <c r="E420" s="1">
        <v>-3.0517600000000001E-5</v>
      </c>
      <c r="F420">
        <v>0.5</v>
      </c>
      <c r="G420" s="1">
        <v>-2.14478E-7</v>
      </c>
      <c r="H420">
        <v>255</v>
      </c>
      <c r="I420">
        <v>0</v>
      </c>
      <c r="J420">
        <v>14</v>
      </c>
      <c r="K420" t="e">
        <v>#NAME?</v>
      </c>
      <c r="L420">
        <v>93426.8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1934</v>
      </c>
      <c r="U420" s="1">
        <v>-1.59062E-5</v>
      </c>
      <c r="V420" s="1">
        <v>-1.29758E-5</v>
      </c>
      <c r="W420" s="1">
        <v>1.5389700000000001E-8</v>
      </c>
      <c r="X420" s="1">
        <v>1.53329E-12</v>
      </c>
      <c r="Y420">
        <v>0</v>
      </c>
      <c r="Z420" s="1">
        <v>-1.58908E-5</v>
      </c>
      <c r="AA420" s="1">
        <v>-1.29758E-5</v>
      </c>
      <c r="AB420" s="1">
        <v>-2.14478E-7</v>
      </c>
      <c r="AC420" s="1">
        <v>2.05167E-5</v>
      </c>
      <c r="AD420" s="1">
        <v>-1.58908E-5</v>
      </c>
      <c r="AE420" s="1">
        <v>-1.29758E-5</v>
      </c>
      <c r="AF420" s="1">
        <v>-2.14478E-7</v>
      </c>
      <c r="AG420" s="1">
        <v>2.05167E-5</v>
      </c>
      <c r="AH420">
        <v>4</v>
      </c>
      <c r="AI420">
        <v>0</v>
      </c>
      <c r="AJ420">
        <v>0</v>
      </c>
      <c r="AK420">
        <v>1508364585</v>
      </c>
      <c r="AL420">
        <v>5931</v>
      </c>
      <c r="AM420">
        <v>37.709099999999999</v>
      </c>
      <c r="AN420">
        <v>1</v>
      </c>
      <c r="AO420">
        <v>3290</v>
      </c>
      <c r="AP420" s="2">
        <f t="shared" si="33"/>
        <v>-15890.800000000001</v>
      </c>
      <c r="AQ420" s="2">
        <f t="shared" si="34"/>
        <v>-12975.800000000001</v>
      </c>
      <c r="AR420" s="2">
        <f t="shared" si="35"/>
        <v>-214.47800000000001</v>
      </c>
      <c r="AS420">
        <f t="shared" si="36"/>
        <v>93426.733333333323</v>
      </c>
      <c r="AT420">
        <f t="shared" si="37"/>
        <v>0.30000000000285354</v>
      </c>
    </row>
    <row r="421" spans="1:46" x14ac:dyDescent="0.35">
      <c r="A421" s="1">
        <v>-1.5897599999999998E-5</v>
      </c>
      <c r="B421" s="1">
        <v>-1.29709E-5</v>
      </c>
      <c r="C421" s="1">
        <v>-1.95342E-7</v>
      </c>
      <c r="D421" s="1">
        <v>2.05186E-5</v>
      </c>
      <c r="E421" s="1">
        <v>-3.0517600000000001E-5</v>
      </c>
      <c r="F421">
        <v>0.538462</v>
      </c>
      <c r="G421" s="1">
        <v>-2.14478E-7</v>
      </c>
      <c r="H421">
        <v>255</v>
      </c>
      <c r="I421">
        <v>0</v>
      </c>
      <c r="J421">
        <v>13</v>
      </c>
      <c r="K421" t="e">
        <v>#NAME?</v>
      </c>
      <c r="L421">
        <v>86753.4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1934</v>
      </c>
      <c r="U421" s="1">
        <v>-1.5902399999999999E-5</v>
      </c>
      <c r="V421" s="1">
        <v>-1.29758E-5</v>
      </c>
      <c r="W421" s="1">
        <v>4.8406099999999999E-9</v>
      </c>
      <c r="X421" s="1">
        <v>4.8406099999999999E-9</v>
      </c>
      <c r="Y421" s="1">
        <v>1.91355E-8</v>
      </c>
      <c r="Z421" s="1">
        <v>-1.5897599999999998E-5</v>
      </c>
      <c r="AA421" s="1">
        <v>-1.29709E-5</v>
      </c>
      <c r="AB421" s="1">
        <v>-1.95342E-7</v>
      </c>
      <c r="AC421" s="1">
        <v>2.05186E-5</v>
      </c>
      <c r="AD421" s="1">
        <v>-1.5897599999999998E-5</v>
      </c>
      <c r="AE421" s="1">
        <v>-1.29709E-5</v>
      </c>
      <c r="AF421" s="1">
        <v>-1.95342E-7</v>
      </c>
      <c r="AG421" s="1">
        <v>2.05186E-5</v>
      </c>
      <c r="AH421">
        <v>4</v>
      </c>
      <c r="AI421">
        <v>0</v>
      </c>
      <c r="AJ421">
        <v>0</v>
      </c>
      <c r="AK421">
        <v>1508376952</v>
      </c>
      <c r="AL421">
        <v>5931</v>
      </c>
      <c r="AM421">
        <v>37.709400000000002</v>
      </c>
      <c r="AN421">
        <v>1</v>
      </c>
      <c r="AO421">
        <v>3291</v>
      </c>
      <c r="AP421" s="2">
        <f t="shared" si="33"/>
        <v>-15897.599999999999</v>
      </c>
      <c r="AQ421" s="2">
        <f t="shared" si="34"/>
        <v>-12970.9</v>
      </c>
      <c r="AR421" s="2">
        <f t="shared" si="35"/>
        <v>-195.34200000000001</v>
      </c>
      <c r="AS421">
        <f t="shared" si="36"/>
        <v>104549.06666666667</v>
      </c>
      <c r="AT421">
        <f t="shared" si="37"/>
        <v>0.30000000000285354</v>
      </c>
    </row>
    <row r="422" spans="1:46" x14ac:dyDescent="0.35">
      <c r="A422" s="1">
        <v>-1.59016E-5</v>
      </c>
      <c r="B422" s="1">
        <v>-1.29743E-5</v>
      </c>
      <c r="C422" s="1">
        <v>-1.7358800000000001E-7</v>
      </c>
      <c r="D422" s="1">
        <v>2.0523700000000001E-5</v>
      </c>
      <c r="E422" s="1">
        <v>-3.0517600000000001E-5</v>
      </c>
      <c r="F422">
        <v>0.65</v>
      </c>
      <c r="G422" s="1">
        <v>-1.9537400000000001E-7</v>
      </c>
      <c r="H422">
        <v>255</v>
      </c>
      <c r="I422">
        <v>0</v>
      </c>
      <c r="J422">
        <v>20</v>
      </c>
      <c r="K422" t="e">
        <v>#NAME?</v>
      </c>
      <c r="L422">
        <v>133467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1934</v>
      </c>
      <c r="U422" s="1">
        <v>-1.59013E-5</v>
      </c>
      <c r="V422" s="1">
        <v>-1.2974599999999999E-5</v>
      </c>
      <c r="W422" s="1">
        <v>-2.8365900000000002E-10</v>
      </c>
      <c r="X422" s="1">
        <v>2.82126E-10</v>
      </c>
      <c r="Y422" s="1">
        <v>2.1785E-8</v>
      </c>
      <c r="Z422" s="1">
        <v>-1.59016E-5</v>
      </c>
      <c r="AA422" s="1">
        <v>-1.29743E-5</v>
      </c>
      <c r="AB422" s="1">
        <v>-1.7358800000000001E-7</v>
      </c>
      <c r="AC422" s="1">
        <v>2.0523700000000001E-5</v>
      </c>
      <c r="AD422" s="1">
        <v>-1.59016E-5</v>
      </c>
      <c r="AE422" s="1">
        <v>-1.29743E-5</v>
      </c>
      <c r="AF422" s="1">
        <v>-1.7358800000000001E-7</v>
      </c>
      <c r="AG422" s="1">
        <v>2.0523700000000001E-5</v>
      </c>
      <c r="AH422">
        <v>4</v>
      </c>
      <c r="AI422">
        <v>0</v>
      </c>
      <c r="AJ422">
        <v>0</v>
      </c>
      <c r="AK422">
        <v>1508389394</v>
      </c>
      <c r="AL422">
        <v>5931</v>
      </c>
      <c r="AM422">
        <v>37.709699999999998</v>
      </c>
      <c r="AN422">
        <v>1</v>
      </c>
      <c r="AO422">
        <v>3292</v>
      </c>
      <c r="AP422" s="2">
        <f t="shared" si="33"/>
        <v>-15901.6</v>
      </c>
      <c r="AQ422" s="2">
        <f t="shared" si="34"/>
        <v>-12974.300000000001</v>
      </c>
      <c r="AR422" s="2">
        <f t="shared" si="35"/>
        <v>-173.58799999999999</v>
      </c>
      <c r="AS422">
        <f t="shared" si="36"/>
        <v>122344.46666666667</v>
      </c>
      <c r="AT422">
        <f t="shared" si="37"/>
        <v>0.29999999999574811</v>
      </c>
    </row>
    <row r="423" spans="1:46" x14ac:dyDescent="0.35">
      <c r="A423" s="1">
        <v>-1.5907099999999999E-5</v>
      </c>
      <c r="B423" s="1">
        <v>-1.29704E-5</v>
      </c>
      <c r="C423" s="1">
        <v>-1.9483999999999999E-7</v>
      </c>
      <c r="D423" s="1">
        <v>2.0525699999999999E-5</v>
      </c>
      <c r="E423" s="1">
        <v>-3.0517600000000001E-5</v>
      </c>
      <c r="F423">
        <v>0.18181800000000001</v>
      </c>
      <c r="G423" s="1">
        <v>-1.7364499999999999E-7</v>
      </c>
      <c r="H423">
        <v>255</v>
      </c>
      <c r="I423">
        <v>0</v>
      </c>
      <c r="J423">
        <v>22</v>
      </c>
      <c r="K423" t="e">
        <v>#NAME?</v>
      </c>
      <c r="L423">
        <v>146813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1934</v>
      </c>
      <c r="U423" s="1">
        <v>-1.59015E-5</v>
      </c>
      <c r="V423" s="1">
        <v>-1.2974599999999999E-5</v>
      </c>
      <c r="W423" s="1">
        <v>-5.6317899999999996E-9</v>
      </c>
      <c r="X423" s="1">
        <v>4.22423E-9</v>
      </c>
      <c r="Y423" s="1">
        <v>-2.1194699999999999E-8</v>
      </c>
      <c r="Z423" s="1">
        <v>-1.5907099999999999E-5</v>
      </c>
      <c r="AA423" s="1">
        <v>-1.29704E-5</v>
      </c>
      <c r="AB423" s="1">
        <v>-1.9483999999999999E-7</v>
      </c>
      <c r="AC423" s="1">
        <v>2.0525699999999999E-5</v>
      </c>
      <c r="AD423" s="1">
        <v>-1.5907099999999999E-5</v>
      </c>
      <c r="AE423" s="1">
        <v>-1.29704E-5</v>
      </c>
      <c r="AF423" s="1">
        <v>-1.9483999999999999E-7</v>
      </c>
      <c r="AG423" s="1">
        <v>2.0525699999999999E-5</v>
      </c>
      <c r="AH423">
        <v>4</v>
      </c>
      <c r="AI423">
        <v>0</v>
      </c>
      <c r="AJ423">
        <v>0</v>
      </c>
      <c r="AK423">
        <v>1508401836</v>
      </c>
      <c r="AL423">
        <v>5931</v>
      </c>
      <c r="AM423">
        <v>37.71</v>
      </c>
      <c r="AN423">
        <v>1</v>
      </c>
      <c r="AO423">
        <v>3293</v>
      </c>
      <c r="AP423" s="2">
        <f t="shared" si="33"/>
        <v>-15907.099999999999</v>
      </c>
      <c r="AQ423" s="2">
        <f t="shared" si="34"/>
        <v>-12970.4</v>
      </c>
      <c r="AR423" s="2">
        <f t="shared" si="35"/>
        <v>-194.84</v>
      </c>
      <c r="AS423">
        <f t="shared" si="36"/>
        <v>140140</v>
      </c>
      <c r="AT423">
        <f t="shared" si="37"/>
        <v>0.30000000000285354</v>
      </c>
    </row>
    <row r="424" spans="1:46" x14ac:dyDescent="0.35">
      <c r="A424" s="1">
        <v>-1.5895600000000001E-5</v>
      </c>
      <c r="B424" s="1">
        <v>-1.2963699999999999E-5</v>
      </c>
      <c r="C424" s="1">
        <v>-2.07642E-7</v>
      </c>
      <c r="D424" s="1">
        <v>2.0512700000000001E-5</v>
      </c>
      <c r="E424" s="1">
        <v>-3.0517600000000001E-5</v>
      </c>
      <c r="F424">
        <v>0.57142899999999996</v>
      </c>
      <c r="G424" s="1">
        <v>-1.9488499999999999E-7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1934</v>
      </c>
      <c r="U424" s="1">
        <v>-1.5903E-5</v>
      </c>
      <c r="V424" s="1">
        <v>-1.2973600000000001E-5</v>
      </c>
      <c r="W424" s="1">
        <v>7.3751499999999997E-9</v>
      </c>
      <c r="X424" s="1">
        <v>9.8345500000000005E-9</v>
      </c>
      <c r="Y424" s="1">
        <v>-1.2757E-8</v>
      </c>
      <c r="Z424" s="1">
        <v>-1.5895600000000001E-5</v>
      </c>
      <c r="AA424" s="1">
        <v>-1.2963699999999999E-5</v>
      </c>
      <c r="AB424" s="1">
        <v>-2.07642E-7</v>
      </c>
      <c r="AC424" s="1">
        <v>2.0512700000000001E-5</v>
      </c>
      <c r="AD424" s="1">
        <v>-1.5895600000000001E-5</v>
      </c>
      <c r="AE424" s="1">
        <v>-1.2963699999999999E-5</v>
      </c>
      <c r="AF424" s="1">
        <v>-2.07642E-7</v>
      </c>
      <c r="AG424" s="1">
        <v>2.0512700000000001E-5</v>
      </c>
      <c r="AH424">
        <v>4</v>
      </c>
      <c r="AI424">
        <v>0</v>
      </c>
      <c r="AJ424">
        <v>0</v>
      </c>
      <c r="AK424">
        <v>1508414278</v>
      </c>
      <c r="AL424">
        <v>5931</v>
      </c>
      <c r="AM424">
        <v>37.7104</v>
      </c>
      <c r="AN424">
        <v>1</v>
      </c>
      <c r="AO424">
        <v>3294</v>
      </c>
      <c r="AP424" s="2">
        <f t="shared" si="33"/>
        <v>-15895.6</v>
      </c>
      <c r="AQ424" s="2">
        <f t="shared" si="34"/>
        <v>-12963.699999999999</v>
      </c>
      <c r="AR424" s="2">
        <f t="shared" si="35"/>
        <v>-207.642</v>
      </c>
      <c r="AS424">
        <f t="shared" si="36"/>
        <v>137915.33333333334</v>
      </c>
      <c r="AT424">
        <f t="shared" si="37"/>
        <v>0.39999999999906777</v>
      </c>
    </row>
    <row r="425" spans="1:46" x14ac:dyDescent="0.35">
      <c r="A425" s="1">
        <v>-1.5893199999999999E-5</v>
      </c>
      <c r="B425" s="1">
        <v>-1.29681E-5</v>
      </c>
      <c r="C425" s="1">
        <v>-1.8640800000000001E-7</v>
      </c>
      <c r="D425" s="1">
        <v>2.0513399999999999E-5</v>
      </c>
      <c r="E425" s="1">
        <v>-3.0517600000000001E-5</v>
      </c>
      <c r="F425">
        <v>0.42105300000000001</v>
      </c>
      <c r="G425" s="1">
        <v>-2.0770299999999999E-7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1934</v>
      </c>
      <c r="U425" s="1">
        <v>-1.5901199999999999E-5</v>
      </c>
      <c r="V425" s="1">
        <v>-1.29712E-5</v>
      </c>
      <c r="W425" s="1">
        <v>7.9348000000000004E-9</v>
      </c>
      <c r="X425" s="1">
        <v>3.1739200000000001E-9</v>
      </c>
      <c r="Y425" s="1">
        <v>2.12944E-8</v>
      </c>
      <c r="Z425" s="1">
        <v>-1.5893199999999999E-5</v>
      </c>
      <c r="AA425" s="1">
        <v>-1.29681E-5</v>
      </c>
      <c r="AB425" s="1">
        <v>-1.8640800000000001E-7</v>
      </c>
      <c r="AC425" s="1">
        <v>2.0513399999999999E-5</v>
      </c>
      <c r="AD425" s="1">
        <v>-1.5893199999999999E-5</v>
      </c>
      <c r="AE425" s="1">
        <v>-1.29681E-5</v>
      </c>
      <c r="AF425" s="1">
        <v>-1.8640800000000001E-7</v>
      </c>
      <c r="AG425" s="1">
        <v>2.0513399999999999E-5</v>
      </c>
      <c r="AH425">
        <v>4</v>
      </c>
      <c r="AI425">
        <v>0</v>
      </c>
      <c r="AJ425">
        <v>0</v>
      </c>
      <c r="AK425">
        <v>1508426720</v>
      </c>
      <c r="AL425">
        <v>5931</v>
      </c>
      <c r="AM425">
        <v>37.710700000000003</v>
      </c>
      <c r="AN425">
        <v>1</v>
      </c>
      <c r="AO425">
        <v>3295</v>
      </c>
      <c r="AP425" s="2">
        <f t="shared" si="33"/>
        <v>-15893.199999999999</v>
      </c>
      <c r="AQ425" s="2">
        <f t="shared" si="34"/>
        <v>-12968.1</v>
      </c>
      <c r="AR425" s="2">
        <f t="shared" si="35"/>
        <v>-186.40800000000002</v>
      </c>
      <c r="AS425">
        <f t="shared" si="36"/>
        <v>129017.66666666667</v>
      </c>
      <c r="AT425">
        <f t="shared" si="37"/>
        <v>0.30000000000285354</v>
      </c>
    </row>
    <row r="426" spans="1:46" x14ac:dyDescent="0.35">
      <c r="A426" s="1">
        <v>-1.59153E-5</v>
      </c>
      <c r="B426" s="1">
        <v>-1.2970600000000001E-5</v>
      </c>
      <c r="C426" s="1">
        <v>-1.94215E-7</v>
      </c>
      <c r="D426" s="1">
        <v>2.05322E-5</v>
      </c>
      <c r="E426" s="1">
        <v>-3.0517600000000001E-5</v>
      </c>
      <c r="F426">
        <v>0.44444400000000001</v>
      </c>
      <c r="G426" s="1">
        <v>-1.8646199999999999E-7</v>
      </c>
      <c r="H426">
        <v>255</v>
      </c>
      <c r="I426">
        <v>0</v>
      </c>
      <c r="J426">
        <v>18</v>
      </c>
      <c r="K426" t="e">
        <v>#NAME?</v>
      </c>
      <c r="L426">
        <v>120120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1934</v>
      </c>
      <c r="U426" s="1">
        <v>-1.5899199999999998E-5</v>
      </c>
      <c r="V426" s="1">
        <v>-1.2970600000000001E-5</v>
      </c>
      <c r="W426" s="1">
        <v>-1.6154800000000001E-8</v>
      </c>
      <c r="X426">
        <v>0</v>
      </c>
      <c r="Y426" s="1">
        <v>-7.7523399999999997E-9</v>
      </c>
      <c r="Z426" s="1">
        <v>-1.59153E-5</v>
      </c>
      <c r="AA426" s="1">
        <v>-1.2970600000000001E-5</v>
      </c>
      <c r="AB426" s="1">
        <v>-1.94215E-7</v>
      </c>
      <c r="AC426" s="1">
        <v>2.05322E-5</v>
      </c>
      <c r="AD426" s="1">
        <v>-1.59153E-5</v>
      </c>
      <c r="AE426" s="1">
        <v>-1.2970600000000001E-5</v>
      </c>
      <c r="AF426" s="1">
        <v>-1.94215E-7</v>
      </c>
      <c r="AG426" s="1">
        <v>2.05322E-5</v>
      </c>
      <c r="AH426">
        <v>4</v>
      </c>
      <c r="AI426">
        <v>0</v>
      </c>
      <c r="AJ426">
        <v>0</v>
      </c>
      <c r="AK426">
        <v>1508439163</v>
      </c>
      <c r="AL426">
        <v>5931</v>
      </c>
      <c r="AM426">
        <v>37.710999999999999</v>
      </c>
      <c r="AN426">
        <v>1</v>
      </c>
      <c r="AO426">
        <v>3296</v>
      </c>
      <c r="AP426" s="2">
        <f t="shared" si="33"/>
        <v>-15915.3</v>
      </c>
      <c r="AQ426" s="2">
        <f t="shared" si="34"/>
        <v>-12970.6</v>
      </c>
      <c r="AR426" s="2">
        <f t="shared" si="35"/>
        <v>-194.215</v>
      </c>
      <c r="AS426">
        <f t="shared" si="36"/>
        <v>137915.66666666666</v>
      </c>
      <c r="AT426">
        <f t="shared" si="37"/>
        <v>0.29999999999574811</v>
      </c>
    </row>
    <row r="427" spans="1:46" x14ac:dyDescent="0.35">
      <c r="A427" s="1">
        <v>-1.5917500000000001E-5</v>
      </c>
      <c r="B427" s="1">
        <v>-1.29762E-5</v>
      </c>
      <c r="C427" s="1">
        <v>-1.9427500000000001E-7</v>
      </c>
      <c r="D427" s="1">
        <v>2.0537400000000001E-5</v>
      </c>
      <c r="E427" s="1">
        <v>-3.0517600000000001E-5</v>
      </c>
      <c r="F427">
        <v>0.44</v>
      </c>
      <c r="G427" s="1">
        <v>-1.9427500000000001E-7</v>
      </c>
      <c r="H427">
        <v>255</v>
      </c>
      <c r="I427">
        <v>0</v>
      </c>
      <c r="J427">
        <v>25</v>
      </c>
      <c r="K427" t="e">
        <v>#NAME?</v>
      </c>
      <c r="L427">
        <v>166834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1934</v>
      </c>
      <c r="U427" s="1">
        <v>-1.5903300000000001E-5</v>
      </c>
      <c r="V427" s="1">
        <v>-1.2970600000000001E-5</v>
      </c>
      <c r="W427" s="1">
        <v>-1.41707E-8</v>
      </c>
      <c r="X427" s="1">
        <v>-5.6685900000000002E-9</v>
      </c>
      <c r="Y427">
        <v>0</v>
      </c>
      <c r="Z427" s="1">
        <v>-1.5917500000000001E-5</v>
      </c>
      <c r="AA427" s="1">
        <v>-1.29762E-5</v>
      </c>
      <c r="AB427" s="1">
        <v>-1.9427500000000001E-7</v>
      </c>
      <c r="AC427" s="1">
        <v>2.0537400000000001E-5</v>
      </c>
      <c r="AD427" s="1">
        <v>-1.5917500000000001E-5</v>
      </c>
      <c r="AE427" s="1">
        <v>-1.29762E-5</v>
      </c>
      <c r="AF427" s="1">
        <v>-1.9427500000000001E-7</v>
      </c>
      <c r="AG427" s="1">
        <v>2.0537400000000001E-5</v>
      </c>
      <c r="AH427">
        <v>4</v>
      </c>
      <c r="AI427">
        <v>0</v>
      </c>
      <c r="AJ427">
        <v>0</v>
      </c>
      <c r="AK427">
        <v>1508463068</v>
      </c>
      <c r="AL427">
        <v>5931</v>
      </c>
      <c r="AM427">
        <v>37.711599999999997</v>
      </c>
      <c r="AN427">
        <v>1</v>
      </c>
      <c r="AO427">
        <v>3297</v>
      </c>
      <c r="AP427" s="2">
        <f t="shared" si="33"/>
        <v>-15917.500000000002</v>
      </c>
      <c r="AQ427" s="2">
        <f t="shared" si="34"/>
        <v>-12976.199999999999</v>
      </c>
      <c r="AR427" s="2">
        <f t="shared" si="35"/>
        <v>-194.27500000000001</v>
      </c>
      <c r="AS427">
        <f t="shared" si="36"/>
        <v>137915.66666666666</v>
      </c>
      <c r="AT427">
        <f t="shared" si="37"/>
        <v>0.59999999999860165</v>
      </c>
    </row>
    <row r="428" spans="1:46" x14ac:dyDescent="0.35">
      <c r="A428" s="1">
        <v>-1.5911400000000002E-5</v>
      </c>
      <c r="B428" s="1">
        <v>-1.2969899999999999E-5</v>
      </c>
      <c r="C428" s="1">
        <v>-1.7510700000000001E-7</v>
      </c>
      <c r="D428" s="1">
        <v>2.0528499999999998E-5</v>
      </c>
      <c r="E428" s="1">
        <v>-3.0517600000000001E-5</v>
      </c>
      <c r="F428">
        <v>0.52631600000000001</v>
      </c>
      <c r="G428" s="1">
        <v>-1.9427500000000001E-7</v>
      </c>
      <c r="H428">
        <v>255</v>
      </c>
      <c r="I428">
        <v>0</v>
      </c>
      <c r="J428">
        <v>19</v>
      </c>
      <c r="K428" t="e">
        <v>#NAME?</v>
      </c>
      <c r="L428">
        <v>126793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1934</v>
      </c>
      <c r="U428" s="1">
        <v>-1.5906999999999999E-5</v>
      </c>
      <c r="V428" s="1">
        <v>-1.2972100000000001E-5</v>
      </c>
      <c r="W428" s="1">
        <v>-4.4373500000000002E-9</v>
      </c>
      <c r="X428" s="1">
        <v>2.21868E-9</v>
      </c>
      <c r="Y428" s="1">
        <v>1.91677E-8</v>
      </c>
      <c r="Z428" s="1">
        <v>-1.5911400000000002E-5</v>
      </c>
      <c r="AA428" s="1">
        <v>-1.2969899999999999E-5</v>
      </c>
      <c r="AB428" s="1">
        <v>-1.7510700000000001E-7</v>
      </c>
      <c r="AC428" s="1">
        <v>2.0528499999999998E-5</v>
      </c>
      <c r="AD428" s="1">
        <v>-1.5911400000000002E-5</v>
      </c>
      <c r="AE428" s="1">
        <v>-1.2969899999999999E-5</v>
      </c>
      <c r="AF428" s="1">
        <v>-1.7510700000000001E-7</v>
      </c>
      <c r="AG428" s="1">
        <v>2.0528499999999998E-5</v>
      </c>
      <c r="AH428">
        <v>4</v>
      </c>
      <c r="AI428">
        <v>0</v>
      </c>
      <c r="AJ428">
        <v>0</v>
      </c>
      <c r="AK428">
        <v>1508475510</v>
      </c>
      <c r="AL428">
        <v>5931</v>
      </c>
      <c r="AM428">
        <v>37.7119</v>
      </c>
      <c r="AN428">
        <v>1</v>
      </c>
      <c r="AO428">
        <v>3298</v>
      </c>
      <c r="AP428" s="2">
        <f t="shared" si="33"/>
        <v>-15911.400000000001</v>
      </c>
      <c r="AQ428" s="2">
        <f t="shared" si="34"/>
        <v>-12969.9</v>
      </c>
      <c r="AR428" s="2">
        <f t="shared" si="35"/>
        <v>-175.107</v>
      </c>
      <c r="AS428">
        <f t="shared" si="36"/>
        <v>140140</v>
      </c>
      <c r="AT428">
        <f t="shared" si="37"/>
        <v>0.30000000000285354</v>
      </c>
    </row>
    <row r="429" spans="1:46" x14ac:dyDescent="0.35">
      <c r="A429" s="1">
        <v>-1.5885000000000001E-5</v>
      </c>
      <c r="B429" s="1">
        <v>-1.29577E-5</v>
      </c>
      <c r="C429" s="1">
        <v>-1.6958399999999999E-7</v>
      </c>
      <c r="D429" s="1">
        <v>2.0500300000000001E-5</v>
      </c>
      <c r="E429" s="1">
        <v>-3.0517600000000001E-5</v>
      </c>
      <c r="F429">
        <v>0.47368399999999999</v>
      </c>
      <c r="G429" s="1">
        <v>-1.7511000000000001E-7</v>
      </c>
      <c r="H429">
        <v>255</v>
      </c>
      <c r="I429">
        <v>0</v>
      </c>
      <c r="J429">
        <v>19</v>
      </c>
      <c r="K429" t="e">
        <v>#NAME?</v>
      </c>
      <c r="L429">
        <v>126793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1934</v>
      </c>
      <c r="U429" s="1">
        <v>-1.5908200000000001E-5</v>
      </c>
      <c r="V429" s="1">
        <v>-1.29716E-5</v>
      </c>
      <c r="W429" s="1">
        <v>2.3203299999999999E-8</v>
      </c>
      <c r="X429" s="1">
        <v>1.39208E-8</v>
      </c>
      <c r="Y429" s="1">
        <v>5.5259900000000003E-9</v>
      </c>
      <c r="Z429" s="1">
        <v>-1.5885000000000001E-5</v>
      </c>
      <c r="AA429" s="1">
        <v>-1.29577E-5</v>
      </c>
      <c r="AB429" s="1">
        <v>-1.6958399999999999E-7</v>
      </c>
      <c r="AC429" s="1">
        <v>2.0500300000000001E-5</v>
      </c>
      <c r="AD429" s="1">
        <v>-1.5885000000000001E-5</v>
      </c>
      <c r="AE429" s="1">
        <v>-1.29577E-5</v>
      </c>
      <c r="AF429" s="1">
        <v>-1.6958399999999999E-7</v>
      </c>
      <c r="AG429" s="1">
        <v>2.0500300000000001E-5</v>
      </c>
      <c r="AH429">
        <v>4</v>
      </c>
      <c r="AI429">
        <v>0</v>
      </c>
      <c r="AJ429">
        <v>0</v>
      </c>
      <c r="AK429">
        <v>1508487951</v>
      </c>
      <c r="AL429">
        <v>5931</v>
      </c>
      <c r="AM429">
        <v>37.712200000000003</v>
      </c>
      <c r="AN429">
        <v>1</v>
      </c>
      <c r="AO429">
        <v>3299</v>
      </c>
      <c r="AP429" s="2">
        <f t="shared" si="33"/>
        <v>-15885.000000000002</v>
      </c>
      <c r="AQ429" s="2">
        <f t="shared" si="34"/>
        <v>-12957.699999999999</v>
      </c>
      <c r="AR429" s="2">
        <f t="shared" si="35"/>
        <v>-169.584</v>
      </c>
      <c r="AS429">
        <f t="shared" si="36"/>
        <v>129017.66666666667</v>
      </c>
      <c r="AT429">
        <f t="shared" si="37"/>
        <v>0.30000000000285354</v>
      </c>
    </row>
    <row r="430" spans="1:46" x14ac:dyDescent="0.35">
      <c r="A430" s="1">
        <v>-1.5888599999999999E-5</v>
      </c>
      <c r="B430" s="1">
        <v>-1.29648E-5</v>
      </c>
      <c r="C430" s="1">
        <v>-1.7475800000000001E-7</v>
      </c>
      <c r="D430" s="1">
        <v>2.05077E-5</v>
      </c>
      <c r="E430" s="1">
        <v>-3.0517600000000001E-5</v>
      </c>
      <c r="F430">
        <v>0.65</v>
      </c>
      <c r="G430" s="1">
        <v>-1.69617E-7</v>
      </c>
      <c r="H430">
        <v>255</v>
      </c>
      <c r="I430">
        <v>0</v>
      </c>
      <c r="J430">
        <v>20</v>
      </c>
      <c r="K430" t="e">
        <v>#NAME?</v>
      </c>
      <c r="L430">
        <v>133467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1934</v>
      </c>
      <c r="U430" s="1">
        <v>-1.5902399999999999E-5</v>
      </c>
      <c r="V430" s="1">
        <v>-1.2968200000000001E-5</v>
      </c>
      <c r="W430" s="1">
        <v>1.37874E-8</v>
      </c>
      <c r="X430" s="1">
        <v>3.44838E-9</v>
      </c>
      <c r="Y430" s="1">
        <v>-5.1411400000000003E-9</v>
      </c>
      <c r="Z430" s="1">
        <v>-1.5888599999999999E-5</v>
      </c>
      <c r="AA430" s="1">
        <v>-1.29648E-5</v>
      </c>
      <c r="AB430" s="1">
        <v>-1.7475800000000001E-7</v>
      </c>
      <c r="AC430" s="1">
        <v>2.05077E-5</v>
      </c>
      <c r="AD430" s="1">
        <v>-1.5888599999999999E-5</v>
      </c>
      <c r="AE430" s="1">
        <v>-1.29648E-5</v>
      </c>
      <c r="AF430" s="1">
        <v>-1.7475800000000001E-7</v>
      </c>
      <c r="AG430" s="1">
        <v>2.05077E-5</v>
      </c>
      <c r="AH430">
        <v>4</v>
      </c>
      <c r="AI430">
        <v>0</v>
      </c>
      <c r="AJ430">
        <v>0</v>
      </c>
      <c r="AK430">
        <v>1508500394</v>
      </c>
      <c r="AL430">
        <v>5931</v>
      </c>
      <c r="AM430">
        <v>37.712499999999999</v>
      </c>
      <c r="AN430">
        <v>1</v>
      </c>
      <c r="AO430">
        <v>3300</v>
      </c>
      <c r="AP430" s="2">
        <f t="shared" si="33"/>
        <v>-15888.599999999999</v>
      </c>
      <c r="AQ430" s="2">
        <f t="shared" si="34"/>
        <v>-12964.8</v>
      </c>
      <c r="AR430" s="2">
        <f t="shared" si="35"/>
        <v>-174.75800000000001</v>
      </c>
      <c r="AS430">
        <f t="shared" si="36"/>
        <v>131242.33333333334</v>
      </c>
      <c r="AT430">
        <f t="shared" si="37"/>
        <v>0.29999999999574811</v>
      </c>
    </row>
    <row r="431" spans="1:46" x14ac:dyDescent="0.35">
      <c r="A431" s="1">
        <v>-1.5895500000000001E-5</v>
      </c>
      <c r="B431" s="1">
        <v>-1.29781E-5</v>
      </c>
      <c r="C431" s="1">
        <v>-1.5311800000000001E-7</v>
      </c>
      <c r="D431" s="1">
        <v>2.0521199999999999E-5</v>
      </c>
      <c r="E431" s="1">
        <v>-3.0517600000000001E-5</v>
      </c>
      <c r="F431">
        <v>0.65</v>
      </c>
      <c r="G431" s="1">
        <v>-1.7480500000000001E-7</v>
      </c>
      <c r="H431">
        <v>255</v>
      </c>
      <c r="I431">
        <v>0</v>
      </c>
      <c r="J431">
        <v>20</v>
      </c>
      <c r="K431" t="e">
        <v>#NAME?</v>
      </c>
      <c r="L431">
        <v>133467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1934</v>
      </c>
      <c r="U431" s="1">
        <v>-1.5899000000000001E-5</v>
      </c>
      <c r="V431" s="1">
        <v>-1.2967400000000001E-5</v>
      </c>
      <c r="W431" s="1">
        <v>3.5649099999999998E-9</v>
      </c>
      <c r="X431" s="1">
        <v>-1.0693199999999999E-8</v>
      </c>
      <c r="Y431" s="1">
        <v>2.1686899999999999E-8</v>
      </c>
      <c r="Z431" s="1">
        <v>-1.5895500000000001E-5</v>
      </c>
      <c r="AA431" s="1">
        <v>-1.29781E-5</v>
      </c>
      <c r="AB431" s="1">
        <v>-1.5311800000000001E-7</v>
      </c>
      <c r="AC431" s="1">
        <v>2.0521199999999999E-5</v>
      </c>
      <c r="AD431" s="1">
        <v>-1.5895500000000001E-5</v>
      </c>
      <c r="AE431" s="1">
        <v>-1.29781E-5</v>
      </c>
      <c r="AF431" s="1">
        <v>-1.5311800000000001E-7</v>
      </c>
      <c r="AG431" s="1">
        <v>2.0521199999999999E-5</v>
      </c>
      <c r="AH431">
        <v>4</v>
      </c>
      <c r="AI431">
        <v>0</v>
      </c>
      <c r="AJ431">
        <v>0</v>
      </c>
      <c r="AK431">
        <v>1508512836</v>
      </c>
      <c r="AL431">
        <v>5931</v>
      </c>
      <c r="AM431">
        <v>37.712800000000001</v>
      </c>
      <c r="AN431">
        <v>1</v>
      </c>
      <c r="AO431">
        <v>3301</v>
      </c>
      <c r="AP431" s="2">
        <f t="shared" si="33"/>
        <v>-15895.5</v>
      </c>
      <c r="AQ431" s="2">
        <f t="shared" si="34"/>
        <v>-12978.1</v>
      </c>
      <c r="AR431" s="2">
        <f t="shared" si="35"/>
        <v>-153.11799999999999</v>
      </c>
      <c r="AS431">
        <f t="shared" si="36"/>
        <v>146813.66666666666</v>
      </c>
      <c r="AT431">
        <f t="shared" si="37"/>
        <v>0.30000000000285354</v>
      </c>
    </row>
    <row r="432" spans="1:46" x14ac:dyDescent="0.35">
      <c r="A432" s="1">
        <v>-1.5906600000000001E-5</v>
      </c>
      <c r="B432" s="1">
        <v>-1.29812E-5</v>
      </c>
      <c r="C432" s="1">
        <v>-1.4939399999999999E-7</v>
      </c>
      <c r="D432" s="1">
        <v>2.0531799999999999E-5</v>
      </c>
      <c r="E432" s="1">
        <v>-3.0517600000000001E-5</v>
      </c>
      <c r="F432">
        <v>0.538462</v>
      </c>
      <c r="G432" s="1">
        <v>-1.53137E-7</v>
      </c>
      <c r="H432">
        <v>255</v>
      </c>
      <c r="I432">
        <v>0</v>
      </c>
      <c r="J432">
        <v>26</v>
      </c>
      <c r="K432" t="e">
        <v>#NAME?</v>
      </c>
      <c r="L432">
        <v>173507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1934</v>
      </c>
      <c r="U432" s="1">
        <v>-1.58983E-5</v>
      </c>
      <c r="V432" s="1">
        <v>-1.29701E-5</v>
      </c>
      <c r="W432" s="1">
        <v>-8.3319200000000007E-9</v>
      </c>
      <c r="X432" s="1">
        <v>-1.11103E-8</v>
      </c>
      <c r="Y432" s="1">
        <v>3.7427700000000003E-9</v>
      </c>
      <c r="Z432" s="1">
        <v>-1.5906600000000001E-5</v>
      </c>
      <c r="AA432" s="1">
        <v>-1.29812E-5</v>
      </c>
      <c r="AB432" s="1">
        <v>-1.4939399999999999E-7</v>
      </c>
      <c r="AC432" s="1">
        <v>2.0531799999999999E-5</v>
      </c>
      <c r="AD432" s="1">
        <v>-1.5906600000000001E-5</v>
      </c>
      <c r="AE432" s="1">
        <v>-1.29812E-5</v>
      </c>
      <c r="AF432" s="1">
        <v>-1.4939399999999999E-7</v>
      </c>
      <c r="AG432" s="1">
        <v>2.0531799999999999E-5</v>
      </c>
      <c r="AH432">
        <v>4</v>
      </c>
      <c r="AI432">
        <v>0</v>
      </c>
      <c r="AJ432">
        <v>0</v>
      </c>
      <c r="AK432">
        <v>1508525278</v>
      </c>
      <c r="AL432">
        <v>5931</v>
      </c>
      <c r="AM432">
        <v>37.713099999999997</v>
      </c>
      <c r="AN432">
        <v>1</v>
      </c>
      <c r="AO432">
        <v>3302</v>
      </c>
      <c r="AP432" s="2">
        <f t="shared" si="33"/>
        <v>-15906.6</v>
      </c>
      <c r="AQ432" s="2">
        <f t="shared" si="34"/>
        <v>-12981.2</v>
      </c>
      <c r="AR432" s="2">
        <f t="shared" si="35"/>
        <v>-149.39400000000001</v>
      </c>
      <c r="AS432">
        <f t="shared" si="36"/>
        <v>140140.33333333334</v>
      </c>
      <c r="AT432">
        <f t="shared" si="37"/>
        <v>0.29999999999574811</v>
      </c>
    </row>
    <row r="433" spans="1:46" x14ac:dyDescent="0.35">
      <c r="A433" s="1">
        <v>-1.5942100000000001E-5</v>
      </c>
      <c r="B433" s="1">
        <v>-1.29841E-5</v>
      </c>
      <c r="C433" s="1">
        <v>-2.2319600000000001E-7</v>
      </c>
      <c r="D433" s="1">
        <v>2.05618E-5</v>
      </c>
      <c r="E433" s="1">
        <v>-3.0517600000000001E-5</v>
      </c>
      <c r="F433">
        <v>0.47058800000000001</v>
      </c>
      <c r="G433" s="1">
        <v>-2.0153799999999999E-7</v>
      </c>
      <c r="H433">
        <v>255</v>
      </c>
      <c r="I433">
        <v>0</v>
      </c>
      <c r="J433">
        <v>17</v>
      </c>
      <c r="K433" t="e">
        <v>#NAME?</v>
      </c>
      <c r="L433">
        <v>113447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1934</v>
      </c>
      <c r="U433" s="1">
        <v>-1.59074E-5</v>
      </c>
      <c r="V433" s="1">
        <v>-1.29726E-5</v>
      </c>
      <c r="W433" s="1">
        <v>-3.4669300000000001E-8</v>
      </c>
      <c r="X433" s="1">
        <v>-1.15564E-8</v>
      </c>
      <c r="Y433" s="1">
        <v>-2.16578E-8</v>
      </c>
      <c r="Z433" s="1">
        <v>-1.5942100000000001E-5</v>
      </c>
      <c r="AA433" s="1">
        <v>-1.29841E-5</v>
      </c>
      <c r="AB433" s="1">
        <v>-2.2319600000000001E-7</v>
      </c>
      <c r="AC433" s="1">
        <v>2.05618E-5</v>
      </c>
      <c r="AD433" s="1">
        <v>-1.5942100000000001E-5</v>
      </c>
      <c r="AE433" s="1">
        <v>-1.29841E-5</v>
      </c>
      <c r="AF433" s="1">
        <v>-2.2319600000000001E-7</v>
      </c>
      <c r="AG433" s="1">
        <v>2.05618E-5</v>
      </c>
      <c r="AH433">
        <v>4</v>
      </c>
      <c r="AI433">
        <v>0</v>
      </c>
      <c r="AJ433">
        <v>0</v>
      </c>
      <c r="AK433">
        <v>1508599930</v>
      </c>
      <c r="AL433">
        <v>5931</v>
      </c>
      <c r="AM433">
        <v>37.715000000000003</v>
      </c>
      <c r="AN433">
        <v>1</v>
      </c>
      <c r="AO433">
        <v>3308</v>
      </c>
      <c r="AP433" s="2">
        <f t="shared" si="33"/>
        <v>-15942.1</v>
      </c>
      <c r="AQ433" s="2">
        <f t="shared" si="34"/>
        <v>-12984.1</v>
      </c>
      <c r="AR433" s="2">
        <f t="shared" si="35"/>
        <v>-223.196</v>
      </c>
      <c r="AS433">
        <f t="shared" si="36"/>
        <v>129018</v>
      </c>
      <c r="AT433">
        <f t="shared" si="37"/>
        <v>1.90000000000623</v>
      </c>
    </row>
    <row r="434" spans="1:46" x14ac:dyDescent="0.35">
      <c r="A434" s="1">
        <v>-1.5917300000000001E-5</v>
      </c>
      <c r="B434" s="1">
        <v>-1.2978E-5</v>
      </c>
      <c r="C434" s="1">
        <v>-2.0200899999999999E-7</v>
      </c>
      <c r="D434" s="1">
        <v>2.05386E-5</v>
      </c>
      <c r="E434" s="1">
        <v>-3.0517600000000001E-5</v>
      </c>
      <c r="F434">
        <v>0.6</v>
      </c>
      <c r="G434" s="1">
        <v>-2.2320599999999999E-7</v>
      </c>
      <c r="H434">
        <v>255</v>
      </c>
      <c r="I434">
        <v>0</v>
      </c>
      <c r="J434">
        <v>15</v>
      </c>
      <c r="K434" t="e">
        <v>#NAME?</v>
      </c>
      <c r="L434">
        <v>100100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1934</v>
      </c>
      <c r="U434" s="1">
        <v>-1.5916100000000002E-5</v>
      </c>
      <c r="V434" s="1">
        <v>-1.29756E-5</v>
      </c>
      <c r="W434" s="1">
        <v>-1.2220400000000001E-9</v>
      </c>
      <c r="X434" s="1">
        <v>-2.4440699999999998E-9</v>
      </c>
      <c r="Y434" s="1">
        <v>2.11963E-8</v>
      </c>
      <c r="Z434" s="1">
        <v>-1.5917300000000001E-5</v>
      </c>
      <c r="AA434" s="1">
        <v>-1.2978E-5</v>
      </c>
      <c r="AB434" s="1">
        <v>-2.0200899999999999E-7</v>
      </c>
      <c r="AC434" s="1">
        <v>2.05386E-5</v>
      </c>
      <c r="AD434" s="1">
        <v>-1.5917300000000001E-5</v>
      </c>
      <c r="AE434" s="1">
        <v>-1.2978E-5</v>
      </c>
      <c r="AF434" s="1">
        <v>-2.0200899999999999E-7</v>
      </c>
      <c r="AG434" s="1">
        <v>2.05386E-5</v>
      </c>
      <c r="AH434">
        <v>4</v>
      </c>
      <c r="AI434">
        <v>0</v>
      </c>
      <c r="AJ434">
        <v>0</v>
      </c>
      <c r="AK434">
        <v>1508612372</v>
      </c>
      <c r="AL434">
        <v>5931</v>
      </c>
      <c r="AM434">
        <v>37.715299999999999</v>
      </c>
      <c r="AN434">
        <v>1</v>
      </c>
      <c r="AO434">
        <v>3309</v>
      </c>
      <c r="AP434" s="2">
        <f t="shared" si="33"/>
        <v>-15917.300000000001</v>
      </c>
      <c r="AQ434" s="2">
        <f t="shared" si="34"/>
        <v>-12978</v>
      </c>
      <c r="AR434" s="2">
        <f t="shared" si="35"/>
        <v>-202.00899999999999</v>
      </c>
      <c r="AS434">
        <f t="shared" si="36"/>
        <v>95651.233333333337</v>
      </c>
      <c r="AT434">
        <f t="shared" si="37"/>
        <v>0.29999999999574811</v>
      </c>
    </row>
    <row r="435" spans="1:46" x14ac:dyDescent="0.35">
      <c r="A435" s="1">
        <v>-1.5896099999999998E-5</v>
      </c>
      <c r="B435" s="1">
        <v>-1.2965999999999999E-5</v>
      </c>
      <c r="C435" s="1">
        <v>-2.06775E-7</v>
      </c>
      <c r="D435" s="1">
        <v>2.0514500000000002E-5</v>
      </c>
      <c r="E435" s="1">
        <v>-3.0517600000000001E-5</v>
      </c>
      <c r="F435">
        <v>0.72727299999999995</v>
      </c>
      <c r="G435" s="1">
        <v>-2.0202600000000001E-7</v>
      </c>
      <c r="H435">
        <v>255</v>
      </c>
      <c r="I435">
        <v>0</v>
      </c>
      <c r="J435">
        <v>11</v>
      </c>
      <c r="K435" t="e">
        <v>#NAME?</v>
      </c>
      <c r="L435">
        <v>73406.7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1934</v>
      </c>
      <c r="U435" s="1">
        <v>-1.5916599999999999E-5</v>
      </c>
      <c r="V435" s="1">
        <v>-1.29763E-5</v>
      </c>
      <c r="W435" s="1">
        <v>2.0474100000000001E-8</v>
      </c>
      <c r="X435" s="1">
        <v>1.0236299999999999E-8</v>
      </c>
      <c r="Y435" s="1">
        <v>-4.7486099999999998E-9</v>
      </c>
      <c r="Z435" s="1">
        <v>-1.5896099999999998E-5</v>
      </c>
      <c r="AA435" s="1">
        <v>-1.2965999999999999E-5</v>
      </c>
      <c r="AB435" s="1">
        <v>-2.06775E-7</v>
      </c>
      <c r="AC435" s="1">
        <v>2.0514500000000002E-5</v>
      </c>
      <c r="AD435" s="1">
        <v>-1.5896099999999998E-5</v>
      </c>
      <c r="AE435" s="1">
        <v>-1.2965999999999999E-5</v>
      </c>
      <c r="AF435" s="1">
        <v>-2.06775E-7</v>
      </c>
      <c r="AG435" s="1">
        <v>2.0514500000000002E-5</v>
      </c>
      <c r="AH435">
        <v>4</v>
      </c>
      <c r="AI435">
        <v>0</v>
      </c>
      <c r="AJ435">
        <v>0</v>
      </c>
      <c r="AK435">
        <v>1508624813</v>
      </c>
      <c r="AL435">
        <v>5931</v>
      </c>
      <c r="AM435">
        <v>37.715600000000002</v>
      </c>
      <c r="AN435">
        <v>1</v>
      </c>
      <c r="AO435">
        <v>3310</v>
      </c>
      <c r="AP435" s="2">
        <f t="shared" si="33"/>
        <v>-15896.099999999999</v>
      </c>
      <c r="AQ435" s="2">
        <f t="shared" si="34"/>
        <v>-12966</v>
      </c>
      <c r="AR435" s="2">
        <f t="shared" si="35"/>
        <v>-206.77500000000001</v>
      </c>
      <c r="AS435">
        <f t="shared" si="36"/>
        <v>97875.566666666666</v>
      </c>
      <c r="AT435">
        <f t="shared" si="37"/>
        <v>0.30000000000285354</v>
      </c>
    </row>
    <row r="436" spans="1:46" x14ac:dyDescent="0.35">
      <c r="A436" s="1">
        <v>-1.59045E-5</v>
      </c>
      <c r="B436" s="1">
        <v>-1.2952700000000001E-5</v>
      </c>
      <c r="C436" s="1">
        <v>-1.8225400000000001E-7</v>
      </c>
      <c r="D436" s="1">
        <v>2.0512500000000001E-5</v>
      </c>
      <c r="E436" s="1">
        <v>-3.0517600000000001E-5</v>
      </c>
      <c r="F436">
        <v>0.61111099999999996</v>
      </c>
      <c r="G436" s="1">
        <v>-2.0678700000000001E-7</v>
      </c>
      <c r="H436">
        <v>255</v>
      </c>
      <c r="I436">
        <v>0</v>
      </c>
      <c r="J436">
        <v>18</v>
      </c>
      <c r="K436" t="e">
        <v>#NAME?</v>
      </c>
      <c r="L436">
        <v>120120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1934</v>
      </c>
      <c r="U436" s="1">
        <v>-1.5911499999999998E-5</v>
      </c>
      <c r="V436" s="1">
        <v>-1.2973700000000001E-5</v>
      </c>
      <c r="W436" s="1">
        <v>7.0086899999999997E-9</v>
      </c>
      <c r="X436" s="1">
        <v>2.1022999999999999E-8</v>
      </c>
      <c r="Y436" s="1">
        <v>2.4532699999999999E-8</v>
      </c>
      <c r="Z436" s="1">
        <v>-1.59045E-5</v>
      </c>
      <c r="AA436" s="1">
        <v>-1.2952700000000001E-5</v>
      </c>
      <c r="AB436" s="1">
        <v>-1.8225400000000001E-7</v>
      </c>
      <c r="AC436" s="1">
        <v>2.0512500000000001E-5</v>
      </c>
      <c r="AD436" s="1">
        <v>-1.59045E-5</v>
      </c>
      <c r="AE436" s="1">
        <v>-1.2952700000000001E-5</v>
      </c>
      <c r="AF436" s="1">
        <v>-1.8225400000000001E-7</v>
      </c>
      <c r="AG436" s="1">
        <v>2.0512500000000001E-5</v>
      </c>
      <c r="AH436">
        <v>4</v>
      </c>
      <c r="AI436">
        <v>0</v>
      </c>
      <c r="AJ436">
        <v>0</v>
      </c>
      <c r="AK436">
        <v>1508637255</v>
      </c>
      <c r="AL436">
        <v>5931</v>
      </c>
      <c r="AM436">
        <v>37.715899999999998</v>
      </c>
      <c r="AN436">
        <v>1</v>
      </c>
      <c r="AO436">
        <v>3311</v>
      </c>
      <c r="AP436" s="2">
        <f t="shared" si="33"/>
        <v>-15904.5</v>
      </c>
      <c r="AQ436" s="2">
        <f t="shared" si="34"/>
        <v>-12952.7</v>
      </c>
      <c r="AR436" s="2">
        <f t="shared" si="35"/>
        <v>-182.25400000000002</v>
      </c>
      <c r="AS436">
        <f t="shared" si="36"/>
        <v>93426.7</v>
      </c>
      <c r="AT436">
        <f t="shared" si="37"/>
        <v>0.29999999999574811</v>
      </c>
    </row>
    <row r="437" spans="1:46" x14ac:dyDescent="0.35">
      <c r="A437" s="1">
        <v>-1.5878500000000001E-5</v>
      </c>
      <c r="B437" s="1">
        <v>-1.2973799999999999E-5</v>
      </c>
      <c r="C437" s="1">
        <v>-1.69408E-7</v>
      </c>
      <c r="D437" s="1">
        <v>2.0505499999999999E-5</v>
      </c>
      <c r="E437" s="1">
        <v>-3.0517600000000001E-5</v>
      </c>
      <c r="F437">
        <v>0.461538</v>
      </c>
      <c r="G437" s="1">
        <v>-1.82312E-7</v>
      </c>
      <c r="H437">
        <v>255</v>
      </c>
      <c r="I437">
        <v>0</v>
      </c>
      <c r="J437">
        <v>13</v>
      </c>
      <c r="K437" t="e">
        <v>#NAME?</v>
      </c>
      <c r="L437">
        <v>86753.4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1934</v>
      </c>
      <c r="U437" s="1">
        <v>-1.5909900000000002E-5</v>
      </c>
      <c r="V437" s="1">
        <v>-1.29686E-5</v>
      </c>
      <c r="W437" s="1">
        <v>3.1394200000000001E-8</v>
      </c>
      <c r="X437" s="1">
        <v>-5.2316E-9</v>
      </c>
      <c r="Y437" s="1">
        <v>1.29042E-8</v>
      </c>
      <c r="Z437" s="1">
        <v>-1.5878500000000001E-5</v>
      </c>
      <c r="AA437" s="1">
        <v>-1.2973799999999999E-5</v>
      </c>
      <c r="AB437" s="1">
        <v>-1.69408E-7</v>
      </c>
      <c r="AC437" s="1">
        <v>2.0505499999999999E-5</v>
      </c>
      <c r="AD437" s="1">
        <v>-1.5878500000000001E-5</v>
      </c>
      <c r="AE437" s="1">
        <v>-1.2973799999999999E-5</v>
      </c>
      <c r="AF437" s="1">
        <v>-1.69408E-7</v>
      </c>
      <c r="AG437" s="1">
        <v>2.0505499999999999E-5</v>
      </c>
      <c r="AH437">
        <v>4</v>
      </c>
      <c r="AI437">
        <v>0</v>
      </c>
      <c r="AJ437">
        <v>0</v>
      </c>
      <c r="AK437">
        <v>1508649697</v>
      </c>
      <c r="AL437">
        <v>5931</v>
      </c>
      <c r="AM437">
        <v>37.716200000000001</v>
      </c>
      <c r="AN437">
        <v>1</v>
      </c>
      <c r="AO437">
        <v>3312</v>
      </c>
      <c r="AP437" s="2">
        <f t="shared" si="33"/>
        <v>-15878.5</v>
      </c>
      <c r="AQ437" s="2">
        <f t="shared" si="34"/>
        <v>-12973.8</v>
      </c>
      <c r="AR437" s="2">
        <f t="shared" si="35"/>
        <v>-169.40800000000002</v>
      </c>
      <c r="AS437">
        <f t="shared" si="36"/>
        <v>104548.8</v>
      </c>
      <c r="AT437">
        <f t="shared" si="37"/>
        <v>0.30000000000285354</v>
      </c>
    </row>
    <row r="438" spans="1:46" x14ac:dyDescent="0.35">
      <c r="A438" s="1">
        <v>-1.5906E-5</v>
      </c>
      <c r="B438" s="1">
        <v>-1.2962100000000001E-5</v>
      </c>
      <c r="C438" s="1">
        <v>-1.9082599999999999E-7</v>
      </c>
      <c r="D438" s="1">
        <v>2.0519599999999999E-5</v>
      </c>
      <c r="E438" s="1">
        <v>-3.0517600000000001E-5</v>
      </c>
      <c r="F438">
        <v>0.6875</v>
      </c>
      <c r="G438" s="1">
        <v>-1.6943400000000001E-7</v>
      </c>
      <c r="H438">
        <v>255</v>
      </c>
      <c r="I438">
        <v>0</v>
      </c>
      <c r="J438">
        <v>16</v>
      </c>
      <c r="K438" t="e">
        <v>#NAME?</v>
      </c>
      <c r="L438">
        <v>106773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1934</v>
      </c>
      <c r="U438" s="1">
        <v>-1.5902100000000001E-5</v>
      </c>
      <c r="V438" s="1">
        <v>-1.2969899999999999E-5</v>
      </c>
      <c r="W438" s="1">
        <v>-3.9099000000000003E-9</v>
      </c>
      <c r="X438" s="1">
        <v>7.8213300000000003E-9</v>
      </c>
      <c r="Y438" s="1">
        <v>-2.1392500000000001E-8</v>
      </c>
      <c r="Z438" s="1">
        <v>-1.5906E-5</v>
      </c>
      <c r="AA438" s="1">
        <v>-1.2962100000000001E-5</v>
      </c>
      <c r="AB438" s="1">
        <v>-1.9082599999999999E-7</v>
      </c>
      <c r="AC438" s="1">
        <v>2.0519599999999999E-5</v>
      </c>
      <c r="AD438" s="1">
        <v>-1.5906E-5</v>
      </c>
      <c r="AE438" s="1">
        <v>-1.2962100000000001E-5</v>
      </c>
      <c r="AF438" s="1">
        <v>-1.9082599999999999E-7</v>
      </c>
      <c r="AG438" s="1">
        <v>2.0519599999999999E-5</v>
      </c>
      <c r="AH438">
        <v>4</v>
      </c>
      <c r="AI438">
        <v>0</v>
      </c>
      <c r="AJ438">
        <v>0</v>
      </c>
      <c r="AK438">
        <v>1508662140</v>
      </c>
      <c r="AL438">
        <v>5931</v>
      </c>
      <c r="AM438">
        <v>37.7166</v>
      </c>
      <c r="AN438">
        <v>1</v>
      </c>
      <c r="AO438">
        <v>3313</v>
      </c>
      <c r="AP438" s="2">
        <f t="shared" si="33"/>
        <v>-15906</v>
      </c>
      <c r="AQ438" s="2">
        <f t="shared" si="34"/>
        <v>-12962.1</v>
      </c>
      <c r="AR438" s="2">
        <f t="shared" si="35"/>
        <v>-190.82599999999999</v>
      </c>
      <c r="AS438">
        <f t="shared" si="36"/>
        <v>91202.166666666672</v>
      </c>
      <c r="AT438">
        <f t="shared" si="37"/>
        <v>0.39999999999906777</v>
      </c>
    </row>
    <row r="439" spans="1:46" x14ac:dyDescent="0.35">
      <c r="A439" s="1">
        <v>-1.59261E-5</v>
      </c>
      <c r="B439" s="1">
        <v>-1.2945100000000001E-5</v>
      </c>
      <c r="C439" s="1">
        <v>-2.0538E-7</v>
      </c>
      <c r="D439" s="1">
        <v>2.05246E-5</v>
      </c>
      <c r="E439" s="1">
        <v>-3.0517600000000001E-5</v>
      </c>
      <c r="F439">
        <v>0.58333299999999999</v>
      </c>
      <c r="G439" s="1">
        <v>-1.90857E-7</v>
      </c>
      <c r="H439">
        <v>255</v>
      </c>
      <c r="I439">
        <v>0</v>
      </c>
      <c r="J439">
        <v>12</v>
      </c>
      <c r="K439" t="e">
        <v>#NAME?</v>
      </c>
      <c r="L439">
        <v>80080.100000000006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1934</v>
      </c>
      <c r="U439" s="1">
        <v>-1.59032E-5</v>
      </c>
      <c r="V439" s="1">
        <v>-1.29681E-5</v>
      </c>
      <c r="W439" s="1">
        <v>-2.29626E-8</v>
      </c>
      <c r="X439" s="1">
        <v>2.29626E-8</v>
      </c>
      <c r="Y439" s="1">
        <v>-1.4523400000000001E-8</v>
      </c>
      <c r="Z439" s="1">
        <v>-1.59261E-5</v>
      </c>
      <c r="AA439" s="1">
        <v>-1.2945100000000001E-5</v>
      </c>
      <c r="AB439" s="1">
        <v>-2.0538E-7</v>
      </c>
      <c r="AC439" s="1">
        <v>2.05246E-5</v>
      </c>
      <c r="AD439" s="1">
        <v>-1.59261E-5</v>
      </c>
      <c r="AE439" s="1">
        <v>-1.2945100000000001E-5</v>
      </c>
      <c r="AF439" s="1">
        <v>-2.0538E-7</v>
      </c>
      <c r="AG439" s="1">
        <v>2.05246E-5</v>
      </c>
      <c r="AH439">
        <v>4</v>
      </c>
      <c r="AI439">
        <v>0</v>
      </c>
      <c r="AJ439">
        <v>0</v>
      </c>
      <c r="AK439">
        <v>1508674583</v>
      </c>
      <c r="AL439">
        <v>5931</v>
      </c>
      <c r="AM439">
        <v>37.716900000000003</v>
      </c>
      <c r="AN439">
        <v>1</v>
      </c>
      <c r="AO439">
        <v>3314</v>
      </c>
      <c r="AP439" s="2">
        <f t="shared" si="33"/>
        <v>-15926.1</v>
      </c>
      <c r="AQ439" s="2">
        <f t="shared" si="34"/>
        <v>-12945.1</v>
      </c>
      <c r="AR439" s="2">
        <f t="shared" si="35"/>
        <v>-205.38</v>
      </c>
      <c r="AS439">
        <f t="shared" si="36"/>
        <v>91202.166666666672</v>
      </c>
      <c r="AT439">
        <f t="shared" si="37"/>
        <v>0.30000000000285354</v>
      </c>
    </row>
    <row r="440" spans="1:46" x14ac:dyDescent="0.35">
      <c r="A440" s="1">
        <v>-1.5904099999999999E-5</v>
      </c>
      <c r="B440" s="1">
        <v>-1.29479E-5</v>
      </c>
      <c r="C440" s="1">
        <v>-1.9737E-7</v>
      </c>
      <c r="D440" s="1">
        <v>2.05092E-5</v>
      </c>
      <c r="E440" s="1">
        <v>-3.0517600000000001E-5</v>
      </c>
      <c r="F440">
        <v>0.38461499999999998</v>
      </c>
      <c r="G440" s="1">
        <v>-2.0538300000000001E-7</v>
      </c>
      <c r="H440">
        <v>255</v>
      </c>
      <c r="I440">
        <v>0</v>
      </c>
      <c r="J440">
        <v>13</v>
      </c>
      <c r="K440" t="e">
        <v>#NAME?</v>
      </c>
      <c r="L440">
        <v>86753.4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1934</v>
      </c>
      <c r="U440" s="1">
        <v>-1.5909E-5</v>
      </c>
      <c r="V440" s="1">
        <v>-1.29624E-5</v>
      </c>
      <c r="W440" s="1">
        <v>4.8375399999999998E-9</v>
      </c>
      <c r="X440" s="1">
        <v>1.45096E-8</v>
      </c>
      <c r="Y440" s="1">
        <v>8.0130000000000003E-9</v>
      </c>
      <c r="Z440" s="1">
        <v>-1.5904099999999999E-5</v>
      </c>
      <c r="AA440" s="1">
        <v>-1.29479E-5</v>
      </c>
      <c r="AB440" s="1">
        <v>-1.9737E-7</v>
      </c>
      <c r="AC440" s="1">
        <v>2.05092E-5</v>
      </c>
      <c r="AD440" s="1">
        <v>-1.5904099999999999E-5</v>
      </c>
      <c r="AE440" s="1">
        <v>-1.29479E-5</v>
      </c>
      <c r="AF440" s="1">
        <v>-1.9737E-7</v>
      </c>
      <c r="AG440" s="1">
        <v>2.05092E-5</v>
      </c>
      <c r="AH440">
        <v>4</v>
      </c>
      <c r="AI440">
        <v>0</v>
      </c>
      <c r="AJ440">
        <v>0</v>
      </c>
      <c r="AK440">
        <v>1508687025</v>
      </c>
      <c r="AL440">
        <v>5931</v>
      </c>
      <c r="AM440">
        <v>37.717199999999998</v>
      </c>
      <c r="AN440">
        <v>1</v>
      </c>
      <c r="AO440">
        <v>3315</v>
      </c>
      <c r="AP440" s="2">
        <f t="shared" si="33"/>
        <v>-15904.099999999999</v>
      </c>
      <c r="AQ440" s="2">
        <f t="shared" si="34"/>
        <v>-12947.9</v>
      </c>
      <c r="AR440" s="2">
        <f t="shared" si="35"/>
        <v>-197.37</v>
      </c>
      <c r="AS440">
        <f t="shared" si="36"/>
        <v>88977.833333333328</v>
      </c>
      <c r="AT440">
        <f t="shared" si="37"/>
        <v>0.29999999999574811</v>
      </c>
    </row>
    <row r="441" spans="1:46" x14ac:dyDescent="0.35">
      <c r="A441" s="1">
        <v>-1.59E-5</v>
      </c>
      <c r="B441" s="1">
        <v>-1.2966799999999999E-5</v>
      </c>
      <c r="C441" s="1">
        <v>-1.8816299999999999E-7</v>
      </c>
      <c r="D441" s="1">
        <v>2.0517899999999999E-5</v>
      </c>
      <c r="E441" s="1">
        <v>-3.0517600000000001E-5</v>
      </c>
      <c r="F441">
        <v>0.53333299999999995</v>
      </c>
      <c r="G441" s="1">
        <v>-1.9738799999999999E-7</v>
      </c>
      <c r="H441">
        <v>255</v>
      </c>
      <c r="I441">
        <v>0</v>
      </c>
      <c r="J441">
        <v>15</v>
      </c>
      <c r="K441" t="e">
        <v>#NAME?</v>
      </c>
      <c r="L441">
        <v>100100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1934</v>
      </c>
      <c r="U441" s="1">
        <v>-1.5907900000000001E-5</v>
      </c>
      <c r="V441" s="1">
        <v>-1.2958900000000001E-5</v>
      </c>
      <c r="W441" s="1">
        <v>7.9133300000000004E-9</v>
      </c>
      <c r="X441" s="1">
        <v>-7.9133300000000004E-9</v>
      </c>
      <c r="Y441" s="1">
        <v>9.2243000000000001E-9</v>
      </c>
      <c r="Z441" s="1">
        <v>-1.59E-5</v>
      </c>
      <c r="AA441" s="1">
        <v>-1.2966799999999999E-5</v>
      </c>
      <c r="AB441" s="1">
        <v>-1.8816299999999999E-7</v>
      </c>
      <c r="AC441" s="1">
        <v>2.0517899999999999E-5</v>
      </c>
      <c r="AD441" s="1">
        <v>-1.59E-5</v>
      </c>
      <c r="AE441" s="1">
        <v>-1.2966799999999999E-5</v>
      </c>
      <c r="AF441" s="1">
        <v>-1.8816299999999999E-7</v>
      </c>
      <c r="AG441" s="1">
        <v>2.0517899999999999E-5</v>
      </c>
      <c r="AH441">
        <v>4</v>
      </c>
      <c r="AI441">
        <v>0</v>
      </c>
      <c r="AJ441">
        <v>0</v>
      </c>
      <c r="AK441">
        <v>1508699467</v>
      </c>
      <c r="AL441">
        <v>5931</v>
      </c>
      <c r="AM441">
        <v>37.717500000000001</v>
      </c>
      <c r="AN441">
        <v>1</v>
      </c>
      <c r="AO441">
        <v>3316</v>
      </c>
      <c r="AP441" s="2">
        <f t="shared" si="33"/>
        <v>-15900</v>
      </c>
      <c r="AQ441" s="2">
        <f t="shared" si="34"/>
        <v>-12966.8</v>
      </c>
      <c r="AR441" s="2">
        <f t="shared" si="35"/>
        <v>-188.16299999999998</v>
      </c>
      <c r="AS441">
        <f t="shared" si="36"/>
        <v>120120.13333333335</v>
      </c>
      <c r="AT441">
        <f t="shared" si="37"/>
        <v>0.30000000000285354</v>
      </c>
    </row>
    <row r="442" spans="1:46" x14ac:dyDescent="0.35">
      <c r="A442" s="1">
        <v>-1.59029E-5</v>
      </c>
      <c r="B442" s="1">
        <v>-1.2948299999999999E-5</v>
      </c>
      <c r="C442" s="1">
        <v>-1.7480600000000001E-7</v>
      </c>
      <c r="D442" s="1">
        <v>2.0508300000000001E-5</v>
      </c>
      <c r="E442" s="1">
        <v>-3.0517600000000001E-5</v>
      </c>
      <c r="F442">
        <v>0.65384600000000004</v>
      </c>
      <c r="G442" s="1">
        <v>-1.88171E-7</v>
      </c>
      <c r="H442">
        <v>255</v>
      </c>
      <c r="I442">
        <v>0</v>
      </c>
      <c r="J442">
        <v>26</v>
      </c>
      <c r="K442" t="e">
        <v>#NAME?</v>
      </c>
      <c r="L442">
        <v>173507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1934</v>
      </c>
      <c r="U442" s="1">
        <v>-1.59061E-5</v>
      </c>
      <c r="V442" s="1">
        <v>-1.29609E-5</v>
      </c>
      <c r="W442" s="1">
        <v>3.1555199999999999E-9</v>
      </c>
      <c r="X442" s="1">
        <v>1.2619E-8</v>
      </c>
      <c r="Y442" s="1">
        <v>1.3365700000000001E-8</v>
      </c>
      <c r="Z442" s="1">
        <v>-1.59029E-5</v>
      </c>
      <c r="AA442" s="1">
        <v>-1.2948299999999999E-5</v>
      </c>
      <c r="AB442" s="1">
        <v>-1.7480600000000001E-7</v>
      </c>
      <c r="AC442" s="1">
        <v>2.0508300000000001E-5</v>
      </c>
      <c r="AD442" s="1">
        <v>-1.59029E-5</v>
      </c>
      <c r="AE442" s="1">
        <v>-1.2948299999999999E-5</v>
      </c>
      <c r="AF442" s="1">
        <v>-1.7480600000000001E-7</v>
      </c>
      <c r="AG442" s="1">
        <v>2.0508300000000001E-5</v>
      </c>
      <c r="AH442">
        <v>4</v>
      </c>
      <c r="AI442">
        <v>0</v>
      </c>
      <c r="AJ442">
        <v>0</v>
      </c>
      <c r="AK442">
        <v>1508711909</v>
      </c>
      <c r="AL442">
        <v>5931</v>
      </c>
      <c r="AM442">
        <v>37.717799999999997</v>
      </c>
      <c r="AN442">
        <v>1</v>
      </c>
      <c r="AO442">
        <v>3317</v>
      </c>
      <c r="AP442" s="2">
        <f t="shared" si="33"/>
        <v>-15902.9</v>
      </c>
      <c r="AQ442" s="2">
        <f t="shared" si="34"/>
        <v>-12948.3</v>
      </c>
      <c r="AR442" s="2">
        <f t="shared" si="35"/>
        <v>-174.80600000000001</v>
      </c>
      <c r="AS442">
        <f t="shared" si="36"/>
        <v>137915.66666666666</v>
      </c>
      <c r="AT442">
        <f t="shared" si="37"/>
        <v>0.29999999999574811</v>
      </c>
    </row>
    <row r="443" spans="1:46" x14ac:dyDescent="0.35">
      <c r="A443" s="1">
        <v>-1.5909E-5</v>
      </c>
      <c r="B443" s="1">
        <v>-1.29765E-5</v>
      </c>
      <c r="C443" s="1">
        <v>-1.8685599999999999E-7</v>
      </c>
      <c r="D443" s="1">
        <v>2.0531E-5</v>
      </c>
      <c r="E443" s="1">
        <v>-3.0517600000000001E-5</v>
      </c>
      <c r="F443">
        <v>0.42857099999999998</v>
      </c>
      <c r="G443" s="1">
        <v>-1.74866E-7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1934</v>
      </c>
      <c r="U443" s="1">
        <v>-1.5905300000000002E-5</v>
      </c>
      <c r="V443" s="1">
        <v>-1.29579E-5</v>
      </c>
      <c r="W443" s="1">
        <v>-3.7197699999999999E-9</v>
      </c>
      <c r="X443" s="1">
        <v>-1.8598900000000001E-8</v>
      </c>
      <c r="Y443" s="1">
        <v>-1.19904E-8</v>
      </c>
      <c r="Z443" s="1">
        <v>-1.5909E-5</v>
      </c>
      <c r="AA443" s="1">
        <v>-1.29765E-5</v>
      </c>
      <c r="AB443" s="1">
        <v>-1.8685599999999999E-7</v>
      </c>
      <c r="AC443" s="1">
        <v>2.0531E-5</v>
      </c>
      <c r="AD443" s="1">
        <v>-1.5909E-5</v>
      </c>
      <c r="AE443" s="1">
        <v>-1.29765E-5</v>
      </c>
      <c r="AF443" s="1">
        <v>-1.8685599999999999E-7</v>
      </c>
      <c r="AG443" s="1">
        <v>2.0531E-5</v>
      </c>
      <c r="AH443">
        <v>4</v>
      </c>
      <c r="AI443">
        <v>0</v>
      </c>
      <c r="AJ443">
        <v>0</v>
      </c>
      <c r="AK443">
        <v>1508724351</v>
      </c>
      <c r="AL443">
        <v>5931</v>
      </c>
      <c r="AM443">
        <v>37.7181</v>
      </c>
      <c r="AN443">
        <v>1</v>
      </c>
      <c r="AO443">
        <v>3318</v>
      </c>
      <c r="AP443" s="2">
        <f t="shared" si="33"/>
        <v>-15909</v>
      </c>
      <c r="AQ443" s="2">
        <f t="shared" si="34"/>
        <v>-12976.5</v>
      </c>
      <c r="AR443" s="2">
        <f t="shared" si="35"/>
        <v>-186.85599999999999</v>
      </c>
      <c r="AS443">
        <f t="shared" si="36"/>
        <v>144589</v>
      </c>
      <c r="AT443">
        <f t="shared" si="37"/>
        <v>0.30000000000285354</v>
      </c>
    </row>
    <row r="444" spans="1:46" x14ac:dyDescent="0.35">
      <c r="A444" s="1">
        <v>-1.5912700000000001E-5</v>
      </c>
      <c r="B444" s="1">
        <v>-1.2972E-5</v>
      </c>
      <c r="C444" s="1">
        <v>-2.0448299999999999E-7</v>
      </c>
      <c r="D444" s="1">
        <v>2.0531200000000001E-5</v>
      </c>
      <c r="E444" s="1">
        <v>-3.0517600000000001E-5</v>
      </c>
      <c r="F444">
        <v>0.72222200000000003</v>
      </c>
      <c r="G444" s="1">
        <v>-1.8689E-7</v>
      </c>
      <c r="H444">
        <v>255</v>
      </c>
      <c r="I444">
        <v>0</v>
      </c>
      <c r="J444">
        <v>18</v>
      </c>
      <c r="K444" t="e">
        <v>#NAME?</v>
      </c>
      <c r="L444">
        <v>120120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1934</v>
      </c>
      <c r="U444" s="1">
        <v>-1.5906400000000001E-5</v>
      </c>
      <c r="V444" s="1">
        <v>-1.29626E-5</v>
      </c>
      <c r="W444" s="1">
        <v>-6.3309700000000001E-9</v>
      </c>
      <c r="X444" s="1">
        <v>-9.4972299999999995E-9</v>
      </c>
      <c r="Y444" s="1">
        <v>-1.7593000000000001E-8</v>
      </c>
      <c r="Z444" s="1">
        <v>-1.5912700000000001E-5</v>
      </c>
      <c r="AA444" s="1">
        <v>-1.2972E-5</v>
      </c>
      <c r="AB444" s="1">
        <v>-2.0448299999999999E-7</v>
      </c>
      <c r="AC444" s="1">
        <v>2.0531200000000001E-5</v>
      </c>
      <c r="AD444" s="1">
        <v>-1.5912700000000001E-5</v>
      </c>
      <c r="AE444" s="1">
        <v>-1.2972E-5</v>
      </c>
      <c r="AF444" s="1">
        <v>-2.0448299999999999E-7</v>
      </c>
      <c r="AG444" s="1">
        <v>2.0531200000000001E-5</v>
      </c>
      <c r="AH444">
        <v>4</v>
      </c>
      <c r="AI444">
        <v>0</v>
      </c>
      <c r="AJ444">
        <v>0</v>
      </c>
      <c r="AK444">
        <v>1508736793</v>
      </c>
      <c r="AL444">
        <v>5931</v>
      </c>
      <c r="AM444">
        <v>37.718400000000003</v>
      </c>
      <c r="AN444">
        <v>1</v>
      </c>
      <c r="AO444">
        <v>3319</v>
      </c>
      <c r="AP444" s="2">
        <f t="shared" si="33"/>
        <v>-15912.7</v>
      </c>
      <c r="AQ444" s="2">
        <f t="shared" si="34"/>
        <v>-12972</v>
      </c>
      <c r="AR444" s="2">
        <f t="shared" si="35"/>
        <v>-204.483</v>
      </c>
      <c r="AS444">
        <f t="shared" si="36"/>
        <v>144589</v>
      </c>
      <c r="AT444">
        <f t="shared" si="37"/>
        <v>0.30000000000285354</v>
      </c>
    </row>
    <row r="445" spans="1:46" x14ac:dyDescent="0.35">
      <c r="A445" s="1">
        <v>-1.5914400000000001E-5</v>
      </c>
      <c r="B445" s="1">
        <v>-1.2962999999999999E-5</v>
      </c>
      <c r="C445" s="1">
        <v>-1.8734100000000001E-7</v>
      </c>
      <c r="D445" s="1">
        <v>2.0526600000000001E-5</v>
      </c>
      <c r="E445" s="1">
        <v>-3.0517600000000001E-5</v>
      </c>
      <c r="F445">
        <v>0.461538</v>
      </c>
      <c r="G445" s="1">
        <v>-2.0452899999999999E-7</v>
      </c>
      <c r="H445">
        <v>255</v>
      </c>
      <c r="I445">
        <v>0</v>
      </c>
      <c r="J445">
        <v>26</v>
      </c>
      <c r="K445" t="e">
        <v>#NAME?</v>
      </c>
      <c r="L445">
        <v>173507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1934</v>
      </c>
      <c r="U445" s="1">
        <v>-1.5908000000000001E-5</v>
      </c>
      <c r="V445" s="1">
        <v>-1.2965100000000001E-5</v>
      </c>
      <c r="W445" s="1">
        <v>-6.3110399999999997E-9</v>
      </c>
      <c r="X445" s="1">
        <v>2.1036799999999999E-9</v>
      </c>
      <c r="Y445" s="1">
        <v>1.7188199999999999E-8</v>
      </c>
      <c r="Z445" s="1">
        <v>-1.5914400000000001E-5</v>
      </c>
      <c r="AA445" s="1">
        <v>-1.2962999999999999E-5</v>
      </c>
      <c r="AB445" s="1">
        <v>-1.8734100000000001E-7</v>
      </c>
      <c r="AC445" s="1">
        <v>2.0526600000000001E-5</v>
      </c>
      <c r="AD445" s="1">
        <v>-1.5914400000000001E-5</v>
      </c>
      <c r="AE445" s="1">
        <v>-1.2962999999999999E-5</v>
      </c>
      <c r="AF445" s="1">
        <v>-1.8734100000000001E-7</v>
      </c>
      <c r="AG445" s="1">
        <v>2.0526600000000001E-5</v>
      </c>
      <c r="AH445">
        <v>4</v>
      </c>
      <c r="AI445">
        <v>0</v>
      </c>
      <c r="AJ445">
        <v>0</v>
      </c>
      <c r="AK445">
        <v>1508749235</v>
      </c>
      <c r="AL445">
        <v>5931</v>
      </c>
      <c r="AM445">
        <v>37.718699999999998</v>
      </c>
      <c r="AN445">
        <v>1</v>
      </c>
      <c r="AO445">
        <v>3320</v>
      </c>
      <c r="AP445" s="2">
        <f t="shared" si="33"/>
        <v>-15914.400000000001</v>
      </c>
      <c r="AQ445" s="2">
        <f t="shared" si="34"/>
        <v>-12963</v>
      </c>
      <c r="AR445" s="2">
        <f t="shared" si="35"/>
        <v>-187.34100000000001</v>
      </c>
      <c r="AS445">
        <f t="shared" si="36"/>
        <v>140140</v>
      </c>
      <c r="AT445">
        <f t="shared" si="37"/>
        <v>0.29999999999574811</v>
      </c>
    </row>
    <row r="446" spans="1:46" x14ac:dyDescent="0.35">
      <c r="A446" s="1">
        <v>-1.5909400000000001E-5</v>
      </c>
      <c r="B446" s="1">
        <v>-1.29712E-5</v>
      </c>
      <c r="C446" s="1">
        <v>-1.9200800000000001E-7</v>
      </c>
      <c r="D446" s="1">
        <v>2.0528000000000001E-5</v>
      </c>
      <c r="E446" s="1">
        <v>-3.0517600000000001E-5</v>
      </c>
      <c r="F446">
        <v>0.57894699999999999</v>
      </c>
      <c r="G446" s="1">
        <v>-2.0648200000000001E-7</v>
      </c>
      <c r="H446">
        <v>255</v>
      </c>
      <c r="I446">
        <v>0</v>
      </c>
      <c r="J446">
        <v>19</v>
      </c>
      <c r="K446" t="e">
        <v>#NAME?</v>
      </c>
      <c r="L446">
        <v>126793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1934</v>
      </c>
      <c r="U446" s="1">
        <v>-1.5909400000000001E-5</v>
      </c>
      <c r="V446" s="1">
        <v>-1.29634E-5</v>
      </c>
      <c r="W446">
        <v>0</v>
      </c>
      <c r="X446" s="1">
        <v>-7.8473999999999992E-9</v>
      </c>
      <c r="Y446" s="1">
        <v>1.4474300000000001E-8</v>
      </c>
      <c r="Z446" s="1">
        <v>-1.5909400000000001E-5</v>
      </c>
      <c r="AA446" s="1">
        <v>-1.29712E-5</v>
      </c>
      <c r="AB446" s="1">
        <v>-1.9200800000000001E-7</v>
      </c>
      <c r="AC446" s="1">
        <v>2.0528000000000001E-5</v>
      </c>
      <c r="AD446" s="1">
        <v>-1.5909400000000001E-5</v>
      </c>
      <c r="AE446" s="1">
        <v>-1.29712E-5</v>
      </c>
      <c r="AF446" s="1">
        <v>-1.9200800000000001E-7</v>
      </c>
      <c r="AG446" s="1">
        <v>2.0528000000000001E-5</v>
      </c>
      <c r="AH446">
        <v>4</v>
      </c>
      <c r="AI446">
        <v>0</v>
      </c>
      <c r="AJ446">
        <v>0</v>
      </c>
      <c r="AK446">
        <v>1508774118</v>
      </c>
      <c r="AL446">
        <v>5931</v>
      </c>
      <c r="AM446">
        <v>37.7194</v>
      </c>
      <c r="AN446">
        <v>1</v>
      </c>
      <c r="AO446">
        <v>3322</v>
      </c>
      <c r="AP446" s="2">
        <f t="shared" si="33"/>
        <v>-15909.4</v>
      </c>
      <c r="AQ446" s="2">
        <f t="shared" si="34"/>
        <v>-12971.2</v>
      </c>
      <c r="AR446" s="2">
        <f t="shared" si="35"/>
        <v>-192.00800000000001</v>
      </c>
      <c r="AS446">
        <f t="shared" si="36"/>
        <v>129017.8</v>
      </c>
      <c r="AT446">
        <f t="shared" si="37"/>
        <v>0.70000000000192131</v>
      </c>
    </row>
    <row r="447" spans="1:46" x14ac:dyDescent="0.35">
      <c r="A447" s="1">
        <v>-1.5899199999999998E-5</v>
      </c>
      <c r="B447" s="1">
        <v>-1.29399E-5</v>
      </c>
      <c r="C447" s="1">
        <v>-2.1851199999999999E-7</v>
      </c>
      <c r="D447" s="1">
        <v>2.0500600000000002E-5</v>
      </c>
      <c r="E447" s="1">
        <v>-3.0517600000000001E-5</v>
      </c>
      <c r="F447">
        <v>0.30769200000000002</v>
      </c>
      <c r="G447" s="1">
        <v>-1.9201699999999999E-7</v>
      </c>
      <c r="H447">
        <v>255</v>
      </c>
      <c r="I447">
        <v>0</v>
      </c>
      <c r="J447">
        <v>13</v>
      </c>
      <c r="K447" t="e">
        <v>#NAME?</v>
      </c>
      <c r="L447">
        <v>86753.4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1934</v>
      </c>
      <c r="U447" s="1">
        <v>-1.5909400000000001E-5</v>
      </c>
      <c r="V447" s="1">
        <v>-1.29654E-5</v>
      </c>
      <c r="W447" s="1">
        <v>1.02041E-8</v>
      </c>
      <c r="X447" s="1">
        <v>2.5504800000000002E-8</v>
      </c>
      <c r="Y447" s="1">
        <v>-2.64953E-8</v>
      </c>
      <c r="Z447" s="1">
        <v>-1.5899199999999998E-5</v>
      </c>
      <c r="AA447" s="1">
        <v>-1.29399E-5</v>
      </c>
      <c r="AB447" s="1">
        <v>-2.1851199999999999E-7</v>
      </c>
      <c r="AC447" s="1">
        <v>2.0500600000000002E-5</v>
      </c>
      <c r="AD447" s="1">
        <v>-1.5899199999999998E-5</v>
      </c>
      <c r="AE447" s="1">
        <v>-1.29399E-5</v>
      </c>
      <c r="AF447" s="1">
        <v>-2.1851199999999999E-7</v>
      </c>
      <c r="AG447" s="1">
        <v>2.0500600000000002E-5</v>
      </c>
      <c r="AH447">
        <v>4</v>
      </c>
      <c r="AI447">
        <v>0</v>
      </c>
      <c r="AJ447">
        <v>0</v>
      </c>
      <c r="AK447">
        <v>1508786560</v>
      </c>
      <c r="AL447">
        <v>5931</v>
      </c>
      <c r="AM447">
        <v>37.719700000000003</v>
      </c>
      <c r="AN447">
        <v>1</v>
      </c>
      <c r="AO447">
        <v>3323</v>
      </c>
      <c r="AP447" s="2">
        <f t="shared" si="33"/>
        <v>-15899.199999999999</v>
      </c>
      <c r="AQ447" s="2">
        <f t="shared" si="34"/>
        <v>-12939.9</v>
      </c>
      <c r="AR447" s="2">
        <f t="shared" si="35"/>
        <v>-218.512</v>
      </c>
      <c r="AS447">
        <f t="shared" si="36"/>
        <v>113446.46666666667</v>
      </c>
      <c r="AT447">
        <f t="shared" si="37"/>
        <v>0.30000000000285354</v>
      </c>
    </row>
    <row r="448" spans="1:46" x14ac:dyDescent="0.35">
      <c r="A448" s="1">
        <v>-1.5911499999999998E-5</v>
      </c>
      <c r="B448" s="1">
        <v>-1.29681E-5</v>
      </c>
      <c r="C448" s="1">
        <v>-2.25804E-7</v>
      </c>
      <c r="D448" s="1">
        <v>2.0528000000000001E-5</v>
      </c>
      <c r="E448" s="1">
        <v>-3.0517600000000001E-5</v>
      </c>
      <c r="F448">
        <v>0.368421</v>
      </c>
      <c r="G448" s="1">
        <v>-2.18567E-7</v>
      </c>
      <c r="H448">
        <v>255</v>
      </c>
      <c r="I448">
        <v>0</v>
      </c>
      <c r="J448">
        <v>19</v>
      </c>
      <c r="K448" t="e">
        <v>#NAME?</v>
      </c>
      <c r="L448">
        <v>126793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1934</v>
      </c>
      <c r="U448" s="1">
        <v>-1.5906999999999999E-5</v>
      </c>
      <c r="V448" s="1">
        <v>-1.2959000000000001E-5</v>
      </c>
      <c r="W448" s="1">
        <v>-4.5477500000000001E-9</v>
      </c>
      <c r="X448" s="1">
        <v>-9.0955000000000003E-9</v>
      </c>
      <c r="Y448" s="1">
        <v>-7.2371500000000004E-9</v>
      </c>
      <c r="Z448" s="1">
        <v>-1.5911499999999998E-5</v>
      </c>
      <c r="AA448" s="1">
        <v>-1.29681E-5</v>
      </c>
      <c r="AB448" s="1">
        <v>-2.25804E-7</v>
      </c>
      <c r="AC448" s="1">
        <v>2.0528000000000001E-5</v>
      </c>
      <c r="AD448" s="1">
        <v>-1.5911499999999998E-5</v>
      </c>
      <c r="AE448" s="1">
        <v>-1.29681E-5</v>
      </c>
      <c r="AF448" s="1">
        <v>-2.25804E-7</v>
      </c>
      <c r="AG448" s="1">
        <v>2.0528000000000001E-5</v>
      </c>
      <c r="AH448">
        <v>4</v>
      </c>
      <c r="AI448">
        <v>0</v>
      </c>
      <c r="AJ448">
        <v>0</v>
      </c>
      <c r="AK448">
        <v>1508799002</v>
      </c>
      <c r="AL448">
        <v>5931</v>
      </c>
      <c r="AM448">
        <v>37.72</v>
      </c>
      <c r="AN448">
        <v>1</v>
      </c>
      <c r="AO448">
        <v>3324</v>
      </c>
      <c r="AP448" s="2">
        <f t="shared" si="33"/>
        <v>-15911.499999999998</v>
      </c>
      <c r="AQ448" s="2">
        <f t="shared" si="34"/>
        <v>-12968.1</v>
      </c>
      <c r="AR448" s="2">
        <f t="shared" si="35"/>
        <v>-225.804</v>
      </c>
      <c r="AS448">
        <f t="shared" si="36"/>
        <v>133466.80000000002</v>
      </c>
      <c r="AT448">
        <f t="shared" si="37"/>
        <v>0.29999999999574811</v>
      </c>
    </row>
    <row r="449" spans="1:46" x14ac:dyDescent="0.35">
      <c r="A449" s="1">
        <v>-1.5936100000000001E-5</v>
      </c>
      <c r="B449" s="1">
        <v>-1.2958299999999999E-5</v>
      </c>
      <c r="C449" s="1">
        <v>-2.0497299999999999E-7</v>
      </c>
      <c r="D449" s="1">
        <v>2.0540600000000001E-5</v>
      </c>
      <c r="E449" s="1">
        <v>-3.0517600000000001E-5</v>
      </c>
      <c r="F449">
        <v>0.42857099999999998</v>
      </c>
      <c r="G449" s="1">
        <v>-1.9586200000000001E-7</v>
      </c>
      <c r="H449">
        <v>255</v>
      </c>
      <c r="I449">
        <v>0</v>
      </c>
      <c r="J449">
        <v>28</v>
      </c>
      <c r="K449" t="e">
        <v>#NAME?</v>
      </c>
      <c r="L449">
        <v>186854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1934</v>
      </c>
      <c r="U449" s="1">
        <v>-1.5914300000000001E-5</v>
      </c>
      <c r="V449" s="1">
        <v>-1.29619E-5</v>
      </c>
      <c r="W449" s="1">
        <v>-2.1778900000000001E-8</v>
      </c>
      <c r="X449" s="1">
        <v>3.6308399999999998E-9</v>
      </c>
      <c r="Y449" s="1">
        <v>-9.1108399999999999E-9</v>
      </c>
      <c r="Z449" s="1">
        <v>-1.5936100000000001E-5</v>
      </c>
      <c r="AA449" s="1">
        <v>-1.2958299999999999E-5</v>
      </c>
      <c r="AB449" s="1">
        <v>-2.0497299999999999E-7</v>
      </c>
      <c r="AC449" s="1">
        <v>2.0540600000000001E-5</v>
      </c>
      <c r="AD449" s="1">
        <v>-1.5936100000000001E-5</v>
      </c>
      <c r="AE449" s="1">
        <v>-1.2958299999999999E-5</v>
      </c>
      <c r="AF449" s="1">
        <v>-2.0497299999999999E-7</v>
      </c>
      <c r="AG449" s="1">
        <v>2.0540600000000001E-5</v>
      </c>
      <c r="AH449">
        <v>4</v>
      </c>
      <c r="AI449">
        <v>0</v>
      </c>
      <c r="AJ449">
        <v>0</v>
      </c>
      <c r="AK449">
        <v>1508873655</v>
      </c>
      <c r="AL449">
        <v>5931</v>
      </c>
      <c r="AM449">
        <v>37.721800000000002</v>
      </c>
      <c r="AN449">
        <v>1</v>
      </c>
      <c r="AO449">
        <v>3330</v>
      </c>
      <c r="AP449" s="2">
        <f t="shared" si="33"/>
        <v>-15936.100000000002</v>
      </c>
      <c r="AQ449" s="2">
        <f t="shared" si="34"/>
        <v>-12958.3</v>
      </c>
      <c r="AR449" s="2">
        <f t="shared" si="35"/>
        <v>-204.97299999999998</v>
      </c>
      <c r="AS449">
        <f t="shared" si="36"/>
        <v>157935.66666666666</v>
      </c>
      <c r="AT449">
        <f t="shared" si="37"/>
        <v>1.8000000000029104</v>
      </c>
    </row>
    <row r="450" spans="1:46" x14ac:dyDescent="0.35">
      <c r="A450" s="1">
        <v>-1.59001E-5</v>
      </c>
      <c r="B450" s="1">
        <v>-1.2975100000000001E-5</v>
      </c>
      <c r="C450" s="1">
        <v>-2.0501699999999999E-7</v>
      </c>
      <c r="D450" s="1">
        <v>2.0523400000000001E-5</v>
      </c>
      <c r="E450" s="1">
        <v>-3.0517600000000001E-5</v>
      </c>
      <c r="F450">
        <v>0.45833299999999999</v>
      </c>
      <c r="G450" s="1">
        <v>-2.0501699999999999E-7</v>
      </c>
      <c r="H450">
        <v>255</v>
      </c>
      <c r="I450">
        <v>0</v>
      </c>
      <c r="J450">
        <v>24</v>
      </c>
      <c r="K450" t="e">
        <v>#NAME?</v>
      </c>
      <c r="L450">
        <v>160160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1934</v>
      </c>
      <c r="U450" s="1">
        <v>-1.59198E-5</v>
      </c>
      <c r="V450" s="1">
        <v>-1.2961E-5</v>
      </c>
      <c r="W450" s="1">
        <v>1.97258E-8</v>
      </c>
      <c r="X450" s="1">
        <v>-1.40879E-8</v>
      </c>
      <c r="Y450">
        <v>0</v>
      </c>
      <c r="Z450" s="1">
        <v>-1.59001E-5</v>
      </c>
      <c r="AA450" s="1">
        <v>-1.2975100000000001E-5</v>
      </c>
      <c r="AB450" s="1">
        <v>-2.0501699999999999E-7</v>
      </c>
      <c r="AC450" s="1">
        <v>2.0523400000000001E-5</v>
      </c>
      <c r="AD450" s="1">
        <v>-1.59001E-5</v>
      </c>
      <c r="AE450" s="1">
        <v>-1.2975100000000001E-5</v>
      </c>
      <c r="AF450" s="1">
        <v>-2.0501699999999999E-7</v>
      </c>
      <c r="AG450" s="1">
        <v>2.0523400000000001E-5</v>
      </c>
      <c r="AH450">
        <v>4</v>
      </c>
      <c r="AI450">
        <v>0</v>
      </c>
      <c r="AJ450">
        <v>0</v>
      </c>
      <c r="AK450">
        <v>1508886097</v>
      </c>
      <c r="AL450">
        <v>5931</v>
      </c>
      <c r="AM450">
        <v>37.722200000000001</v>
      </c>
      <c r="AN450">
        <v>1</v>
      </c>
      <c r="AO450">
        <v>3331</v>
      </c>
      <c r="AP450" s="2">
        <f t="shared" si="33"/>
        <v>-15900.1</v>
      </c>
      <c r="AQ450" s="2">
        <f t="shared" si="34"/>
        <v>-12975.1</v>
      </c>
      <c r="AR450" s="2">
        <f t="shared" si="35"/>
        <v>-205.017</v>
      </c>
      <c r="AS450">
        <f t="shared" si="36"/>
        <v>144589.13333333333</v>
      </c>
      <c r="AT450">
        <f t="shared" si="37"/>
        <v>0.39999999999906777</v>
      </c>
    </row>
    <row r="451" spans="1:46" x14ac:dyDescent="0.35">
      <c r="A451" s="1">
        <v>-1.5891399999999998E-5</v>
      </c>
      <c r="B451" s="1">
        <v>-1.2952999999999999E-5</v>
      </c>
      <c r="C451" s="1">
        <v>-2.02113E-7</v>
      </c>
      <c r="D451" s="1">
        <v>2.0502599999999999E-5</v>
      </c>
      <c r="E451" s="1">
        <v>-3.0517600000000001E-5</v>
      </c>
      <c r="F451">
        <v>0.30769200000000002</v>
      </c>
      <c r="G451" s="1">
        <v>-2.0501699999999999E-7</v>
      </c>
      <c r="H451">
        <v>255</v>
      </c>
      <c r="I451">
        <v>0</v>
      </c>
      <c r="J451">
        <v>13</v>
      </c>
      <c r="K451" t="e">
        <v>#NAME?</v>
      </c>
      <c r="L451">
        <v>86753.4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1934</v>
      </c>
      <c r="U451" s="1">
        <v>-1.5914899999999999E-5</v>
      </c>
      <c r="V451" s="1">
        <v>-1.29647E-5</v>
      </c>
      <c r="W451" s="1">
        <v>2.3502300000000001E-8</v>
      </c>
      <c r="X451" s="1">
        <v>1.17512E-8</v>
      </c>
      <c r="Y451" s="1">
        <v>2.90406E-9</v>
      </c>
      <c r="Z451" s="1">
        <v>-1.5891399999999998E-5</v>
      </c>
      <c r="AA451" s="1">
        <v>-1.2952999999999999E-5</v>
      </c>
      <c r="AB451" s="1">
        <v>-2.02113E-7</v>
      </c>
      <c r="AC451" s="1">
        <v>2.0502599999999999E-5</v>
      </c>
      <c r="AD451" s="1">
        <v>-1.5891399999999998E-5</v>
      </c>
      <c r="AE451" s="1">
        <v>-1.2952999999999999E-5</v>
      </c>
      <c r="AF451" s="1">
        <v>-2.02113E-7</v>
      </c>
      <c r="AG451" s="1">
        <v>2.0502599999999999E-5</v>
      </c>
      <c r="AH451">
        <v>4</v>
      </c>
      <c r="AI451">
        <v>0</v>
      </c>
      <c r="AJ451">
        <v>0</v>
      </c>
      <c r="AK451">
        <v>1508932928</v>
      </c>
      <c r="AL451">
        <v>5931</v>
      </c>
      <c r="AM451">
        <v>37.723300000000002</v>
      </c>
      <c r="AN451">
        <v>1</v>
      </c>
      <c r="AO451">
        <v>3332</v>
      </c>
      <c r="AP451" s="2">
        <f t="shared" si="33"/>
        <v>-15891.399999999998</v>
      </c>
      <c r="AQ451" s="2">
        <f t="shared" si="34"/>
        <v>-12953</v>
      </c>
      <c r="AR451" s="2">
        <f t="shared" si="35"/>
        <v>-202.113</v>
      </c>
      <c r="AS451">
        <f t="shared" si="36"/>
        <v>113446.73333333334</v>
      </c>
      <c r="AT451">
        <f t="shared" si="37"/>
        <v>1.1000000000009891</v>
      </c>
    </row>
    <row r="452" spans="1:46" x14ac:dyDescent="0.35">
      <c r="A452" s="1">
        <v>-1.5917200000000001E-5</v>
      </c>
      <c r="B452" s="1">
        <v>-1.29619E-5</v>
      </c>
      <c r="C452" s="1">
        <v>-1.8428999999999999E-7</v>
      </c>
      <c r="D452" s="1">
        <v>2.0528100000000001E-5</v>
      </c>
      <c r="E452" s="1">
        <v>-3.0517600000000001E-5</v>
      </c>
      <c r="F452">
        <v>0.57142899999999996</v>
      </c>
      <c r="G452" s="1">
        <v>-2.0214799999999999E-7</v>
      </c>
      <c r="H452">
        <v>255</v>
      </c>
      <c r="I452">
        <v>0</v>
      </c>
      <c r="J452">
        <v>14</v>
      </c>
      <c r="K452" t="e">
        <v>#NAME?</v>
      </c>
      <c r="L452">
        <v>93426.8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1934</v>
      </c>
      <c r="U452" s="1">
        <v>-1.59091E-5</v>
      </c>
      <c r="V452" s="1">
        <v>-1.29619E-5</v>
      </c>
      <c r="W452" s="1">
        <v>-8.0712600000000001E-9</v>
      </c>
      <c r="X452">
        <v>0</v>
      </c>
      <c r="Y452" s="1">
        <v>1.78583E-8</v>
      </c>
      <c r="Z452" s="1">
        <v>-1.5917200000000001E-5</v>
      </c>
      <c r="AA452" s="1">
        <v>-1.29619E-5</v>
      </c>
      <c r="AB452" s="1">
        <v>-1.8428999999999999E-7</v>
      </c>
      <c r="AC452" s="1">
        <v>2.0528100000000001E-5</v>
      </c>
      <c r="AD452" s="1">
        <v>-1.5917200000000001E-5</v>
      </c>
      <c r="AE452" s="1">
        <v>-1.29619E-5</v>
      </c>
      <c r="AF452" s="1">
        <v>-1.8428999999999999E-7</v>
      </c>
      <c r="AG452" s="1">
        <v>2.0528100000000001E-5</v>
      </c>
      <c r="AH452">
        <v>4</v>
      </c>
      <c r="AI452">
        <v>0</v>
      </c>
      <c r="AJ452">
        <v>0</v>
      </c>
      <c r="AK452">
        <v>1509037074</v>
      </c>
      <c r="AL452">
        <v>5931</v>
      </c>
      <c r="AM452">
        <v>37.725900000000003</v>
      </c>
      <c r="AN452">
        <v>1</v>
      </c>
      <c r="AO452">
        <v>3333</v>
      </c>
      <c r="AP452" s="2">
        <f t="shared" ref="AP452:AP515" si="38">A452*1000000000</f>
        <v>-15917.2</v>
      </c>
      <c r="AQ452" s="2">
        <f t="shared" ref="AQ452:AQ515" si="39">B452*1000000000</f>
        <v>-12961.9</v>
      </c>
      <c r="AR452" s="2">
        <f t="shared" ref="AR452:AR515" si="40">C452*1000000000</f>
        <v>-184.29</v>
      </c>
      <c r="AS452">
        <f t="shared" ref="AS452:AS515" si="41">AVERAGE(L451:L453)</f>
        <v>97875.733333333337</v>
      </c>
      <c r="AT452">
        <f t="shared" ref="AT452:AT515" si="42">(AM452-AM451)*1000</f>
        <v>2.6000000000010459</v>
      </c>
    </row>
    <row r="453" spans="1:46" x14ac:dyDescent="0.35">
      <c r="A453" s="1">
        <v>-1.5902699999999999E-5</v>
      </c>
      <c r="B453" s="1">
        <v>-1.2979100000000001E-5</v>
      </c>
      <c r="C453" s="1">
        <v>-1.8846799999999999E-7</v>
      </c>
      <c r="D453" s="1">
        <v>2.05277E-5</v>
      </c>
      <c r="E453" s="1">
        <v>-3.0517600000000001E-5</v>
      </c>
      <c r="F453">
        <v>0.58823499999999995</v>
      </c>
      <c r="G453" s="1">
        <v>-1.8432600000000001E-7</v>
      </c>
      <c r="H453">
        <v>255</v>
      </c>
      <c r="I453">
        <v>0</v>
      </c>
      <c r="J453">
        <v>17</v>
      </c>
      <c r="K453" t="e">
        <v>#NAME?</v>
      </c>
      <c r="L453">
        <v>113447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1934</v>
      </c>
      <c r="U453" s="1">
        <v>-1.5911200000000001E-5</v>
      </c>
      <c r="V453" s="1">
        <v>-1.29619E-5</v>
      </c>
      <c r="W453" s="1">
        <v>8.5849199999999998E-9</v>
      </c>
      <c r="X453" s="1">
        <v>-1.7168300000000002E-8</v>
      </c>
      <c r="Y453" s="1">
        <v>-4.1414300000000002E-9</v>
      </c>
      <c r="Z453" s="1">
        <v>-1.5902699999999999E-5</v>
      </c>
      <c r="AA453" s="1">
        <v>-1.2979100000000001E-5</v>
      </c>
      <c r="AB453" s="1">
        <v>-1.8846799999999999E-7</v>
      </c>
      <c r="AC453" s="1">
        <v>2.05277E-5</v>
      </c>
      <c r="AD453" s="1">
        <v>-1.5902699999999999E-5</v>
      </c>
      <c r="AE453" s="1">
        <v>-1.2979100000000001E-5</v>
      </c>
      <c r="AF453" s="1">
        <v>-1.8846799999999999E-7</v>
      </c>
      <c r="AG453" s="1">
        <v>2.05277E-5</v>
      </c>
      <c r="AH453">
        <v>4</v>
      </c>
      <c r="AI453">
        <v>0</v>
      </c>
      <c r="AJ453">
        <v>0</v>
      </c>
      <c r="AK453">
        <v>1509049516</v>
      </c>
      <c r="AL453">
        <v>5931</v>
      </c>
      <c r="AM453">
        <v>37.726199999999999</v>
      </c>
      <c r="AN453">
        <v>1</v>
      </c>
      <c r="AO453">
        <v>3334</v>
      </c>
      <c r="AP453" s="2">
        <f t="shared" si="38"/>
        <v>-15902.699999999999</v>
      </c>
      <c r="AQ453" s="2">
        <f t="shared" si="39"/>
        <v>-12979.1</v>
      </c>
      <c r="AR453" s="2">
        <f t="shared" si="40"/>
        <v>-188.46799999999999</v>
      </c>
      <c r="AS453">
        <f t="shared" si="41"/>
        <v>115671.26666666666</v>
      </c>
      <c r="AT453">
        <f t="shared" si="42"/>
        <v>0.29999999999574811</v>
      </c>
    </row>
    <row r="454" spans="1:46" x14ac:dyDescent="0.35">
      <c r="A454" s="1">
        <v>-1.5897200000000001E-5</v>
      </c>
      <c r="B454" s="1">
        <v>-1.2962199999999999E-5</v>
      </c>
      <c r="C454" s="1">
        <v>-1.9730700000000001E-7</v>
      </c>
      <c r="D454" s="1">
        <v>2.0512900000000001E-5</v>
      </c>
      <c r="E454" s="1">
        <v>-3.0517600000000001E-5</v>
      </c>
      <c r="F454">
        <v>0.42857099999999998</v>
      </c>
      <c r="G454" s="1">
        <v>-1.88477E-7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1934</v>
      </c>
      <c r="U454" s="1">
        <v>-1.59091E-5</v>
      </c>
      <c r="V454" s="1">
        <v>-1.29662E-5</v>
      </c>
      <c r="W454" s="1">
        <v>1.1945899999999999E-8</v>
      </c>
      <c r="X454" s="1">
        <v>3.9819700000000001E-9</v>
      </c>
      <c r="Y454" s="1">
        <v>-8.8302400000000007E-9</v>
      </c>
      <c r="Z454" s="1">
        <v>-1.5897200000000001E-5</v>
      </c>
      <c r="AA454" s="1">
        <v>-1.2962199999999999E-5</v>
      </c>
      <c r="AB454" s="1">
        <v>-1.9730700000000001E-7</v>
      </c>
      <c r="AC454" s="1">
        <v>2.0512900000000001E-5</v>
      </c>
      <c r="AD454" s="1">
        <v>-1.5897200000000001E-5</v>
      </c>
      <c r="AE454" s="1">
        <v>-1.2962199999999999E-5</v>
      </c>
      <c r="AF454" s="1">
        <v>-1.9730700000000001E-7</v>
      </c>
      <c r="AG454" s="1">
        <v>2.0512900000000001E-5</v>
      </c>
      <c r="AH454">
        <v>4</v>
      </c>
      <c r="AI454">
        <v>0</v>
      </c>
      <c r="AJ454">
        <v>0</v>
      </c>
      <c r="AK454">
        <v>1509061958</v>
      </c>
      <c r="AL454">
        <v>5931</v>
      </c>
      <c r="AM454">
        <v>37.726500000000001</v>
      </c>
      <c r="AN454">
        <v>1</v>
      </c>
      <c r="AO454">
        <v>3335</v>
      </c>
      <c r="AP454" s="2">
        <f t="shared" si="38"/>
        <v>-15897.2</v>
      </c>
      <c r="AQ454" s="2">
        <f t="shared" si="39"/>
        <v>-12962.199999999999</v>
      </c>
      <c r="AR454" s="2">
        <f t="shared" si="40"/>
        <v>-197.30700000000002</v>
      </c>
      <c r="AS454">
        <f t="shared" si="41"/>
        <v>129018</v>
      </c>
      <c r="AT454">
        <f t="shared" si="42"/>
        <v>0.30000000000285354</v>
      </c>
    </row>
    <row r="455" spans="1:46" x14ac:dyDescent="0.35">
      <c r="A455" s="1">
        <v>-1.5930399999999999E-5</v>
      </c>
      <c r="B455" s="1">
        <v>-1.29688E-5</v>
      </c>
      <c r="C455" s="1">
        <v>-1.91701E-7</v>
      </c>
      <c r="D455" s="1">
        <v>2.0542799999999999E-5</v>
      </c>
      <c r="E455" s="1">
        <v>-3.0517600000000001E-5</v>
      </c>
      <c r="F455">
        <v>0.65</v>
      </c>
      <c r="G455" s="1">
        <v>-1.97327E-7</v>
      </c>
      <c r="H455">
        <v>255</v>
      </c>
      <c r="I455">
        <v>0</v>
      </c>
      <c r="J455">
        <v>20</v>
      </c>
      <c r="K455" t="e">
        <v>#NAME?</v>
      </c>
      <c r="L455">
        <v>133467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1934</v>
      </c>
      <c r="U455" s="1">
        <v>-1.59062E-5</v>
      </c>
      <c r="V455" s="1">
        <v>-1.29654E-5</v>
      </c>
      <c r="W455" s="1">
        <v>-2.4183100000000001E-8</v>
      </c>
      <c r="X455" s="1">
        <v>-3.4545099999999999E-9</v>
      </c>
      <c r="Y455" s="1">
        <v>5.6256600000000002E-9</v>
      </c>
      <c r="Z455" s="1">
        <v>-1.5930399999999999E-5</v>
      </c>
      <c r="AA455" s="1">
        <v>-1.29688E-5</v>
      </c>
      <c r="AB455" s="1">
        <v>-1.91701E-7</v>
      </c>
      <c r="AC455" s="1">
        <v>2.0542799999999999E-5</v>
      </c>
      <c r="AD455" s="1">
        <v>-1.5930399999999999E-5</v>
      </c>
      <c r="AE455" s="1">
        <v>-1.29688E-5</v>
      </c>
      <c r="AF455" s="1">
        <v>-1.91701E-7</v>
      </c>
      <c r="AG455" s="1">
        <v>2.0542799999999999E-5</v>
      </c>
      <c r="AH455">
        <v>4</v>
      </c>
      <c r="AI455">
        <v>0</v>
      </c>
      <c r="AJ455">
        <v>0</v>
      </c>
      <c r="AK455">
        <v>1509074400</v>
      </c>
      <c r="AL455">
        <v>5931</v>
      </c>
      <c r="AM455">
        <v>37.726900000000001</v>
      </c>
      <c r="AN455">
        <v>1</v>
      </c>
      <c r="AO455">
        <v>3336</v>
      </c>
      <c r="AP455" s="2">
        <f t="shared" si="38"/>
        <v>-15930.4</v>
      </c>
      <c r="AQ455" s="2">
        <f t="shared" si="39"/>
        <v>-12968.800000000001</v>
      </c>
      <c r="AR455" s="2">
        <f t="shared" si="40"/>
        <v>-191.70099999999999</v>
      </c>
      <c r="AS455">
        <f t="shared" si="41"/>
        <v>133466.66666666666</v>
      </c>
      <c r="AT455">
        <f t="shared" si="42"/>
        <v>0.39999999999906777</v>
      </c>
    </row>
    <row r="456" spans="1:46" x14ac:dyDescent="0.35">
      <c r="A456" s="1">
        <v>-1.5906600000000001E-5</v>
      </c>
      <c r="B456" s="1">
        <v>-1.29549E-5</v>
      </c>
      <c r="C456" s="1">
        <v>-1.8631600000000001E-7</v>
      </c>
      <c r="D456" s="1">
        <v>2.05155E-5</v>
      </c>
      <c r="E456" s="1">
        <v>-3.0517600000000001E-5</v>
      </c>
      <c r="F456">
        <v>0.631579</v>
      </c>
      <c r="G456" s="1">
        <v>-1.9171099999999999E-7</v>
      </c>
      <c r="H456">
        <v>255</v>
      </c>
      <c r="I456">
        <v>0</v>
      </c>
      <c r="J456">
        <v>19</v>
      </c>
      <c r="K456" t="e">
        <v>#NAME?</v>
      </c>
      <c r="L456">
        <v>126793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1934</v>
      </c>
      <c r="U456" s="1">
        <v>-1.59123E-5</v>
      </c>
      <c r="V456" s="1">
        <v>-1.29664E-5</v>
      </c>
      <c r="W456" s="1">
        <v>5.7345199999999998E-9</v>
      </c>
      <c r="X456" s="1">
        <v>1.1469E-8</v>
      </c>
      <c r="Y456" s="1">
        <v>5.39566E-9</v>
      </c>
      <c r="Z456" s="1">
        <v>-1.5906600000000001E-5</v>
      </c>
      <c r="AA456" s="1">
        <v>-1.29549E-5</v>
      </c>
      <c r="AB456" s="1">
        <v>-1.8631600000000001E-7</v>
      </c>
      <c r="AC456" s="1">
        <v>2.05155E-5</v>
      </c>
      <c r="AD456" s="1">
        <v>-1.5906600000000001E-5</v>
      </c>
      <c r="AE456" s="1">
        <v>-1.29549E-5</v>
      </c>
      <c r="AF456" s="1">
        <v>-1.8631600000000001E-7</v>
      </c>
      <c r="AG456" s="1">
        <v>2.05155E-5</v>
      </c>
      <c r="AH456">
        <v>4</v>
      </c>
      <c r="AI456">
        <v>0</v>
      </c>
      <c r="AJ456">
        <v>0</v>
      </c>
      <c r="AK456">
        <v>1509086842</v>
      </c>
      <c r="AL456">
        <v>5931</v>
      </c>
      <c r="AM456">
        <v>37.727200000000003</v>
      </c>
      <c r="AN456">
        <v>1</v>
      </c>
      <c r="AO456">
        <v>3337</v>
      </c>
      <c r="AP456" s="2">
        <f t="shared" si="38"/>
        <v>-15906.6</v>
      </c>
      <c r="AQ456" s="2">
        <f t="shared" si="39"/>
        <v>-12954.9</v>
      </c>
      <c r="AR456" s="2">
        <f t="shared" si="40"/>
        <v>-186.316</v>
      </c>
      <c r="AS456">
        <f t="shared" si="41"/>
        <v>126793.33333333333</v>
      </c>
      <c r="AT456">
        <f t="shared" si="42"/>
        <v>0.30000000000285354</v>
      </c>
    </row>
    <row r="457" spans="1:46" x14ac:dyDescent="0.35">
      <c r="A457" s="1">
        <v>-1.59044E-5</v>
      </c>
      <c r="B457" s="1">
        <v>-1.2947300000000001E-5</v>
      </c>
      <c r="C457" s="1">
        <v>-1.7898100000000001E-7</v>
      </c>
      <c r="D457" s="1">
        <v>2.0508899999999999E-5</v>
      </c>
      <c r="E457" s="1">
        <v>-3.0517600000000001E-5</v>
      </c>
      <c r="F457">
        <v>0.72222200000000003</v>
      </c>
      <c r="G457" s="1">
        <v>-1.8634000000000001E-7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1934</v>
      </c>
      <c r="U457" s="1">
        <v>-1.59109E-5</v>
      </c>
      <c r="V457" s="1">
        <v>-1.2963600000000001E-5</v>
      </c>
      <c r="W457" s="1">
        <v>6.5026999999999999E-9</v>
      </c>
      <c r="X457" s="1">
        <v>1.6252900000000001E-8</v>
      </c>
      <c r="Y457" s="1">
        <v>7.35981E-9</v>
      </c>
      <c r="Z457" s="1">
        <v>-1.59044E-5</v>
      </c>
      <c r="AA457" s="1">
        <v>-1.2947300000000001E-5</v>
      </c>
      <c r="AB457" s="1">
        <v>-1.7898100000000001E-7</v>
      </c>
      <c r="AC457" s="1">
        <v>2.0508899999999999E-5</v>
      </c>
      <c r="AD457" s="1">
        <v>-1.59044E-5</v>
      </c>
      <c r="AE457" s="1">
        <v>-1.2947300000000001E-5</v>
      </c>
      <c r="AF457" s="1">
        <v>-1.7898100000000001E-7</v>
      </c>
      <c r="AG457" s="1">
        <v>2.0508899999999999E-5</v>
      </c>
      <c r="AH457">
        <v>4</v>
      </c>
      <c r="AI457">
        <v>0</v>
      </c>
      <c r="AJ457">
        <v>0</v>
      </c>
      <c r="AK457">
        <v>1509099284</v>
      </c>
      <c r="AL457">
        <v>5931</v>
      </c>
      <c r="AM457">
        <v>37.727499999999999</v>
      </c>
      <c r="AN457">
        <v>1</v>
      </c>
      <c r="AO457">
        <v>3338</v>
      </c>
      <c r="AP457" s="2">
        <f t="shared" si="38"/>
        <v>-15904.4</v>
      </c>
      <c r="AQ457" s="2">
        <f t="shared" si="39"/>
        <v>-12947.300000000001</v>
      </c>
      <c r="AR457" s="2">
        <f t="shared" si="40"/>
        <v>-178.98099999999999</v>
      </c>
      <c r="AS457">
        <f t="shared" si="41"/>
        <v>106773.23333333334</v>
      </c>
      <c r="AT457">
        <f t="shared" si="42"/>
        <v>0.29999999999574811</v>
      </c>
    </row>
    <row r="458" spans="1:46" x14ac:dyDescent="0.35">
      <c r="A458" s="1">
        <v>-1.5901700000000001E-5</v>
      </c>
      <c r="B458" s="1">
        <v>-1.2944200000000001E-5</v>
      </c>
      <c r="C458" s="1">
        <v>-1.7901599999999999E-7</v>
      </c>
      <c r="D458" s="1">
        <v>2.0504900000000001E-5</v>
      </c>
      <c r="E458" s="1">
        <v>-3.0517600000000001E-5</v>
      </c>
      <c r="F458">
        <v>0.272727</v>
      </c>
      <c r="G458" s="1">
        <v>-1.7901599999999999E-7</v>
      </c>
      <c r="H458">
        <v>255</v>
      </c>
      <c r="I458">
        <v>0</v>
      </c>
      <c r="J458">
        <v>11</v>
      </c>
      <c r="K458" t="e">
        <v>#NAME?</v>
      </c>
      <c r="L458">
        <v>73406.7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1934</v>
      </c>
      <c r="U458" s="1">
        <v>-1.5909400000000001E-5</v>
      </c>
      <c r="V458" s="1">
        <v>-1.29595E-5</v>
      </c>
      <c r="W458" s="1">
        <v>7.6695400000000008E-9</v>
      </c>
      <c r="X458" s="1">
        <v>1.5334500000000001E-8</v>
      </c>
      <c r="Y458">
        <v>0</v>
      </c>
      <c r="Z458" s="1">
        <v>-1.5901700000000001E-5</v>
      </c>
      <c r="AA458" s="1">
        <v>-1.2944200000000001E-5</v>
      </c>
      <c r="AB458" s="1">
        <v>-1.7901599999999999E-7</v>
      </c>
      <c r="AC458" s="1">
        <v>2.0504900000000001E-5</v>
      </c>
      <c r="AD458" s="1">
        <v>-1.5901700000000001E-5</v>
      </c>
      <c r="AE458" s="1">
        <v>-1.2944200000000001E-5</v>
      </c>
      <c r="AF458" s="1">
        <v>-1.7901599999999999E-7</v>
      </c>
      <c r="AG458" s="1">
        <v>2.0504900000000001E-5</v>
      </c>
      <c r="AH458">
        <v>4</v>
      </c>
      <c r="AI458">
        <v>0</v>
      </c>
      <c r="AJ458">
        <v>0</v>
      </c>
      <c r="AK458">
        <v>1509123190</v>
      </c>
      <c r="AL458">
        <v>5931</v>
      </c>
      <c r="AM458">
        <v>37.728099999999998</v>
      </c>
      <c r="AN458">
        <v>1</v>
      </c>
      <c r="AO458">
        <v>3339</v>
      </c>
      <c r="AP458" s="2">
        <f t="shared" si="38"/>
        <v>-15901.7</v>
      </c>
      <c r="AQ458" s="2">
        <f t="shared" si="39"/>
        <v>-12944.2</v>
      </c>
      <c r="AR458" s="2">
        <f t="shared" si="40"/>
        <v>-179.01599999999999</v>
      </c>
      <c r="AS458">
        <f t="shared" si="41"/>
        <v>124568.90000000001</v>
      </c>
      <c r="AT458">
        <f t="shared" si="42"/>
        <v>0.59999999999860165</v>
      </c>
    </row>
    <row r="459" spans="1:46" x14ac:dyDescent="0.35">
      <c r="A459" s="1">
        <v>-1.59076E-5</v>
      </c>
      <c r="B459" s="1">
        <v>-1.29587E-5</v>
      </c>
      <c r="C459" s="1">
        <v>-1.9761999999999999E-7</v>
      </c>
      <c r="D459" s="1">
        <v>2.0518700000000001E-5</v>
      </c>
      <c r="E459" s="1">
        <v>-3.0517600000000001E-5</v>
      </c>
      <c r="F459">
        <v>0.48148099999999999</v>
      </c>
      <c r="G459" s="1">
        <v>-1.7901599999999999E-7</v>
      </c>
      <c r="H459">
        <v>255</v>
      </c>
      <c r="I459">
        <v>0</v>
      </c>
      <c r="J459">
        <v>27</v>
      </c>
      <c r="K459" t="e">
        <v>#NAME?</v>
      </c>
      <c r="L459">
        <v>180180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1934</v>
      </c>
      <c r="U459" s="1">
        <v>-1.59076E-5</v>
      </c>
      <c r="V459" s="1">
        <v>-1.2955900000000001E-5</v>
      </c>
      <c r="W459">
        <v>0</v>
      </c>
      <c r="X459" s="1">
        <v>-2.8090000000000001E-9</v>
      </c>
      <c r="Y459" s="1">
        <v>-1.8603499999999998E-8</v>
      </c>
      <c r="Z459" s="1">
        <v>-1.59076E-5</v>
      </c>
      <c r="AA459" s="1">
        <v>-1.29587E-5</v>
      </c>
      <c r="AB459" s="1">
        <v>-1.9761999999999999E-7</v>
      </c>
      <c r="AC459" s="1">
        <v>2.0518700000000001E-5</v>
      </c>
      <c r="AD459" s="1">
        <v>-1.59076E-5</v>
      </c>
      <c r="AE459" s="1">
        <v>-1.29587E-5</v>
      </c>
      <c r="AF459" s="1">
        <v>-1.9761999999999999E-7</v>
      </c>
      <c r="AG459" s="1">
        <v>2.0518700000000001E-5</v>
      </c>
      <c r="AH459">
        <v>4</v>
      </c>
      <c r="AI459">
        <v>0</v>
      </c>
      <c r="AJ459">
        <v>0</v>
      </c>
      <c r="AK459">
        <v>1509135633</v>
      </c>
      <c r="AL459">
        <v>5931</v>
      </c>
      <c r="AM459">
        <v>37.728400000000001</v>
      </c>
      <c r="AN459">
        <v>1</v>
      </c>
      <c r="AO459">
        <v>3340</v>
      </c>
      <c r="AP459" s="2">
        <f t="shared" si="38"/>
        <v>-15907.6</v>
      </c>
      <c r="AQ459" s="2">
        <f t="shared" si="39"/>
        <v>-12958.7</v>
      </c>
      <c r="AR459" s="2">
        <f t="shared" si="40"/>
        <v>-197.62</v>
      </c>
      <c r="AS459">
        <f t="shared" si="41"/>
        <v>117895.56666666667</v>
      </c>
      <c r="AT459">
        <f t="shared" si="42"/>
        <v>0.30000000000285354</v>
      </c>
    </row>
    <row r="460" spans="1:46" x14ac:dyDescent="0.35">
      <c r="A460" s="1">
        <v>-1.5889700000000001E-5</v>
      </c>
      <c r="B460" s="1">
        <v>-1.2956700000000001E-5</v>
      </c>
      <c r="C460" s="1">
        <v>-1.9763200000000001E-7</v>
      </c>
      <c r="D460" s="1">
        <v>2.0503600000000001E-5</v>
      </c>
      <c r="E460" s="1">
        <v>-3.0517600000000001E-5</v>
      </c>
      <c r="F460">
        <v>0.6</v>
      </c>
      <c r="G460" s="1">
        <v>-1.9763200000000001E-7</v>
      </c>
      <c r="H460">
        <v>255</v>
      </c>
      <c r="I460">
        <v>0</v>
      </c>
      <c r="J460">
        <v>15</v>
      </c>
      <c r="K460" t="e">
        <v>#NAME?</v>
      </c>
      <c r="L460">
        <v>100100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1934</v>
      </c>
      <c r="U460" s="1">
        <v>-1.59076E-5</v>
      </c>
      <c r="V460" s="1">
        <v>-1.2956700000000001E-5</v>
      </c>
      <c r="W460" s="1">
        <v>1.7856699999999999E-8</v>
      </c>
      <c r="X460" s="1">
        <v>1.53329E-12</v>
      </c>
      <c r="Y460">
        <v>0</v>
      </c>
      <c r="Z460" s="1">
        <v>-1.5889700000000001E-5</v>
      </c>
      <c r="AA460" s="1">
        <v>-1.2956700000000001E-5</v>
      </c>
      <c r="AB460" s="1">
        <v>-1.9763200000000001E-7</v>
      </c>
      <c r="AC460" s="1">
        <v>2.0503600000000001E-5</v>
      </c>
      <c r="AD460" s="1">
        <v>-1.5889700000000001E-5</v>
      </c>
      <c r="AE460" s="1">
        <v>-1.2956700000000001E-5</v>
      </c>
      <c r="AF460" s="1">
        <v>-1.9763200000000001E-7</v>
      </c>
      <c r="AG460" s="1">
        <v>2.0503600000000001E-5</v>
      </c>
      <c r="AH460">
        <v>4</v>
      </c>
      <c r="AI460">
        <v>0</v>
      </c>
      <c r="AJ460">
        <v>0</v>
      </c>
      <c r="AK460">
        <v>1509148075</v>
      </c>
      <c r="AL460">
        <v>5931</v>
      </c>
      <c r="AM460">
        <v>37.728700000000003</v>
      </c>
      <c r="AN460">
        <v>1</v>
      </c>
      <c r="AO460">
        <v>3341</v>
      </c>
      <c r="AP460" s="2">
        <f t="shared" si="38"/>
        <v>-15889.7</v>
      </c>
      <c r="AQ460" s="2">
        <f t="shared" si="39"/>
        <v>-12956.7</v>
      </c>
      <c r="AR460" s="2">
        <f t="shared" si="40"/>
        <v>-197.63200000000001</v>
      </c>
      <c r="AS460">
        <f t="shared" si="41"/>
        <v>137915.66666666666</v>
      </c>
      <c r="AT460">
        <f t="shared" si="42"/>
        <v>0.30000000000285354</v>
      </c>
    </row>
    <row r="461" spans="1:46" x14ac:dyDescent="0.35">
      <c r="A461" s="1">
        <v>-1.5908799999999999E-5</v>
      </c>
      <c r="B461" s="1">
        <v>-1.29709E-5</v>
      </c>
      <c r="C461" s="1">
        <v>-2.0564500000000001E-7</v>
      </c>
      <c r="D461" s="1">
        <v>2.05275E-5</v>
      </c>
      <c r="E461" s="1">
        <v>-3.0517600000000001E-5</v>
      </c>
      <c r="F461">
        <v>0.5</v>
      </c>
      <c r="G461" s="1">
        <v>-1.9763200000000001E-7</v>
      </c>
      <c r="H461">
        <v>255</v>
      </c>
      <c r="I461">
        <v>0</v>
      </c>
      <c r="J461">
        <v>20</v>
      </c>
      <c r="K461" t="e">
        <v>#NAME?</v>
      </c>
      <c r="L461">
        <v>133467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1934</v>
      </c>
      <c r="U461" s="1">
        <v>-1.59032E-5</v>
      </c>
      <c r="V461" s="1">
        <v>-1.2956700000000001E-5</v>
      </c>
      <c r="W461" s="1">
        <v>-5.6900600000000001E-9</v>
      </c>
      <c r="X461" s="1">
        <v>-1.4224400000000001E-8</v>
      </c>
      <c r="Y461" s="1">
        <v>-8.0130000000000003E-9</v>
      </c>
      <c r="Z461" s="1">
        <v>-1.5908799999999999E-5</v>
      </c>
      <c r="AA461" s="1">
        <v>-1.29709E-5</v>
      </c>
      <c r="AB461" s="1">
        <v>-2.0564500000000001E-7</v>
      </c>
      <c r="AC461" s="1">
        <v>2.05275E-5</v>
      </c>
      <c r="AD461" s="1">
        <v>-1.5908799999999999E-5</v>
      </c>
      <c r="AE461" s="1">
        <v>-1.29709E-5</v>
      </c>
      <c r="AF461" s="1">
        <v>-2.0564500000000001E-7</v>
      </c>
      <c r="AG461" s="1">
        <v>2.05275E-5</v>
      </c>
      <c r="AH461">
        <v>4</v>
      </c>
      <c r="AI461">
        <v>0</v>
      </c>
      <c r="AJ461">
        <v>0</v>
      </c>
      <c r="AK461">
        <v>1509160517</v>
      </c>
      <c r="AL461">
        <v>5931</v>
      </c>
      <c r="AM461">
        <v>37.728999999999999</v>
      </c>
      <c r="AN461">
        <v>1</v>
      </c>
      <c r="AO461">
        <v>3342</v>
      </c>
      <c r="AP461" s="2">
        <f t="shared" si="38"/>
        <v>-15908.8</v>
      </c>
      <c r="AQ461" s="2">
        <f t="shared" si="39"/>
        <v>-12970.9</v>
      </c>
      <c r="AR461" s="2">
        <f t="shared" si="40"/>
        <v>-205.64500000000001</v>
      </c>
      <c r="AS461">
        <f t="shared" si="41"/>
        <v>111222.33333333333</v>
      </c>
      <c r="AT461">
        <f t="shared" si="42"/>
        <v>0.29999999999574811</v>
      </c>
    </row>
    <row r="462" spans="1:46" x14ac:dyDescent="0.35">
      <c r="A462" s="1">
        <v>-1.5910399999999999E-5</v>
      </c>
      <c r="B462" s="1">
        <v>-1.29604E-5</v>
      </c>
      <c r="C462" s="1">
        <v>-1.8458999999999999E-7</v>
      </c>
      <c r="D462" s="1">
        <v>2.0521900000000001E-5</v>
      </c>
      <c r="E462" s="1">
        <v>-3.0517600000000001E-5</v>
      </c>
      <c r="F462">
        <v>0.6</v>
      </c>
      <c r="G462" s="1">
        <v>-2.0568800000000001E-7</v>
      </c>
      <c r="H462">
        <v>255</v>
      </c>
      <c r="I462">
        <v>0</v>
      </c>
      <c r="J462">
        <v>15</v>
      </c>
      <c r="K462" t="e">
        <v>#NAME?</v>
      </c>
      <c r="L462">
        <v>100100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1934</v>
      </c>
      <c r="U462" s="1">
        <v>-1.59047E-5</v>
      </c>
      <c r="V462" s="1">
        <v>-1.29604E-5</v>
      </c>
      <c r="W462" s="1">
        <v>-5.7529199999999996E-9</v>
      </c>
      <c r="X462">
        <v>0</v>
      </c>
      <c r="Y462" s="1">
        <v>2.10981E-8</v>
      </c>
      <c r="Z462" s="1">
        <v>-1.5910399999999999E-5</v>
      </c>
      <c r="AA462" s="1">
        <v>-1.29604E-5</v>
      </c>
      <c r="AB462" s="1">
        <v>-1.8458999999999999E-7</v>
      </c>
      <c r="AC462" s="1">
        <v>2.0521900000000001E-5</v>
      </c>
      <c r="AD462" s="1">
        <v>-1.5910399999999999E-5</v>
      </c>
      <c r="AE462" s="1">
        <v>-1.29604E-5</v>
      </c>
      <c r="AF462" s="1">
        <v>-1.8458999999999999E-7</v>
      </c>
      <c r="AG462" s="1">
        <v>2.0521900000000001E-5</v>
      </c>
      <c r="AH462">
        <v>4</v>
      </c>
      <c r="AI462">
        <v>0</v>
      </c>
      <c r="AJ462">
        <v>0</v>
      </c>
      <c r="AK462">
        <v>1509172958</v>
      </c>
      <c r="AL462">
        <v>5931</v>
      </c>
      <c r="AM462">
        <v>37.729300000000002</v>
      </c>
      <c r="AN462">
        <v>1</v>
      </c>
      <c r="AO462">
        <v>3343</v>
      </c>
      <c r="AP462" s="2">
        <f t="shared" si="38"/>
        <v>-15910.4</v>
      </c>
      <c r="AQ462" s="2">
        <f t="shared" si="39"/>
        <v>-12960.4</v>
      </c>
      <c r="AR462" s="2">
        <f t="shared" si="40"/>
        <v>-184.58999999999997</v>
      </c>
      <c r="AS462">
        <f t="shared" si="41"/>
        <v>124569</v>
      </c>
      <c r="AT462">
        <f t="shared" si="42"/>
        <v>0.30000000000285354</v>
      </c>
    </row>
    <row r="463" spans="1:46" x14ac:dyDescent="0.35">
      <c r="A463" s="1">
        <v>-1.5902399999999999E-5</v>
      </c>
      <c r="B463" s="1">
        <v>-1.29604E-5</v>
      </c>
      <c r="C463" s="1">
        <v>-1.7643700000000001E-7</v>
      </c>
      <c r="D463" s="1">
        <v>2.0515600000000001E-5</v>
      </c>
      <c r="E463" s="1">
        <v>-3.0517600000000001E-5</v>
      </c>
      <c r="F463">
        <v>0.42857099999999998</v>
      </c>
      <c r="G463" s="1">
        <v>-1.8463100000000001E-7</v>
      </c>
      <c r="H463">
        <v>255</v>
      </c>
      <c r="I463">
        <v>0</v>
      </c>
      <c r="J463">
        <v>21</v>
      </c>
      <c r="K463" t="e">
        <v>#NAME?</v>
      </c>
      <c r="L463">
        <v>140140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1934</v>
      </c>
      <c r="U463" s="1">
        <v>-1.59062E-5</v>
      </c>
      <c r="V463" s="1">
        <v>-1.29604E-5</v>
      </c>
      <c r="W463" s="1">
        <v>3.7964400000000002E-9</v>
      </c>
      <c r="X463">
        <v>0</v>
      </c>
      <c r="Y463" s="1">
        <v>8.1939299999999996E-9</v>
      </c>
      <c r="Z463" s="1">
        <v>-1.5902399999999999E-5</v>
      </c>
      <c r="AA463" s="1">
        <v>-1.29604E-5</v>
      </c>
      <c r="AB463" s="1">
        <v>-1.7643700000000001E-7</v>
      </c>
      <c r="AC463" s="1">
        <v>2.0515600000000001E-5</v>
      </c>
      <c r="AD463" s="1">
        <v>-1.5902399999999999E-5</v>
      </c>
      <c r="AE463" s="1">
        <v>-1.29604E-5</v>
      </c>
      <c r="AF463" s="1">
        <v>-1.7643700000000001E-7</v>
      </c>
      <c r="AG463" s="1">
        <v>2.0515600000000001E-5</v>
      </c>
      <c r="AH463">
        <v>4</v>
      </c>
      <c r="AI463">
        <v>0</v>
      </c>
      <c r="AJ463">
        <v>0</v>
      </c>
      <c r="AK463">
        <v>1509196863</v>
      </c>
      <c r="AL463">
        <v>5931</v>
      </c>
      <c r="AM463">
        <v>37.729900000000001</v>
      </c>
      <c r="AN463">
        <v>1</v>
      </c>
      <c r="AO463">
        <v>3344</v>
      </c>
      <c r="AP463" s="2">
        <f t="shared" si="38"/>
        <v>-15902.399999999998</v>
      </c>
      <c r="AQ463" s="2">
        <f t="shared" si="39"/>
        <v>-12960.4</v>
      </c>
      <c r="AR463" s="2">
        <f t="shared" si="40"/>
        <v>-176.43700000000001</v>
      </c>
      <c r="AS463">
        <f t="shared" si="41"/>
        <v>108997.8</v>
      </c>
      <c r="AT463">
        <f t="shared" si="42"/>
        <v>0.59999999999860165</v>
      </c>
    </row>
    <row r="464" spans="1:46" x14ac:dyDescent="0.35">
      <c r="A464" s="1">
        <v>-1.5898900000000001E-5</v>
      </c>
      <c r="B464" s="1">
        <v>-1.2966799999999999E-5</v>
      </c>
      <c r="C464" s="1">
        <v>-1.82457E-7</v>
      </c>
      <c r="D464" s="1">
        <v>2.0517E-5</v>
      </c>
      <c r="E464" s="1">
        <v>-3.0517600000000001E-5</v>
      </c>
      <c r="F464">
        <v>0.30769200000000002</v>
      </c>
      <c r="G464" s="1">
        <v>-1.76453E-7</v>
      </c>
      <c r="H464">
        <v>255</v>
      </c>
      <c r="I464">
        <v>0</v>
      </c>
      <c r="J464">
        <v>13</v>
      </c>
      <c r="K464" t="e">
        <v>#NAME?</v>
      </c>
      <c r="L464">
        <v>86753.4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1934</v>
      </c>
      <c r="U464" s="1">
        <v>-1.5905300000000002E-5</v>
      </c>
      <c r="V464" s="1">
        <v>-1.29604E-5</v>
      </c>
      <c r="W464" s="1">
        <v>6.4168399999999999E-9</v>
      </c>
      <c r="X464" s="1">
        <v>-6.4137699999999999E-9</v>
      </c>
      <c r="Y464" s="1">
        <v>-6.0043799999999999E-9</v>
      </c>
      <c r="Z464" s="1">
        <v>-1.5898900000000001E-5</v>
      </c>
      <c r="AA464" s="1">
        <v>-1.2966799999999999E-5</v>
      </c>
      <c r="AB464" s="1">
        <v>-1.82457E-7</v>
      </c>
      <c r="AC464" s="1">
        <v>2.0517E-5</v>
      </c>
      <c r="AD464" s="1">
        <v>-1.5898900000000001E-5</v>
      </c>
      <c r="AE464" s="1">
        <v>-1.2966799999999999E-5</v>
      </c>
      <c r="AF464" s="1">
        <v>-1.82457E-7</v>
      </c>
      <c r="AG464" s="1">
        <v>2.0517E-5</v>
      </c>
      <c r="AH464">
        <v>4</v>
      </c>
      <c r="AI464">
        <v>0</v>
      </c>
      <c r="AJ464">
        <v>0</v>
      </c>
      <c r="AK464">
        <v>1509220768</v>
      </c>
      <c r="AL464">
        <v>5931</v>
      </c>
      <c r="AM464">
        <v>37.730499999999999</v>
      </c>
      <c r="AN464">
        <v>1</v>
      </c>
      <c r="AO464">
        <v>3345</v>
      </c>
      <c r="AP464" s="2">
        <f t="shared" si="38"/>
        <v>-15898.900000000001</v>
      </c>
      <c r="AQ464" s="2">
        <f t="shared" si="39"/>
        <v>-12966.8</v>
      </c>
      <c r="AR464" s="2">
        <f t="shared" si="40"/>
        <v>-182.45699999999999</v>
      </c>
      <c r="AS464">
        <f t="shared" si="41"/>
        <v>108997.8</v>
      </c>
      <c r="AT464">
        <f t="shared" si="42"/>
        <v>0.59999999999860165</v>
      </c>
    </row>
    <row r="465" spans="1:46" x14ac:dyDescent="0.35">
      <c r="A465" s="1">
        <v>-1.5919299999999999E-5</v>
      </c>
      <c r="B465" s="1">
        <v>-1.29672E-5</v>
      </c>
      <c r="C465" s="1">
        <v>-1.8722500000000001E-7</v>
      </c>
      <c r="D465" s="1">
        <v>2.0533100000000002E-5</v>
      </c>
      <c r="E465" s="1">
        <v>-3.0517600000000001E-5</v>
      </c>
      <c r="F465">
        <v>0.73333300000000001</v>
      </c>
      <c r="G465" s="1">
        <v>-1.8249499999999999E-7</v>
      </c>
      <c r="H465">
        <v>255</v>
      </c>
      <c r="I465">
        <v>0</v>
      </c>
      <c r="J465">
        <v>15</v>
      </c>
      <c r="K465" t="e">
        <v>#NAME?</v>
      </c>
      <c r="L465">
        <v>100100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1934</v>
      </c>
      <c r="U465" s="1">
        <v>-1.5903799999999998E-5</v>
      </c>
      <c r="V465" s="1">
        <v>-1.2962100000000001E-5</v>
      </c>
      <c r="W465" s="1">
        <v>-1.55093E-8</v>
      </c>
      <c r="X465" s="1">
        <v>-5.1687399999999997E-9</v>
      </c>
      <c r="Y465" s="1">
        <v>-4.7302099999999999E-9</v>
      </c>
      <c r="Z465" s="1">
        <v>-1.5919299999999999E-5</v>
      </c>
      <c r="AA465" s="1">
        <v>-1.29672E-5</v>
      </c>
      <c r="AB465" s="1">
        <v>-1.8722500000000001E-7</v>
      </c>
      <c r="AC465" s="1">
        <v>2.0533100000000002E-5</v>
      </c>
      <c r="AD465" s="1">
        <v>-1.5919299999999999E-5</v>
      </c>
      <c r="AE465" s="1">
        <v>-1.29672E-5</v>
      </c>
      <c r="AF465" s="1">
        <v>-1.8722500000000001E-7</v>
      </c>
      <c r="AG465" s="1">
        <v>2.0533100000000002E-5</v>
      </c>
      <c r="AH465">
        <v>4</v>
      </c>
      <c r="AI465">
        <v>0</v>
      </c>
      <c r="AJ465">
        <v>0</v>
      </c>
      <c r="AK465">
        <v>1509233210</v>
      </c>
      <c r="AL465">
        <v>5931</v>
      </c>
      <c r="AM465">
        <v>37.730800000000002</v>
      </c>
      <c r="AN465">
        <v>1</v>
      </c>
      <c r="AO465">
        <v>3346</v>
      </c>
      <c r="AP465" s="2">
        <f t="shared" si="38"/>
        <v>-15919.3</v>
      </c>
      <c r="AQ465" s="2">
        <f t="shared" si="39"/>
        <v>-12967.2</v>
      </c>
      <c r="AR465" s="2">
        <f t="shared" si="40"/>
        <v>-187.22500000000002</v>
      </c>
      <c r="AS465">
        <f t="shared" si="41"/>
        <v>108997.8</v>
      </c>
      <c r="AT465">
        <f t="shared" si="42"/>
        <v>0.30000000000285354</v>
      </c>
    </row>
    <row r="466" spans="1:46" x14ac:dyDescent="0.35">
      <c r="A466" s="1">
        <v>-1.5911599999999999E-5</v>
      </c>
      <c r="B466" s="1">
        <v>-1.29672E-5</v>
      </c>
      <c r="C466" s="1">
        <v>-1.9785099999999999E-7</v>
      </c>
      <c r="D466" s="1">
        <v>2.0527199999999999E-5</v>
      </c>
      <c r="E466" s="1">
        <v>-3.0517600000000001E-5</v>
      </c>
      <c r="F466">
        <v>0.42857099999999998</v>
      </c>
      <c r="G466" s="1">
        <v>-1.8725599999999999E-7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1934</v>
      </c>
      <c r="U466" s="1">
        <v>-1.59077E-5</v>
      </c>
      <c r="V466" s="1">
        <v>-1.29634E-5</v>
      </c>
      <c r="W466" s="1">
        <v>-3.85777E-9</v>
      </c>
      <c r="X466" s="1">
        <v>-3.85777E-9</v>
      </c>
      <c r="Y466" s="1">
        <v>-1.05951E-8</v>
      </c>
      <c r="Z466" s="1">
        <v>-1.5911599999999999E-5</v>
      </c>
      <c r="AA466" s="1">
        <v>-1.29672E-5</v>
      </c>
      <c r="AB466" s="1">
        <v>-1.9785099999999999E-7</v>
      </c>
      <c r="AC466" s="1">
        <v>2.0527199999999999E-5</v>
      </c>
      <c r="AD466" s="1">
        <v>-1.5911599999999999E-5</v>
      </c>
      <c r="AE466" s="1">
        <v>-1.29672E-5</v>
      </c>
      <c r="AF466" s="1">
        <v>-1.9785099999999999E-7</v>
      </c>
      <c r="AG466" s="1">
        <v>2.0527199999999999E-5</v>
      </c>
      <c r="AH466">
        <v>4</v>
      </c>
      <c r="AI466">
        <v>0</v>
      </c>
      <c r="AJ466">
        <v>0</v>
      </c>
      <c r="AK466">
        <v>1509245652</v>
      </c>
      <c r="AL466">
        <v>5931</v>
      </c>
      <c r="AM466">
        <v>37.731099999999998</v>
      </c>
      <c r="AN466">
        <v>1</v>
      </c>
      <c r="AO466">
        <v>3347</v>
      </c>
      <c r="AP466" s="2">
        <f t="shared" si="38"/>
        <v>-15911.599999999999</v>
      </c>
      <c r="AQ466" s="2">
        <f t="shared" si="39"/>
        <v>-12967.2</v>
      </c>
      <c r="AR466" s="2">
        <f t="shared" si="40"/>
        <v>-197.851</v>
      </c>
      <c r="AS466">
        <f t="shared" si="41"/>
        <v>115671</v>
      </c>
      <c r="AT466">
        <f t="shared" si="42"/>
        <v>0.29999999999574811</v>
      </c>
    </row>
    <row r="467" spans="1:46" x14ac:dyDescent="0.35">
      <c r="A467" s="1">
        <v>-1.59138E-5</v>
      </c>
      <c r="B467" s="1">
        <v>-1.29611E-5</v>
      </c>
      <c r="C467" s="1">
        <v>-2.1897300000000001E-7</v>
      </c>
      <c r="D467" s="1">
        <v>2.0525300000000002E-5</v>
      </c>
      <c r="E467" s="1">
        <v>-3.0517600000000001E-5</v>
      </c>
      <c r="F467">
        <v>0.5625</v>
      </c>
      <c r="G467" s="1">
        <v>-1.9787599999999999E-7</v>
      </c>
      <c r="H467">
        <v>255</v>
      </c>
      <c r="I467">
        <v>0</v>
      </c>
      <c r="J467">
        <v>16</v>
      </c>
      <c r="K467" t="e">
        <v>#NAME?</v>
      </c>
      <c r="L467">
        <v>106773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1934</v>
      </c>
      <c r="U467" s="1">
        <v>-1.5908799999999999E-5</v>
      </c>
      <c r="V467" s="1">
        <v>-1.2964400000000001E-5</v>
      </c>
      <c r="W467" s="1">
        <v>-5.0031400000000002E-9</v>
      </c>
      <c r="X467" s="1">
        <v>3.3349199999999999E-9</v>
      </c>
      <c r="Y467" s="1">
        <v>-2.1096599999999998E-8</v>
      </c>
      <c r="Z467" s="1">
        <v>-1.59138E-5</v>
      </c>
      <c r="AA467" s="1">
        <v>-1.29611E-5</v>
      </c>
      <c r="AB467" s="1">
        <v>-2.1897300000000001E-7</v>
      </c>
      <c r="AC467" s="1">
        <v>2.0525300000000002E-5</v>
      </c>
      <c r="AD467" s="1">
        <v>-1.59138E-5</v>
      </c>
      <c r="AE467" s="1">
        <v>-1.29611E-5</v>
      </c>
      <c r="AF467" s="1">
        <v>-2.1897300000000001E-7</v>
      </c>
      <c r="AG467" s="1">
        <v>2.0525300000000002E-5</v>
      </c>
      <c r="AH467">
        <v>4</v>
      </c>
      <c r="AI467">
        <v>0</v>
      </c>
      <c r="AJ467">
        <v>0</v>
      </c>
      <c r="AK467">
        <v>1509258094</v>
      </c>
      <c r="AL467">
        <v>5931</v>
      </c>
      <c r="AM467">
        <v>37.731499999999997</v>
      </c>
      <c r="AN467">
        <v>1</v>
      </c>
      <c r="AO467">
        <v>3348</v>
      </c>
      <c r="AP467" s="2">
        <f t="shared" si="38"/>
        <v>-15913.8</v>
      </c>
      <c r="AQ467" s="2">
        <f t="shared" si="39"/>
        <v>-12961.1</v>
      </c>
      <c r="AR467" s="2">
        <f t="shared" si="40"/>
        <v>-218.97300000000001</v>
      </c>
      <c r="AS467">
        <f t="shared" si="41"/>
        <v>122344.33333333333</v>
      </c>
      <c r="AT467">
        <f t="shared" si="42"/>
        <v>0.39999999999906777</v>
      </c>
    </row>
    <row r="468" spans="1:46" x14ac:dyDescent="0.35">
      <c r="A468" s="1">
        <v>-1.5911499999999998E-5</v>
      </c>
      <c r="B468" s="1">
        <v>-1.2957499999999999E-5</v>
      </c>
      <c r="C468" s="1">
        <v>-1.9567E-7</v>
      </c>
      <c r="D468" s="1">
        <v>2.0520999999999999E-5</v>
      </c>
      <c r="E468" s="1">
        <v>-3.0517600000000001E-5</v>
      </c>
      <c r="F468">
        <v>0.5</v>
      </c>
      <c r="G468" s="1">
        <v>-2.0629900000000001E-7</v>
      </c>
      <c r="H468">
        <v>255</v>
      </c>
      <c r="I468">
        <v>0</v>
      </c>
      <c r="J468">
        <v>18</v>
      </c>
      <c r="K468" t="e">
        <v>#NAME?</v>
      </c>
      <c r="L468">
        <v>120120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1934</v>
      </c>
      <c r="U468" s="1">
        <v>-1.5911499999999998E-5</v>
      </c>
      <c r="V468" s="1">
        <v>-1.29524E-5</v>
      </c>
      <c r="W468">
        <v>0</v>
      </c>
      <c r="X468" s="1">
        <v>-5.1334699999999996E-9</v>
      </c>
      <c r="Y468" s="1">
        <v>1.06288E-8</v>
      </c>
      <c r="Z468" s="1">
        <v>-1.5911499999999998E-5</v>
      </c>
      <c r="AA468" s="1">
        <v>-1.2957499999999999E-5</v>
      </c>
      <c r="AB468" s="1">
        <v>-1.9567E-7</v>
      </c>
      <c r="AC468" s="1">
        <v>2.0520999999999999E-5</v>
      </c>
      <c r="AD468" s="1">
        <v>-1.5911499999999998E-5</v>
      </c>
      <c r="AE468" s="1">
        <v>-1.2957499999999999E-5</v>
      </c>
      <c r="AF468" s="1">
        <v>-1.9567E-7</v>
      </c>
      <c r="AG468" s="1">
        <v>2.0520999999999999E-5</v>
      </c>
      <c r="AH468">
        <v>4</v>
      </c>
      <c r="AI468">
        <v>0</v>
      </c>
      <c r="AJ468">
        <v>0</v>
      </c>
      <c r="AK468">
        <v>1509320304</v>
      </c>
      <c r="AL468">
        <v>5931</v>
      </c>
      <c r="AM468">
        <v>37.732999999999997</v>
      </c>
      <c r="AN468">
        <v>1</v>
      </c>
      <c r="AO468">
        <v>3353</v>
      </c>
      <c r="AP468" s="2">
        <f t="shared" si="38"/>
        <v>-15911.499999999998</v>
      </c>
      <c r="AQ468" s="2">
        <f t="shared" si="39"/>
        <v>-12957.5</v>
      </c>
      <c r="AR468" s="2">
        <f t="shared" si="40"/>
        <v>-195.67000000000002</v>
      </c>
      <c r="AS468">
        <f t="shared" si="41"/>
        <v>113446.66666666667</v>
      </c>
      <c r="AT468">
        <f t="shared" si="42"/>
        <v>1.5000000000000568</v>
      </c>
    </row>
    <row r="469" spans="1:46" x14ac:dyDescent="0.35">
      <c r="A469" s="1">
        <v>-1.5886899999999999E-5</v>
      </c>
      <c r="B469" s="1">
        <v>-1.2959899999999999E-5</v>
      </c>
      <c r="C469" s="1">
        <v>-1.7612299999999999E-7</v>
      </c>
      <c r="D469" s="1">
        <v>2.05032E-5</v>
      </c>
      <c r="E469" s="1">
        <v>-3.0517600000000001E-5</v>
      </c>
      <c r="F469">
        <v>0.29411799999999999</v>
      </c>
      <c r="G469" s="1">
        <v>-1.9567899999999999E-7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1934</v>
      </c>
      <c r="U469" s="1">
        <v>-1.5911499999999998E-5</v>
      </c>
      <c r="V469" s="1">
        <v>-1.2953699999999999E-5</v>
      </c>
      <c r="W469" s="1">
        <v>2.46431E-8</v>
      </c>
      <c r="X469" s="1">
        <v>-6.1607799999999999E-9</v>
      </c>
      <c r="Y469" s="1">
        <v>1.9555600000000001E-8</v>
      </c>
      <c r="Z469" s="1">
        <v>-1.5886899999999999E-5</v>
      </c>
      <c r="AA469" s="1">
        <v>-1.2959899999999999E-5</v>
      </c>
      <c r="AB469" s="1">
        <v>-1.7612299999999999E-7</v>
      </c>
      <c r="AC469" s="1">
        <v>2.05032E-5</v>
      </c>
      <c r="AD469" s="1">
        <v>-1.5886899999999999E-5</v>
      </c>
      <c r="AE469" s="1">
        <v>-1.2959899999999999E-5</v>
      </c>
      <c r="AF469" s="1">
        <v>-1.7612299999999999E-7</v>
      </c>
      <c r="AG469" s="1">
        <v>2.05032E-5</v>
      </c>
      <c r="AH469">
        <v>4</v>
      </c>
      <c r="AI469">
        <v>0</v>
      </c>
      <c r="AJ469">
        <v>0</v>
      </c>
      <c r="AK469">
        <v>1509332746</v>
      </c>
      <c r="AL469">
        <v>5931</v>
      </c>
      <c r="AM469">
        <v>37.7333</v>
      </c>
      <c r="AN469">
        <v>1</v>
      </c>
      <c r="AO469">
        <v>3354</v>
      </c>
      <c r="AP469" s="2">
        <f t="shared" si="38"/>
        <v>-15886.899999999998</v>
      </c>
      <c r="AQ469" s="2">
        <f t="shared" si="39"/>
        <v>-12959.9</v>
      </c>
      <c r="AR469" s="2">
        <f t="shared" si="40"/>
        <v>-176.12299999999999</v>
      </c>
      <c r="AS469">
        <f t="shared" si="41"/>
        <v>117895.66666666667</v>
      </c>
      <c r="AT469">
        <f t="shared" si="42"/>
        <v>0.30000000000285354</v>
      </c>
    </row>
    <row r="470" spans="1:46" x14ac:dyDescent="0.35">
      <c r="A470" s="1">
        <v>-1.5914E-5</v>
      </c>
      <c r="B470" s="1">
        <v>-1.29525E-5</v>
      </c>
      <c r="C470" s="1">
        <v>-1.6211499999999999E-7</v>
      </c>
      <c r="D470" s="1">
        <v>2.0519499999999999E-5</v>
      </c>
      <c r="E470" s="1">
        <v>-3.0517600000000001E-5</v>
      </c>
      <c r="F470">
        <v>0.55555600000000005</v>
      </c>
      <c r="G470" s="1">
        <v>-1.76147E-7</v>
      </c>
      <c r="H470">
        <v>255</v>
      </c>
      <c r="I470">
        <v>0</v>
      </c>
      <c r="J470">
        <v>18</v>
      </c>
      <c r="K470" t="e">
        <v>#NAME?</v>
      </c>
      <c r="L470">
        <v>120120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1934</v>
      </c>
      <c r="U470" s="1">
        <v>-1.5905399999999999E-5</v>
      </c>
      <c r="V470" s="1">
        <v>-1.29554E-5</v>
      </c>
      <c r="W470" s="1">
        <v>-8.55578E-9</v>
      </c>
      <c r="X470" s="1">
        <v>2.8519300000000001E-9</v>
      </c>
      <c r="Y470" s="1">
        <v>1.4032699999999999E-8</v>
      </c>
      <c r="Z470" s="1">
        <v>-1.5914E-5</v>
      </c>
      <c r="AA470" s="1">
        <v>-1.29525E-5</v>
      </c>
      <c r="AB470" s="1">
        <v>-1.6211499999999999E-7</v>
      </c>
      <c r="AC470" s="1">
        <v>2.0519499999999999E-5</v>
      </c>
      <c r="AD470" s="1">
        <v>-1.5914E-5</v>
      </c>
      <c r="AE470" s="1">
        <v>-1.29525E-5</v>
      </c>
      <c r="AF470" s="1">
        <v>-1.6211499999999999E-7</v>
      </c>
      <c r="AG470" s="1">
        <v>2.0519499999999999E-5</v>
      </c>
      <c r="AH470">
        <v>4</v>
      </c>
      <c r="AI470">
        <v>0</v>
      </c>
      <c r="AJ470">
        <v>0</v>
      </c>
      <c r="AK470">
        <v>1509345188</v>
      </c>
      <c r="AL470">
        <v>5931</v>
      </c>
      <c r="AM470">
        <v>37.733600000000003</v>
      </c>
      <c r="AN470">
        <v>1</v>
      </c>
      <c r="AO470">
        <v>3355</v>
      </c>
      <c r="AP470" s="2">
        <f t="shared" si="38"/>
        <v>-15914</v>
      </c>
      <c r="AQ470" s="2">
        <f t="shared" si="39"/>
        <v>-12952.5</v>
      </c>
      <c r="AR470" s="2">
        <f t="shared" si="40"/>
        <v>-162.11499999999998</v>
      </c>
      <c r="AS470">
        <f t="shared" si="41"/>
        <v>115671.33333333333</v>
      </c>
      <c r="AT470">
        <f t="shared" si="42"/>
        <v>0.30000000000285354</v>
      </c>
    </row>
    <row r="471" spans="1:46" x14ac:dyDescent="0.35">
      <c r="A471" s="1">
        <v>-1.5923999999999999E-5</v>
      </c>
      <c r="B471" s="1">
        <v>-1.2948999999999999E-5</v>
      </c>
      <c r="C471" s="1">
        <v>-1.63967E-7</v>
      </c>
      <c r="D471" s="1">
        <v>2.0525000000000001E-5</v>
      </c>
      <c r="E471" s="1">
        <v>-3.0517600000000001E-5</v>
      </c>
      <c r="F471">
        <v>0.47058800000000001</v>
      </c>
      <c r="G471" s="1">
        <v>-1.7022700000000001E-7</v>
      </c>
      <c r="H471">
        <v>255</v>
      </c>
      <c r="I471">
        <v>0</v>
      </c>
      <c r="J471">
        <v>17</v>
      </c>
      <c r="K471" t="e">
        <v>#NAME?</v>
      </c>
      <c r="L471">
        <v>113447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1934</v>
      </c>
      <c r="U471" s="1">
        <v>-1.5907299999999999E-5</v>
      </c>
      <c r="V471" s="1">
        <v>-1.2948999999999999E-5</v>
      </c>
      <c r="W471" s="1">
        <v>-1.67129E-8</v>
      </c>
      <c r="X471">
        <v>0</v>
      </c>
      <c r="Y471" s="1">
        <v>6.2604399999999999E-9</v>
      </c>
      <c r="Z471" s="1">
        <v>-1.5923999999999999E-5</v>
      </c>
      <c r="AA471" s="1">
        <v>-1.2948999999999999E-5</v>
      </c>
      <c r="AB471" s="1">
        <v>-1.63967E-7</v>
      </c>
      <c r="AC471" s="1">
        <v>2.0525000000000001E-5</v>
      </c>
      <c r="AD471" s="1">
        <v>-1.5923999999999999E-5</v>
      </c>
      <c r="AE471" s="1">
        <v>-1.2948999999999999E-5</v>
      </c>
      <c r="AF471" s="1">
        <v>-1.63967E-7</v>
      </c>
      <c r="AG471" s="1">
        <v>2.0525000000000001E-5</v>
      </c>
      <c r="AH471">
        <v>4</v>
      </c>
      <c r="AI471">
        <v>0</v>
      </c>
      <c r="AJ471">
        <v>0</v>
      </c>
      <c r="AK471">
        <v>1509381536</v>
      </c>
      <c r="AL471">
        <v>5931</v>
      </c>
      <c r="AM471">
        <v>37.734499999999997</v>
      </c>
      <c r="AN471">
        <v>1</v>
      </c>
      <c r="AO471">
        <v>3357</v>
      </c>
      <c r="AP471" s="2">
        <f t="shared" si="38"/>
        <v>-15923.999999999998</v>
      </c>
      <c r="AQ471" s="2">
        <f t="shared" si="39"/>
        <v>-12949</v>
      </c>
      <c r="AR471" s="2">
        <f t="shared" si="40"/>
        <v>-163.96700000000001</v>
      </c>
      <c r="AS471">
        <f t="shared" si="41"/>
        <v>122344.66666666667</v>
      </c>
      <c r="AT471">
        <f t="shared" si="42"/>
        <v>0.89999999999434976</v>
      </c>
    </row>
    <row r="472" spans="1:46" x14ac:dyDescent="0.35">
      <c r="A472" s="1">
        <v>-1.5919200000000002E-5</v>
      </c>
      <c r="B472" s="1">
        <v>-1.2956700000000001E-5</v>
      </c>
      <c r="C472" s="1">
        <v>-1.50656E-7</v>
      </c>
      <c r="D472" s="1">
        <v>2.05261E-5</v>
      </c>
      <c r="E472" s="1">
        <v>-3.0517600000000001E-5</v>
      </c>
      <c r="F472">
        <v>0.65</v>
      </c>
      <c r="G472" s="1">
        <v>-1.6400099999999999E-7</v>
      </c>
      <c r="H472">
        <v>255</v>
      </c>
      <c r="I472">
        <v>0</v>
      </c>
      <c r="J472">
        <v>20</v>
      </c>
      <c r="K472" t="e">
        <v>#NAME?</v>
      </c>
      <c r="L472">
        <v>133467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1934</v>
      </c>
      <c r="U472" s="1">
        <v>-1.5911499999999998E-5</v>
      </c>
      <c r="V472" s="1">
        <v>-1.2948999999999999E-5</v>
      </c>
      <c r="W472" s="1">
        <v>-7.6909999999999992E-9</v>
      </c>
      <c r="X472" s="1">
        <v>-7.6909999999999992E-9</v>
      </c>
      <c r="Y472" s="1">
        <v>1.33458E-8</v>
      </c>
      <c r="Z472" s="1">
        <v>-1.5919200000000002E-5</v>
      </c>
      <c r="AA472" s="1">
        <v>-1.2956700000000001E-5</v>
      </c>
      <c r="AB472" s="1">
        <v>-1.50656E-7</v>
      </c>
      <c r="AC472" s="1">
        <v>2.05261E-5</v>
      </c>
      <c r="AD472" s="1">
        <v>-1.5919200000000002E-5</v>
      </c>
      <c r="AE472" s="1">
        <v>-1.2956700000000001E-5</v>
      </c>
      <c r="AF472" s="1">
        <v>-1.50656E-7</v>
      </c>
      <c r="AG472" s="1">
        <v>2.05261E-5</v>
      </c>
      <c r="AH472">
        <v>4</v>
      </c>
      <c r="AI472">
        <v>0</v>
      </c>
      <c r="AJ472">
        <v>0</v>
      </c>
      <c r="AK472">
        <v>1509393978</v>
      </c>
      <c r="AL472">
        <v>5931</v>
      </c>
      <c r="AM472">
        <v>37.7348</v>
      </c>
      <c r="AN472">
        <v>1</v>
      </c>
      <c r="AO472">
        <v>3358</v>
      </c>
      <c r="AP472" s="2">
        <f t="shared" si="38"/>
        <v>-15919.200000000003</v>
      </c>
      <c r="AQ472" s="2">
        <f t="shared" si="39"/>
        <v>-12956.7</v>
      </c>
      <c r="AR472" s="2">
        <f t="shared" si="40"/>
        <v>-150.65600000000001</v>
      </c>
      <c r="AS472">
        <f t="shared" si="41"/>
        <v>137916</v>
      </c>
      <c r="AT472">
        <f t="shared" si="42"/>
        <v>0.30000000000285354</v>
      </c>
    </row>
    <row r="473" spans="1:46" x14ac:dyDescent="0.35">
      <c r="A473" s="1">
        <v>-1.5924299999999999E-5</v>
      </c>
      <c r="B473" s="1">
        <v>-1.29332E-5</v>
      </c>
      <c r="C473" s="1">
        <v>-1.55914E-7</v>
      </c>
      <c r="D473" s="1">
        <v>2.05152E-5</v>
      </c>
      <c r="E473" s="1">
        <v>-3.0517600000000001E-5</v>
      </c>
      <c r="F473">
        <v>0.4</v>
      </c>
      <c r="G473" s="1">
        <v>-1.5069599999999999E-7</v>
      </c>
      <c r="H473">
        <v>255</v>
      </c>
      <c r="I473">
        <v>0</v>
      </c>
      <c r="J473">
        <v>25</v>
      </c>
      <c r="K473" t="e">
        <v>#NAME?</v>
      </c>
      <c r="L473">
        <v>166834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1934</v>
      </c>
      <c r="U473" s="1">
        <v>-1.5913499999999999E-5</v>
      </c>
      <c r="V473" s="1">
        <v>-1.2951E-5</v>
      </c>
      <c r="W473" s="1">
        <v>-1.07208E-8</v>
      </c>
      <c r="X473" s="1">
        <v>1.7868999999999999E-8</v>
      </c>
      <c r="Y473" s="1">
        <v>-5.2177999999999999E-9</v>
      </c>
      <c r="Z473" s="1">
        <v>-1.5924299999999999E-5</v>
      </c>
      <c r="AA473" s="1">
        <v>-1.29332E-5</v>
      </c>
      <c r="AB473" s="1">
        <v>-1.55914E-7</v>
      </c>
      <c r="AC473" s="1">
        <v>2.05152E-5</v>
      </c>
      <c r="AD473" s="1">
        <v>-1.5924299999999999E-5</v>
      </c>
      <c r="AE473" s="1">
        <v>-1.29332E-5</v>
      </c>
      <c r="AF473" s="1">
        <v>-1.55914E-7</v>
      </c>
      <c r="AG473" s="1">
        <v>2.05152E-5</v>
      </c>
      <c r="AH473">
        <v>4</v>
      </c>
      <c r="AI473">
        <v>0</v>
      </c>
      <c r="AJ473">
        <v>0</v>
      </c>
      <c r="AK473">
        <v>1509406420</v>
      </c>
      <c r="AL473">
        <v>5931</v>
      </c>
      <c r="AM473">
        <v>37.735199999999999</v>
      </c>
      <c r="AN473">
        <v>1</v>
      </c>
      <c r="AO473">
        <v>3359</v>
      </c>
      <c r="AP473" s="2">
        <f t="shared" si="38"/>
        <v>-15924.3</v>
      </c>
      <c r="AQ473" s="2">
        <f t="shared" si="39"/>
        <v>-12933.2</v>
      </c>
      <c r="AR473" s="2">
        <f t="shared" si="40"/>
        <v>-155.91400000000002</v>
      </c>
      <c r="AS473">
        <f t="shared" si="41"/>
        <v>155711.66666666666</v>
      </c>
      <c r="AT473">
        <f t="shared" si="42"/>
        <v>0.39999999999906777</v>
      </c>
    </row>
    <row r="474" spans="1:46" x14ac:dyDescent="0.35">
      <c r="A474" s="1">
        <v>-1.5921199999999999E-5</v>
      </c>
      <c r="B474" s="1">
        <v>-1.29393E-5</v>
      </c>
      <c r="C474" s="1">
        <v>-1.6579E-7</v>
      </c>
      <c r="D474" s="1">
        <v>2.05168E-5</v>
      </c>
      <c r="E474" s="1">
        <v>-3.0517600000000001E-5</v>
      </c>
      <c r="F474">
        <v>0.6</v>
      </c>
      <c r="G474" s="1">
        <v>-1.5594500000000001E-7</v>
      </c>
      <c r="H474">
        <v>255</v>
      </c>
      <c r="I474">
        <v>0</v>
      </c>
      <c r="J474">
        <v>25</v>
      </c>
      <c r="K474" t="e">
        <v>#NAME?</v>
      </c>
      <c r="L474">
        <v>166834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1934</v>
      </c>
      <c r="U474" s="1">
        <v>-1.5916299999999999E-5</v>
      </c>
      <c r="V474" s="1">
        <v>-1.2946699999999999E-5</v>
      </c>
      <c r="W474" s="1">
        <v>-4.9448699999999997E-9</v>
      </c>
      <c r="X474" s="1">
        <v>7.4196100000000002E-9</v>
      </c>
      <c r="Y474" s="1">
        <v>-9.8452799999999997E-9</v>
      </c>
      <c r="Z474" s="1">
        <v>-1.5921199999999999E-5</v>
      </c>
      <c r="AA474" s="1">
        <v>-1.29393E-5</v>
      </c>
      <c r="AB474" s="1">
        <v>-1.6579E-7</v>
      </c>
      <c r="AC474" s="1">
        <v>2.05168E-5</v>
      </c>
      <c r="AD474" s="1">
        <v>-1.5921199999999999E-5</v>
      </c>
      <c r="AE474" s="1">
        <v>-1.29393E-5</v>
      </c>
      <c r="AF474" s="1">
        <v>-1.6579E-7</v>
      </c>
      <c r="AG474" s="1">
        <v>2.05168E-5</v>
      </c>
      <c r="AH474">
        <v>4</v>
      </c>
      <c r="AI474">
        <v>0</v>
      </c>
      <c r="AJ474">
        <v>0</v>
      </c>
      <c r="AK474">
        <v>1509418862</v>
      </c>
      <c r="AL474">
        <v>5931</v>
      </c>
      <c r="AM474">
        <v>37.735500000000002</v>
      </c>
      <c r="AN474">
        <v>1</v>
      </c>
      <c r="AO474">
        <v>3360</v>
      </c>
      <c r="AP474" s="2">
        <f t="shared" si="38"/>
        <v>-15921.199999999999</v>
      </c>
      <c r="AQ474" s="2">
        <f t="shared" si="39"/>
        <v>-12939.3</v>
      </c>
      <c r="AR474" s="2">
        <f t="shared" si="40"/>
        <v>-165.79</v>
      </c>
      <c r="AS474">
        <f t="shared" si="41"/>
        <v>169058.33333333334</v>
      </c>
      <c r="AT474">
        <f t="shared" si="42"/>
        <v>0.30000000000285354</v>
      </c>
    </row>
    <row r="475" spans="1:46" x14ac:dyDescent="0.35">
      <c r="A475" s="1">
        <v>-1.5901700000000001E-5</v>
      </c>
      <c r="B475" s="1">
        <v>-1.29555E-5</v>
      </c>
      <c r="C475" s="1">
        <v>-1.65833E-7</v>
      </c>
      <c r="D475" s="1">
        <v>2.0511799999999999E-5</v>
      </c>
      <c r="E475" s="1">
        <v>-3.0517600000000001E-5</v>
      </c>
      <c r="F475">
        <v>0.5</v>
      </c>
      <c r="G475" s="1">
        <v>-1.65833E-7</v>
      </c>
      <c r="H475">
        <v>255</v>
      </c>
      <c r="I475">
        <v>0</v>
      </c>
      <c r="J475">
        <v>26</v>
      </c>
      <c r="K475" t="e">
        <v>#NAME?</v>
      </c>
      <c r="L475">
        <v>173507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1934</v>
      </c>
      <c r="U475" s="1">
        <v>-1.5917699999999998E-5</v>
      </c>
      <c r="V475" s="1">
        <v>-1.29448E-5</v>
      </c>
      <c r="W475" s="1">
        <v>1.59831E-8</v>
      </c>
      <c r="X475" s="1">
        <v>-1.0653299999999999E-8</v>
      </c>
      <c r="Y475">
        <v>0</v>
      </c>
      <c r="Z475" s="1">
        <v>-1.5901700000000001E-5</v>
      </c>
      <c r="AA475" s="1">
        <v>-1.29555E-5</v>
      </c>
      <c r="AB475" s="1">
        <v>-1.65833E-7</v>
      </c>
      <c r="AC475" s="1">
        <v>2.0511799999999999E-5</v>
      </c>
      <c r="AD475" s="1">
        <v>-1.5901700000000001E-5</v>
      </c>
      <c r="AE475" s="1">
        <v>-1.29555E-5</v>
      </c>
      <c r="AF475" s="1">
        <v>-1.65833E-7</v>
      </c>
      <c r="AG475" s="1">
        <v>2.0511799999999999E-5</v>
      </c>
      <c r="AH475">
        <v>4</v>
      </c>
      <c r="AI475">
        <v>0</v>
      </c>
      <c r="AJ475">
        <v>0</v>
      </c>
      <c r="AK475">
        <v>1509431304</v>
      </c>
      <c r="AL475">
        <v>5931</v>
      </c>
      <c r="AM475">
        <v>37.735799999999998</v>
      </c>
      <c r="AN475">
        <v>1</v>
      </c>
      <c r="AO475">
        <v>3361</v>
      </c>
      <c r="AP475" s="2">
        <f t="shared" si="38"/>
        <v>-15901.7</v>
      </c>
      <c r="AQ475" s="2">
        <f t="shared" si="39"/>
        <v>-12955.5</v>
      </c>
      <c r="AR475" s="2">
        <f t="shared" si="40"/>
        <v>-165.833</v>
      </c>
      <c r="AS475">
        <f t="shared" si="41"/>
        <v>153487</v>
      </c>
      <c r="AT475">
        <f t="shared" si="42"/>
        <v>0.29999999999574811</v>
      </c>
    </row>
    <row r="476" spans="1:46" x14ac:dyDescent="0.35">
      <c r="A476" s="1">
        <v>-1.59248E-5</v>
      </c>
      <c r="B476" s="1">
        <v>-1.29519E-5</v>
      </c>
      <c r="C476" s="1">
        <v>-1.87616E-7</v>
      </c>
      <c r="D476" s="1">
        <v>2.05277E-5</v>
      </c>
      <c r="E476" s="1">
        <v>-3.0517600000000001E-5</v>
      </c>
      <c r="F476">
        <v>0.61111099999999996</v>
      </c>
      <c r="G476" s="1">
        <v>-1.65833E-7</v>
      </c>
      <c r="H476">
        <v>255</v>
      </c>
      <c r="I476">
        <v>0</v>
      </c>
      <c r="J476">
        <v>18</v>
      </c>
      <c r="K476" t="e">
        <v>#NAME?</v>
      </c>
      <c r="L476">
        <v>120120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1934</v>
      </c>
      <c r="U476" s="1">
        <v>-1.59137E-5</v>
      </c>
      <c r="V476" s="1">
        <v>-1.2947499999999999E-5</v>
      </c>
      <c r="W476" s="1">
        <v>-1.1085699999999999E-8</v>
      </c>
      <c r="X476" s="1">
        <v>-4.43429E-9</v>
      </c>
      <c r="Y476" s="1">
        <v>-2.1783500000000001E-8</v>
      </c>
      <c r="Z476" s="1">
        <v>-1.59248E-5</v>
      </c>
      <c r="AA476" s="1">
        <v>-1.29519E-5</v>
      </c>
      <c r="AB476" s="1">
        <v>-1.87616E-7</v>
      </c>
      <c r="AC476" s="1">
        <v>2.05277E-5</v>
      </c>
      <c r="AD476" s="1">
        <v>-1.59248E-5</v>
      </c>
      <c r="AE476" s="1">
        <v>-1.29519E-5</v>
      </c>
      <c r="AF476" s="1">
        <v>-1.87616E-7</v>
      </c>
      <c r="AG476" s="1">
        <v>2.05277E-5</v>
      </c>
      <c r="AH476">
        <v>4</v>
      </c>
      <c r="AI476">
        <v>0</v>
      </c>
      <c r="AJ476">
        <v>0</v>
      </c>
      <c r="AK476">
        <v>1509443745</v>
      </c>
      <c r="AL476">
        <v>5931</v>
      </c>
      <c r="AM476">
        <v>37.7361</v>
      </c>
      <c r="AN476">
        <v>1</v>
      </c>
      <c r="AO476">
        <v>3362</v>
      </c>
      <c r="AP476" s="2">
        <f t="shared" si="38"/>
        <v>-15924.800000000001</v>
      </c>
      <c r="AQ476" s="2">
        <f t="shared" si="39"/>
        <v>-12951.9</v>
      </c>
      <c r="AR476" s="2">
        <f t="shared" si="40"/>
        <v>-187.61600000000001</v>
      </c>
      <c r="AS476">
        <f t="shared" si="41"/>
        <v>131242.33333333334</v>
      </c>
      <c r="AT476">
        <f t="shared" si="42"/>
        <v>0.30000000000285354</v>
      </c>
    </row>
    <row r="477" spans="1:46" x14ac:dyDescent="0.35">
      <c r="A477" s="1">
        <v>-1.5935900000000001E-5</v>
      </c>
      <c r="B477" s="1">
        <v>-1.29439E-5</v>
      </c>
      <c r="C477" s="1">
        <v>-1.8762200000000001E-7</v>
      </c>
      <c r="D477" s="1">
        <v>2.0531200000000001E-5</v>
      </c>
      <c r="E477" s="1">
        <v>-3.0517600000000001E-5</v>
      </c>
      <c r="F477">
        <v>0.466667</v>
      </c>
      <c r="G477" s="1">
        <v>-1.8762200000000001E-7</v>
      </c>
      <c r="H477">
        <v>255</v>
      </c>
      <c r="I477">
        <v>0</v>
      </c>
      <c r="J477">
        <v>15</v>
      </c>
      <c r="K477" t="e">
        <v>#NAME?</v>
      </c>
      <c r="L477">
        <v>100100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1934</v>
      </c>
      <c r="U477" s="1">
        <v>-1.5916599999999999E-5</v>
      </c>
      <c r="V477" s="1">
        <v>-1.29487E-5</v>
      </c>
      <c r="W477" s="1">
        <v>-1.9297999999999998E-8</v>
      </c>
      <c r="X477" s="1">
        <v>4.8252800000000001E-9</v>
      </c>
      <c r="Y477">
        <v>0</v>
      </c>
      <c r="Z477" s="1">
        <v>-1.5935900000000001E-5</v>
      </c>
      <c r="AA477" s="1">
        <v>-1.29439E-5</v>
      </c>
      <c r="AB477" s="1">
        <v>-1.8762200000000001E-7</v>
      </c>
      <c r="AC477" s="1">
        <v>2.0531200000000001E-5</v>
      </c>
      <c r="AD477" s="1">
        <v>-1.5935900000000001E-5</v>
      </c>
      <c r="AE477" s="1">
        <v>-1.29439E-5</v>
      </c>
      <c r="AF477" s="1">
        <v>-1.8762200000000001E-7</v>
      </c>
      <c r="AG477" s="1">
        <v>2.0531200000000001E-5</v>
      </c>
      <c r="AH477">
        <v>4</v>
      </c>
      <c r="AI477">
        <v>0</v>
      </c>
      <c r="AJ477">
        <v>0</v>
      </c>
      <c r="AK477">
        <v>1509456187</v>
      </c>
      <c r="AL477">
        <v>5931</v>
      </c>
      <c r="AM477">
        <v>37.736400000000003</v>
      </c>
      <c r="AN477">
        <v>1</v>
      </c>
      <c r="AO477">
        <v>3363</v>
      </c>
      <c r="AP477" s="2">
        <f t="shared" si="38"/>
        <v>-15935.900000000001</v>
      </c>
      <c r="AQ477" s="2">
        <f t="shared" si="39"/>
        <v>-12943.9</v>
      </c>
      <c r="AR477" s="2">
        <f t="shared" si="40"/>
        <v>-187.62200000000001</v>
      </c>
      <c r="AS477">
        <f t="shared" si="41"/>
        <v>113446.66666666667</v>
      </c>
      <c r="AT477">
        <f t="shared" si="42"/>
        <v>0.30000000000285354</v>
      </c>
    </row>
    <row r="478" spans="1:46" x14ac:dyDescent="0.35">
      <c r="A478" s="1">
        <v>-1.59215E-5</v>
      </c>
      <c r="B478" s="1">
        <v>-1.2957499999999999E-5</v>
      </c>
      <c r="C478" s="1">
        <v>-1.8033600000000001E-7</v>
      </c>
      <c r="D478" s="1">
        <v>2.0528599999999999E-5</v>
      </c>
      <c r="E478" s="1">
        <v>-3.0517600000000001E-5</v>
      </c>
      <c r="F478">
        <v>0.66666700000000001</v>
      </c>
      <c r="G478" s="1">
        <v>-1.8762200000000001E-7</v>
      </c>
      <c r="H478">
        <v>255</v>
      </c>
      <c r="I478">
        <v>0</v>
      </c>
      <c r="J478">
        <v>18</v>
      </c>
      <c r="K478" t="e">
        <v>#NAME?</v>
      </c>
      <c r="L478">
        <v>120120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1934</v>
      </c>
      <c r="U478" s="1">
        <v>-1.59215E-5</v>
      </c>
      <c r="V478" s="1">
        <v>-1.2947499999999999E-5</v>
      </c>
      <c r="W478">
        <v>0</v>
      </c>
      <c r="X478" s="1">
        <v>-1.00063E-8</v>
      </c>
      <c r="Y478" s="1">
        <v>7.2862099999999998E-9</v>
      </c>
      <c r="Z478" s="1">
        <v>-1.59215E-5</v>
      </c>
      <c r="AA478" s="1">
        <v>-1.2957499999999999E-5</v>
      </c>
      <c r="AB478" s="1">
        <v>-1.8033600000000001E-7</v>
      </c>
      <c r="AC478" s="1">
        <v>2.0528599999999999E-5</v>
      </c>
      <c r="AD478" s="1">
        <v>-1.59215E-5</v>
      </c>
      <c r="AE478" s="1">
        <v>-1.2957499999999999E-5</v>
      </c>
      <c r="AF478" s="1">
        <v>-1.8033600000000001E-7</v>
      </c>
      <c r="AG478" s="1">
        <v>2.0528599999999999E-5</v>
      </c>
      <c r="AH478">
        <v>4</v>
      </c>
      <c r="AI478">
        <v>0</v>
      </c>
      <c r="AJ478">
        <v>0</v>
      </c>
      <c r="AK478">
        <v>1509468630</v>
      </c>
      <c r="AL478">
        <v>5931</v>
      </c>
      <c r="AM478">
        <v>37.736699999999999</v>
      </c>
      <c r="AN478">
        <v>1</v>
      </c>
      <c r="AO478">
        <v>3364</v>
      </c>
      <c r="AP478" s="2">
        <f t="shared" si="38"/>
        <v>-15921.5</v>
      </c>
      <c r="AQ478" s="2">
        <f t="shared" si="39"/>
        <v>-12957.5</v>
      </c>
      <c r="AR478" s="2">
        <f t="shared" si="40"/>
        <v>-180.33600000000001</v>
      </c>
      <c r="AS478">
        <f t="shared" si="41"/>
        <v>115671</v>
      </c>
      <c r="AT478">
        <f t="shared" si="42"/>
        <v>0.29999999999574811</v>
      </c>
    </row>
    <row r="479" spans="1:46" x14ac:dyDescent="0.35">
      <c r="A479" s="1">
        <v>-1.59105E-5</v>
      </c>
      <c r="B479" s="1">
        <v>-1.29464E-5</v>
      </c>
      <c r="C479" s="1">
        <v>-1.9179700000000001E-7</v>
      </c>
      <c r="D479" s="1">
        <v>2.0513099999999998E-5</v>
      </c>
      <c r="E479" s="1">
        <v>-3.0517600000000001E-5</v>
      </c>
      <c r="F479">
        <v>0.42105300000000001</v>
      </c>
      <c r="G479" s="1">
        <v>-1.8035900000000001E-7</v>
      </c>
      <c r="H479">
        <v>255</v>
      </c>
      <c r="I479">
        <v>0</v>
      </c>
      <c r="J479">
        <v>19</v>
      </c>
      <c r="K479" t="e">
        <v>#NAME?</v>
      </c>
      <c r="L479">
        <v>126793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1934</v>
      </c>
      <c r="U479" s="1">
        <v>-1.59215E-5</v>
      </c>
      <c r="V479" s="1">
        <v>-1.295E-5</v>
      </c>
      <c r="W479" s="1">
        <v>1.1013700000000001E-8</v>
      </c>
      <c r="X479" s="1">
        <v>3.67071E-9</v>
      </c>
      <c r="Y479" s="1">
        <v>-1.14384E-8</v>
      </c>
      <c r="Z479" s="1">
        <v>-1.59105E-5</v>
      </c>
      <c r="AA479" s="1">
        <v>-1.29464E-5</v>
      </c>
      <c r="AB479" s="1">
        <v>-1.9179700000000001E-7</v>
      </c>
      <c r="AC479" s="1">
        <v>2.0513099999999998E-5</v>
      </c>
      <c r="AD479" s="1">
        <v>-1.59105E-5</v>
      </c>
      <c r="AE479" s="1">
        <v>-1.29464E-5</v>
      </c>
      <c r="AF479" s="1">
        <v>-1.9179700000000001E-7</v>
      </c>
      <c r="AG479" s="1">
        <v>2.0513099999999998E-5</v>
      </c>
      <c r="AH479">
        <v>4</v>
      </c>
      <c r="AI479">
        <v>0</v>
      </c>
      <c r="AJ479">
        <v>0</v>
      </c>
      <c r="AK479">
        <v>1509481072</v>
      </c>
      <c r="AL479">
        <v>5931</v>
      </c>
      <c r="AM479">
        <v>37.737000000000002</v>
      </c>
      <c r="AN479">
        <v>1</v>
      </c>
      <c r="AO479">
        <v>3365</v>
      </c>
      <c r="AP479" s="2">
        <f t="shared" si="38"/>
        <v>-15910.5</v>
      </c>
      <c r="AQ479" s="2">
        <f t="shared" si="39"/>
        <v>-12946.4</v>
      </c>
      <c r="AR479" s="2">
        <f t="shared" si="40"/>
        <v>-191.797</v>
      </c>
      <c r="AS479">
        <f t="shared" si="41"/>
        <v>129017.66666666667</v>
      </c>
      <c r="AT479">
        <f t="shared" si="42"/>
        <v>0.30000000000285354</v>
      </c>
    </row>
    <row r="480" spans="1:46" x14ac:dyDescent="0.35">
      <c r="A480" s="1">
        <v>-1.5871699999999999E-5</v>
      </c>
      <c r="B480" s="1">
        <v>-1.29492E-5</v>
      </c>
      <c r="C480" s="1">
        <v>-2.2833500000000001E-7</v>
      </c>
      <c r="D480" s="1">
        <v>2.0485299999999998E-5</v>
      </c>
      <c r="E480" s="1">
        <v>-3.0517600000000001E-5</v>
      </c>
      <c r="F480">
        <v>0.42857099999999998</v>
      </c>
      <c r="G480" s="1">
        <v>-1.9183299999999999E-7</v>
      </c>
      <c r="H480">
        <v>255</v>
      </c>
      <c r="I480">
        <v>0</v>
      </c>
      <c r="J480">
        <v>21</v>
      </c>
      <c r="K480" t="e">
        <v>#NAME?</v>
      </c>
      <c r="L480">
        <v>140140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1934</v>
      </c>
      <c r="U480" s="1">
        <v>-1.5918700000000001E-5</v>
      </c>
      <c r="V480" s="1">
        <v>-1.29492E-5</v>
      </c>
      <c r="W480" s="1">
        <v>4.6972499999999999E-8</v>
      </c>
      <c r="X480" s="1">
        <v>1.53329E-12</v>
      </c>
      <c r="Y480" s="1">
        <v>-3.6501600000000003E-8</v>
      </c>
      <c r="Z480" s="1">
        <v>-1.5871699999999999E-5</v>
      </c>
      <c r="AA480" s="1">
        <v>-1.29492E-5</v>
      </c>
      <c r="AB480" s="1">
        <v>-2.2833500000000001E-7</v>
      </c>
      <c r="AC480" s="1">
        <v>2.0485299999999998E-5</v>
      </c>
      <c r="AD480" s="1">
        <v>-1.5871699999999999E-5</v>
      </c>
      <c r="AE480" s="1">
        <v>-1.29492E-5</v>
      </c>
      <c r="AF480" s="1">
        <v>-2.2833500000000001E-7</v>
      </c>
      <c r="AG480" s="1">
        <v>2.0485299999999998E-5</v>
      </c>
      <c r="AH480">
        <v>4</v>
      </c>
      <c r="AI480">
        <v>0</v>
      </c>
      <c r="AJ480">
        <v>0</v>
      </c>
      <c r="AK480">
        <v>1509493514</v>
      </c>
      <c r="AL480">
        <v>5931</v>
      </c>
      <c r="AM480">
        <v>37.737299999999998</v>
      </c>
      <c r="AN480">
        <v>1</v>
      </c>
      <c r="AO480">
        <v>3366</v>
      </c>
      <c r="AP480" s="2">
        <f t="shared" si="38"/>
        <v>-15871.699999999999</v>
      </c>
      <c r="AQ480" s="2">
        <f t="shared" si="39"/>
        <v>-12949.199999999999</v>
      </c>
      <c r="AR480" s="2">
        <f t="shared" si="40"/>
        <v>-228.33500000000001</v>
      </c>
      <c r="AS480">
        <f t="shared" si="41"/>
        <v>140140</v>
      </c>
      <c r="AT480">
        <f t="shared" si="42"/>
        <v>0.29999999999574811</v>
      </c>
    </row>
    <row r="481" spans="1:46" x14ac:dyDescent="0.35">
      <c r="A481" s="1">
        <v>-1.58907E-5</v>
      </c>
      <c r="B481" s="1">
        <v>-1.2945899999999999E-5</v>
      </c>
      <c r="C481" s="1">
        <v>-2.25057E-7</v>
      </c>
      <c r="D481" s="1">
        <v>2.0497799999999999E-5</v>
      </c>
      <c r="E481" s="1">
        <v>-3.0517600000000001E-5</v>
      </c>
      <c r="F481">
        <v>0.52173899999999995</v>
      </c>
      <c r="G481" s="1">
        <v>-2.28394E-7</v>
      </c>
      <c r="H481">
        <v>255</v>
      </c>
      <c r="I481">
        <v>0</v>
      </c>
      <c r="J481">
        <v>23</v>
      </c>
      <c r="K481" t="e">
        <v>#NAME?</v>
      </c>
      <c r="L481">
        <v>153487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1934</v>
      </c>
      <c r="U481" s="1">
        <v>-1.5907099999999999E-5</v>
      </c>
      <c r="V481" s="1">
        <v>-1.29492E-5</v>
      </c>
      <c r="W481" s="1">
        <v>1.6469099999999999E-8</v>
      </c>
      <c r="X481" s="1">
        <v>3.2950500000000001E-9</v>
      </c>
      <c r="Y481" s="1">
        <v>3.33645E-9</v>
      </c>
      <c r="Z481" s="1">
        <v>-1.58907E-5</v>
      </c>
      <c r="AA481" s="1">
        <v>-1.2945899999999999E-5</v>
      </c>
      <c r="AB481" s="1">
        <v>-2.25057E-7</v>
      </c>
      <c r="AC481" s="1">
        <v>2.0497799999999999E-5</v>
      </c>
      <c r="AD481" s="1">
        <v>-1.58907E-5</v>
      </c>
      <c r="AE481" s="1">
        <v>-1.2945899999999999E-5</v>
      </c>
      <c r="AF481" s="1">
        <v>-2.25057E-7</v>
      </c>
      <c r="AG481" s="1">
        <v>2.0497799999999999E-5</v>
      </c>
      <c r="AH481">
        <v>4</v>
      </c>
      <c r="AI481">
        <v>0</v>
      </c>
      <c r="AJ481">
        <v>0</v>
      </c>
      <c r="AK481">
        <v>1509505956</v>
      </c>
      <c r="AL481">
        <v>5931</v>
      </c>
      <c r="AM481">
        <v>37.7376</v>
      </c>
      <c r="AN481">
        <v>1</v>
      </c>
      <c r="AO481">
        <v>3367</v>
      </c>
      <c r="AP481" s="2">
        <f t="shared" si="38"/>
        <v>-15890.7</v>
      </c>
      <c r="AQ481" s="2">
        <f t="shared" si="39"/>
        <v>-12945.9</v>
      </c>
      <c r="AR481" s="2">
        <f t="shared" si="40"/>
        <v>-225.05699999999999</v>
      </c>
      <c r="AS481">
        <f t="shared" si="41"/>
        <v>137915.66666666666</v>
      </c>
      <c r="AT481">
        <f t="shared" si="42"/>
        <v>0.30000000000285354</v>
      </c>
    </row>
    <row r="482" spans="1:46" x14ac:dyDescent="0.35">
      <c r="A482" s="1">
        <v>-1.59032E-5</v>
      </c>
      <c r="B482" s="1">
        <v>-1.2954499999999999E-5</v>
      </c>
      <c r="C482" s="1">
        <v>-2.25098E-7</v>
      </c>
      <c r="D482" s="1">
        <v>2.0512900000000001E-5</v>
      </c>
      <c r="E482" s="1">
        <v>-3.0517600000000001E-5</v>
      </c>
      <c r="F482">
        <v>0.72222200000000003</v>
      </c>
      <c r="G482" s="1">
        <v>-2.25098E-7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1934</v>
      </c>
      <c r="U482" s="1">
        <v>-1.59032E-5</v>
      </c>
      <c r="V482" s="1">
        <v>-1.29485E-5</v>
      </c>
      <c r="W482" s="1">
        <v>1.53329E-12</v>
      </c>
      <c r="X482" s="1">
        <v>-5.98291E-9</v>
      </c>
      <c r="Y482">
        <v>0</v>
      </c>
      <c r="Z482" s="1">
        <v>-1.59032E-5</v>
      </c>
      <c r="AA482" s="1">
        <v>-1.2954499999999999E-5</v>
      </c>
      <c r="AB482" s="1">
        <v>-2.25098E-7</v>
      </c>
      <c r="AC482" s="1">
        <v>2.0512900000000001E-5</v>
      </c>
      <c r="AD482" s="1">
        <v>-1.59032E-5</v>
      </c>
      <c r="AE482" s="1">
        <v>-1.2954499999999999E-5</v>
      </c>
      <c r="AF482" s="1">
        <v>-2.25098E-7</v>
      </c>
      <c r="AG482" s="1">
        <v>2.0512900000000001E-5</v>
      </c>
      <c r="AH482">
        <v>4</v>
      </c>
      <c r="AI482">
        <v>0</v>
      </c>
      <c r="AJ482">
        <v>0</v>
      </c>
      <c r="AK482">
        <v>1509529861</v>
      </c>
      <c r="AL482">
        <v>5931</v>
      </c>
      <c r="AM482">
        <v>37.738199999999999</v>
      </c>
      <c r="AN482">
        <v>1</v>
      </c>
      <c r="AO482">
        <v>3368</v>
      </c>
      <c r="AP482" s="2">
        <f t="shared" si="38"/>
        <v>-15903.2</v>
      </c>
      <c r="AQ482" s="2">
        <f t="shared" si="39"/>
        <v>-12954.5</v>
      </c>
      <c r="AR482" s="2">
        <f t="shared" si="40"/>
        <v>-225.09799999999998</v>
      </c>
      <c r="AS482">
        <f t="shared" si="41"/>
        <v>122344.59999999999</v>
      </c>
      <c r="AT482">
        <f t="shared" si="42"/>
        <v>0.59999999999860165</v>
      </c>
    </row>
    <row r="483" spans="1:46" x14ac:dyDescent="0.35">
      <c r="A483" s="1">
        <v>-1.5905599999999999E-5</v>
      </c>
      <c r="B483" s="1">
        <v>-1.2951200000000001E-5</v>
      </c>
      <c r="C483" s="1">
        <v>-2.03903E-7</v>
      </c>
      <c r="D483" s="1">
        <v>2.0512500000000001E-5</v>
      </c>
      <c r="E483" s="1">
        <v>-3.0517600000000001E-5</v>
      </c>
      <c r="F483">
        <v>0.42857099999999998</v>
      </c>
      <c r="G483" s="1">
        <v>-2.25098E-7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1934</v>
      </c>
      <c r="U483" s="1">
        <v>-1.59032E-5</v>
      </c>
      <c r="V483" s="1">
        <v>-1.295E-5</v>
      </c>
      <c r="W483" s="1">
        <v>-2.4440699999999998E-9</v>
      </c>
      <c r="X483" s="1">
        <v>-1.2220400000000001E-9</v>
      </c>
      <c r="Y483" s="1">
        <v>2.1194699999999999E-8</v>
      </c>
      <c r="Z483" s="1">
        <v>-1.5905599999999999E-5</v>
      </c>
      <c r="AA483" s="1">
        <v>-1.2951200000000001E-5</v>
      </c>
      <c r="AB483" s="1">
        <v>-2.03903E-7</v>
      </c>
      <c r="AC483" s="1">
        <v>2.0512500000000001E-5</v>
      </c>
      <c r="AD483" s="1">
        <v>-1.5905599999999999E-5</v>
      </c>
      <c r="AE483" s="1">
        <v>-1.2951200000000001E-5</v>
      </c>
      <c r="AF483" s="1">
        <v>-2.03903E-7</v>
      </c>
      <c r="AG483" s="1">
        <v>2.0512500000000001E-5</v>
      </c>
      <c r="AH483">
        <v>4</v>
      </c>
      <c r="AI483">
        <v>0</v>
      </c>
      <c r="AJ483">
        <v>0</v>
      </c>
      <c r="AK483">
        <v>1509542228</v>
      </c>
      <c r="AL483">
        <v>5931</v>
      </c>
      <c r="AM483">
        <v>37.738599999999998</v>
      </c>
      <c r="AN483">
        <v>1</v>
      </c>
      <c r="AO483">
        <v>3369</v>
      </c>
      <c r="AP483" s="2">
        <f t="shared" si="38"/>
        <v>-15905.599999999999</v>
      </c>
      <c r="AQ483" s="2">
        <f t="shared" si="39"/>
        <v>-12951.2</v>
      </c>
      <c r="AR483" s="2">
        <f t="shared" si="40"/>
        <v>-203.90299999999999</v>
      </c>
      <c r="AS483">
        <f t="shared" si="41"/>
        <v>126793.59999999999</v>
      </c>
      <c r="AT483">
        <f t="shared" si="42"/>
        <v>0.39999999999906777</v>
      </c>
    </row>
    <row r="484" spans="1:46" x14ac:dyDescent="0.35">
      <c r="A484" s="1">
        <v>-1.5901099999999999E-5</v>
      </c>
      <c r="B484" s="1">
        <v>-1.29487E-5</v>
      </c>
      <c r="C484" s="1">
        <v>-2.05307E-7</v>
      </c>
      <c r="D484" s="1">
        <v>2.05075E-5</v>
      </c>
      <c r="E484" s="1">
        <v>-3.0517600000000001E-5</v>
      </c>
      <c r="F484">
        <v>0.4</v>
      </c>
      <c r="G484" s="1">
        <v>-1.86401E-7</v>
      </c>
      <c r="H484">
        <v>255</v>
      </c>
      <c r="I484">
        <v>0</v>
      </c>
      <c r="J484">
        <v>25</v>
      </c>
      <c r="K484" t="e">
        <v>#NAME?</v>
      </c>
      <c r="L484">
        <v>166834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1934</v>
      </c>
      <c r="U484" s="1">
        <v>-1.5904199999999999E-5</v>
      </c>
      <c r="V484" s="1">
        <v>-1.2944E-5</v>
      </c>
      <c r="W484" s="1">
        <v>3.1079900000000001E-9</v>
      </c>
      <c r="X484" s="1">
        <v>-4.6612100000000003E-9</v>
      </c>
      <c r="Y484" s="1">
        <v>-1.89055E-8</v>
      </c>
      <c r="Z484" s="1">
        <v>-1.5901099999999999E-5</v>
      </c>
      <c r="AA484" s="1">
        <v>-1.29487E-5</v>
      </c>
      <c r="AB484" s="1">
        <v>-2.05307E-7</v>
      </c>
      <c r="AC484" s="1">
        <v>2.05075E-5</v>
      </c>
      <c r="AD484" s="1">
        <v>-1.5901099999999999E-5</v>
      </c>
      <c r="AE484" s="1">
        <v>-1.29487E-5</v>
      </c>
      <c r="AF484" s="1">
        <v>-2.05307E-7</v>
      </c>
      <c r="AG484" s="1">
        <v>2.05075E-5</v>
      </c>
      <c r="AH484">
        <v>4</v>
      </c>
      <c r="AI484">
        <v>0</v>
      </c>
      <c r="AJ484">
        <v>0</v>
      </c>
      <c r="AK484">
        <v>1509591996</v>
      </c>
      <c r="AL484">
        <v>5931</v>
      </c>
      <c r="AM484">
        <v>37.739800000000002</v>
      </c>
      <c r="AN484">
        <v>1</v>
      </c>
      <c r="AO484">
        <v>3373</v>
      </c>
      <c r="AP484" s="2">
        <f t="shared" si="38"/>
        <v>-15901.099999999999</v>
      </c>
      <c r="AQ484" s="2">
        <f t="shared" si="39"/>
        <v>-12948.7</v>
      </c>
      <c r="AR484" s="2">
        <f t="shared" si="40"/>
        <v>-205.30699999999999</v>
      </c>
      <c r="AS484">
        <f t="shared" si="41"/>
        <v>129017.93333333333</v>
      </c>
      <c r="AT484">
        <f t="shared" si="42"/>
        <v>1.2000000000043087</v>
      </c>
    </row>
    <row r="485" spans="1:46" x14ac:dyDescent="0.35">
      <c r="A485" s="1">
        <v>-1.5903E-5</v>
      </c>
      <c r="B485" s="1">
        <v>-1.2944300000000001E-5</v>
      </c>
      <c r="C485" s="1">
        <v>-1.8373299999999999E-7</v>
      </c>
      <c r="D485" s="1">
        <v>2.05059E-5</v>
      </c>
      <c r="E485" s="1">
        <v>-3.0517600000000001E-5</v>
      </c>
      <c r="F485">
        <v>0.68421100000000001</v>
      </c>
      <c r="G485" s="1">
        <v>-2.0532199999999999E-7</v>
      </c>
      <c r="H485">
        <v>255</v>
      </c>
      <c r="I485">
        <v>0</v>
      </c>
      <c r="J485">
        <v>19</v>
      </c>
      <c r="K485" t="e">
        <v>#NAME?</v>
      </c>
      <c r="L485">
        <v>126793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1934</v>
      </c>
      <c r="U485" s="1">
        <v>-1.5903500000000001E-5</v>
      </c>
      <c r="V485" s="1">
        <v>-1.2945199999999999E-5</v>
      </c>
      <c r="W485" s="1">
        <v>4.55388E-10</v>
      </c>
      <c r="X485" s="1">
        <v>9.1077700000000001E-10</v>
      </c>
      <c r="Y485" s="1">
        <v>2.1588800000000001E-8</v>
      </c>
      <c r="Z485" s="1">
        <v>-1.5903E-5</v>
      </c>
      <c r="AA485" s="1">
        <v>-1.2944300000000001E-5</v>
      </c>
      <c r="AB485" s="1">
        <v>-1.8373299999999999E-7</v>
      </c>
      <c r="AC485" s="1">
        <v>2.05059E-5</v>
      </c>
      <c r="AD485" s="1">
        <v>-1.5903E-5</v>
      </c>
      <c r="AE485" s="1">
        <v>-1.2944300000000001E-5</v>
      </c>
      <c r="AF485" s="1">
        <v>-1.8373299999999999E-7</v>
      </c>
      <c r="AG485" s="1">
        <v>2.05059E-5</v>
      </c>
      <c r="AH485">
        <v>4</v>
      </c>
      <c r="AI485">
        <v>0</v>
      </c>
      <c r="AJ485">
        <v>0</v>
      </c>
      <c r="AK485">
        <v>1509604438</v>
      </c>
      <c r="AL485">
        <v>5931</v>
      </c>
      <c r="AM485">
        <v>37.740099999999998</v>
      </c>
      <c r="AN485">
        <v>1</v>
      </c>
      <c r="AO485">
        <v>3374</v>
      </c>
      <c r="AP485" s="2">
        <f t="shared" si="38"/>
        <v>-15903</v>
      </c>
      <c r="AQ485" s="2">
        <f t="shared" si="39"/>
        <v>-12944.300000000001</v>
      </c>
      <c r="AR485" s="2">
        <f t="shared" si="40"/>
        <v>-183.733</v>
      </c>
      <c r="AS485">
        <f t="shared" si="41"/>
        <v>144589</v>
      </c>
      <c r="AT485">
        <f t="shared" si="42"/>
        <v>0.29999999999574811</v>
      </c>
    </row>
    <row r="486" spans="1:46" x14ac:dyDescent="0.35">
      <c r="A486" s="1">
        <v>-1.59047E-5</v>
      </c>
      <c r="B486" s="1">
        <v>-1.2945000000000001E-5</v>
      </c>
      <c r="C486" s="1">
        <v>-2.0526800000000001E-7</v>
      </c>
      <c r="D486" s="1">
        <v>2.0507900000000001E-5</v>
      </c>
      <c r="E486" s="1">
        <v>-3.0517600000000001E-5</v>
      </c>
      <c r="F486">
        <v>0.66666700000000001</v>
      </c>
      <c r="G486" s="1">
        <v>-1.8377699999999999E-7</v>
      </c>
      <c r="H486">
        <v>255</v>
      </c>
      <c r="I486">
        <v>0</v>
      </c>
      <c r="J486">
        <v>21</v>
      </c>
      <c r="K486" t="e">
        <v>#NAME?</v>
      </c>
      <c r="L486">
        <v>140140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1934</v>
      </c>
      <c r="U486" s="1">
        <v>-1.5903500000000001E-5</v>
      </c>
      <c r="V486" s="1">
        <v>-1.2945000000000001E-5</v>
      </c>
      <c r="W486" s="1">
        <v>-1.2205000000000001E-9</v>
      </c>
      <c r="X486">
        <v>0</v>
      </c>
      <c r="Y486" s="1">
        <v>-2.1490700000000001E-8</v>
      </c>
      <c r="Z486" s="1">
        <v>-1.59047E-5</v>
      </c>
      <c r="AA486" s="1">
        <v>-1.2945000000000001E-5</v>
      </c>
      <c r="AB486" s="1">
        <v>-2.0526800000000001E-7</v>
      </c>
      <c r="AC486" s="1">
        <v>2.0507900000000001E-5</v>
      </c>
      <c r="AD486" s="1">
        <v>-1.59047E-5</v>
      </c>
      <c r="AE486" s="1">
        <v>-1.2945000000000001E-5</v>
      </c>
      <c r="AF486" s="1">
        <v>-2.0526800000000001E-7</v>
      </c>
      <c r="AG486" s="1">
        <v>2.0507900000000001E-5</v>
      </c>
      <c r="AH486">
        <v>4</v>
      </c>
      <c r="AI486">
        <v>0</v>
      </c>
      <c r="AJ486">
        <v>0</v>
      </c>
      <c r="AK486">
        <v>1509616880</v>
      </c>
      <c r="AL486">
        <v>5931</v>
      </c>
      <c r="AM486">
        <v>37.740400000000001</v>
      </c>
      <c r="AN486">
        <v>1</v>
      </c>
      <c r="AO486">
        <v>3375</v>
      </c>
      <c r="AP486" s="2">
        <f t="shared" si="38"/>
        <v>-15904.7</v>
      </c>
      <c r="AQ486" s="2">
        <f t="shared" si="39"/>
        <v>-12945</v>
      </c>
      <c r="AR486" s="2">
        <f t="shared" si="40"/>
        <v>-205.268</v>
      </c>
      <c r="AS486">
        <f t="shared" si="41"/>
        <v>131242</v>
      </c>
      <c r="AT486">
        <f t="shared" si="42"/>
        <v>0.30000000000285354</v>
      </c>
    </row>
    <row r="487" spans="1:46" x14ac:dyDescent="0.35">
      <c r="A487" s="1">
        <v>-1.5908899999999999E-5</v>
      </c>
      <c r="B487" s="1">
        <v>-1.2952800000000001E-5</v>
      </c>
      <c r="C487" s="1">
        <v>-2.2265800000000001E-7</v>
      </c>
      <c r="D487" s="1">
        <v>2.0516299999999999E-5</v>
      </c>
      <c r="E487" s="1">
        <v>-3.0517600000000001E-5</v>
      </c>
      <c r="F487">
        <v>0.42105300000000001</v>
      </c>
      <c r="G487" s="1">
        <v>-2.0532199999999999E-7</v>
      </c>
      <c r="H487">
        <v>255</v>
      </c>
      <c r="I487">
        <v>0</v>
      </c>
      <c r="J487">
        <v>19</v>
      </c>
      <c r="K487" t="e">
        <v>#NAME?</v>
      </c>
      <c r="L487">
        <v>126793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1934</v>
      </c>
      <c r="U487" s="1">
        <v>-1.5903799999999998E-5</v>
      </c>
      <c r="V487" s="1">
        <v>-1.2945000000000001E-5</v>
      </c>
      <c r="W487" s="1">
        <v>-5.1763999999999996E-9</v>
      </c>
      <c r="X487" s="1">
        <v>-7.7646000000000003E-9</v>
      </c>
      <c r="Y487" s="1">
        <v>-1.7335400000000001E-8</v>
      </c>
      <c r="Z487" s="1">
        <v>-1.5908899999999999E-5</v>
      </c>
      <c r="AA487" s="1">
        <v>-1.2952800000000001E-5</v>
      </c>
      <c r="AB487" s="1">
        <v>-2.2265800000000001E-7</v>
      </c>
      <c r="AC487" s="1">
        <v>2.0516299999999999E-5</v>
      </c>
      <c r="AD487" s="1">
        <v>-1.5908899999999999E-5</v>
      </c>
      <c r="AE487" s="1">
        <v>-1.2952800000000001E-5</v>
      </c>
      <c r="AF487" s="1">
        <v>-2.2265800000000001E-7</v>
      </c>
      <c r="AG487" s="1">
        <v>2.0516299999999999E-5</v>
      </c>
      <c r="AH487">
        <v>4</v>
      </c>
      <c r="AI487">
        <v>0</v>
      </c>
      <c r="AJ487">
        <v>0</v>
      </c>
      <c r="AK487">
        <v>1509629323</v>
      </c>
      <c r="AL487">
        <v>5931</v>
      </c>
      <c r="AM487">
        <v>37.740699999999997</v>
      </c>
      <c r="AN487">
        <v>1</v>
      </c>
      <c r="AO487">
        <v>3376</v>
      </c>
      <c r="AP487" s="2">
        <f t="shared" si="38"/>
        <v>-15908.9</v>
      </c>
      <c r="AQ487" s="2">
        <f t="shared" si="39"/>
        <v>-12952.800000000001</v>
      </c>
      <c r="AR487" s="2">
        <f t="shared" si="40"/>
        <v>-222.65800000000002</v>
      </c>
      <c r="AS487">
        <f t="shared" si="41"/>
        <v>151262.33333333334</v>
      </c>
      <c r="AT487">
        <f t="shared" si="42"/>
        <v>0.29999999999574811</v>
      </c>
    </row>
    <row r="488" spans="1:46" x14ac:dyDescent="0.35">
      <c r="A488" s="1">
        <v>-1.5917699999999998E-5</v>
      </c>
      <c r="B488" s="1">
        <v>-1.2942800000000001E-5</v>
      </c>
      <c r="C488" s="1">
        <v>-2.2929200000000001E-7</v>
      </c>
      <c r="D488" s="1">
        <v>2.05169E-5</v>
      </c>
      <c r="E488" s="1">
        <v>-3.0517600000000001E-5</v>
      </c>
      <c r="F488">
        <v>0.64285700000000001</v>
      </c>
      <c r="G488" s="1">
        <v>-2.22717E-7</v>
      </c>
      <c r="H488">
        <v>255</v>
      </c>
      <c r="I488">
        <v>0</v>
      </c>
      <c r="J488">
        <v>28</v>
      </c>
      <c r="K488" t="e">
        <v>#NAME?</v>
      </c>
      <c r="L488">
        <v>186854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1934</v>
      </c>
      <c r="U488" s="1">
        <v>-1.5905100000000001E-5</v>
      </c>
      <c r="V488" s="1">
        <v>-1.2947E-5</v>
      </c>
      <c r="W488" s="1">
        <v>-1.26052E-8</v>
      </c>
      <c r="X488" s="1">
        <v>4.2027600000000001E-9</v>
      </c>
      <c r="Y488" s="1">
        <v>-6.5747699999999996E-9</v>
      </c>
      <c r="Z488" s="1">
        <v>-1.5917699999999998E-5</v>
      </c>
      <c r="AA488" s="1">
        <v>-1.2942800000000001E-5</v>
      </c>
      <c r="AB488" s="1">
        <v>-2.2929200000000001E-7</v>
      </c>
      <c r="AC488" s="1">
        <v>2.05169E-5</v>
      </c>
      <c r="AD488" s="1">
        <v>-1.5917699999999998E-5</v>
      </c>
      <c r="AE488" s="1">
        <v>-1.2942800000000001E-5</v>
      </c>
      <c r="AF488" s="1">
        <v>-2.2929200000000001E-7</v>
      </c>
      <c r="AG488" s="1">
        <v>2.05169E-5</v>
      </c>
      <c r="AH488">
        <v>4</v>
      </c>
      <c r="AI488">
        <v>0</v>
      </c>
      <c r="AJ488">
        <v>0</v>
      </c>
      <c r="AK488">
        <v>1509641765</v>
      </c>
      <c r="AL488">
        <v>5931</v>
      </c>
      <c r="AM488">
        <v>37.741</v>
      </c>
      <c r="AN488">
        <v>1</v>
      </c>
      <c r="AO488">
        <v>3377</v>
      </c>
      <c r="AP488" s="2">
        <f t="shared" si="38"/>
        <v>-15917.699999999999</v>
      </c>
      <c r="AQ488" s="2">
        <f t="shared" si="39"/>
        <v>-12942.800000000001</v>
      </c>
      <c r="AR488" s="2">
        <f t="shared" si="40"/>
        <v>-229.292</v>
      </c>
      <c r="AS488">
        <f t="shared" si="41"/>
        <v>157935.66666666666</v>
      </c>
      <c r="AT488">
        <f t="shared" si="42"/>
        <v>0.30000000000285354</v>
      </c>
    </row>
    <row r="489" spans="1:46" x14ac:dyDescent="0.35">
      <c r="A489" s="1">
        <v>-1.59122E-5</v>
      </c>
      <c r="B489" s="1">
        <v>-1.29209E-5</v>
      </c>
      <c r="C489" s="1">
        <v>-2.3417399999999999E-7</v>
      </c>
      <c r="D489" s="1">
        <v>2.0498900000000001E-5</v>
      </c>
      <c r="E489" s="1">
        <v>-3.0517600000000001E-5</v>
      </c>
      <c r="F489">
        <v>0.625</v>
      </c>
      <c r="G489" s="1">
        <v>-2.4224900000000001E-7</v>
      </c>
      <c r="H489">
        <v>255</v>
      </c>
      <c r="I489">
        <v>0</v>
      </c>
      <c r="J489">
        <v>24</v>
      </c>
      <c r="K489" t="e">
        <v>#NAME?</v>
      </c>
      <c r="L489">
        <v>160160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1934</v>
      </c>
      <c r="U489" s="1">
        <v>-1.5909400000000001E-5</v>
      </c>
      <c r="V489" s="1">
        <v>-1.29433E-5</v>
      </c>
      <c r="W489" s="1">
        <v>-2.8044E-9</v>
      </c>
      <c r="X489" s="1">
        <v>2.24382E-8</v>
      </c>
      <c r="Y489" s="1">
        <v>8.0743299999999994E-9</v>
      </c>
      <c r="Z489" s="1">
        <v>-1.59122E-5</v>
      </c>
      <c r="AA489" s="1">
        <v>-1.29209E-5</v>
      </c>
      <c r="AB489" s="1">
        <v>-2.3417399999999999E-7</v>
      </c>
      <c r="AC489" s="1">
        <v>2.0498900000000001E-5</v>
      </c>
      <c r="AD489" s="1">
        <v>-1.59122E-5</v>
      </c>
      <c r="AE489" s="1">
        <v>-1.29209E-5</v>
      </c>
      <c r="AF489" s="1">
        <v>-2.3417399999999999E-7</v>
      </c>
      <c r="AG489" s="1">
        <v>2.0498900000000001E-5</v>
      </c>
      <c r="AH489">
        <v>4</v>
      </c>
      <c r="AI489">
        <v>0</v>
      </c>
      <c r="AJ489">
        <v>0</v>
      </c>
      <c r="AK489">
        <v>1509666649</v>
      </c>
      <c r="AL489">
        <v>5931</v>
      </c>
      <c r="AM489">
        <v>37.741700000000002</v>
      </c>
      <c r="AN489">
        <v>1</v>
      </c>
      <c r="AO489">
        <v>3379</v>
      </c>
      <c r="AP489" s="2">
        <f t="shared" si="38"/>
        <v>-15912.2</v>
      </c>
      <c r="AQ489" s="2">
        <f t="shared" si="39"/>
        <v>-12920.9</v>
      </c>
      <c r="AR489" s="2">
        <f t="shared" si="40"/>
        <v>-234.17399999999998</v>
      </c>
      <c r="AS489">
        <f t="shared" si="41"/>
        <v>144589.13333333333</v>
      </c>
      <c r="AT489">
        <f t="shared" si="42"/>
        <v>0.70000000000192131</v>
      </c>
    </row>
    <row r="490" spans="1:46" x14ac:dyDescent="0.35">
      <c r="A490" s="1">
        <v>-1.58783E-5</v>
      </c>
      <c r="B490" s="1">
        <v>-1.29276E-5</v>
      </c>
      <c r="C490" s="1">
        <v>-2.4453599999999999E-7</v>
      </c>
      <c r="D490" s="1">
        <v>2.04769E-5</v>
      </c>
      <c r="E490" s="1">
        <v>-3.0517600000000001E-5</v>
      </c>
      <c r="F490">
        <v>0.769231</v>
      </c>
      <c r="G490" s="1">
        <v>-2.15393E-7</v>
      </c>
      <c r="H490">
        <v>255</v>
      </c>
      <c r="I490">
        <v>0</v>
      </c>
      <c r="J490">
        <v>13</v>
      </c>
      <c r="K490" t="e">
        <v>#NAME?</v>
      </c>
      <c r="L490">
        <v>86753.4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1934</v>
      </c>
      <c r="U490" s="1">
        <v>-1.5909999999999998E-5</v>
      </c>
      <c r="V490" s="1">
        <v>-1.2938199999999999E-5</v>
      </c>
      <c r="W490" s="1">
        <v>3.1736099999999999E-8</v>
      </c>
      <c r="X490" s="1">
        <v>1.05797E-8</v>
      </c>
      <c r="Y490" s="1">
        <v>-2.9143300000000001E-8</v>
      </c>
      <c r="Z490" s="1">
        <v>-1.58783E-5</v>
      </c>
      <c r="AA490" s="1">
        <v>-1.29276E-5</v>
      </c>
      <c r="AB490" s="1">
        <v>-2.4453599999999999E-7</v>
      </c>
      <c r="AC490" s="1">
        <v>2.04769E-5</v>
      </c>
      <c r="AD490" s="1">
        <v>-1.58783E-5</v>
      </c>
      <c r="AE490" s="1">
        <v>-1.29276E-5</v>
      </c>
      <c r="AF490" s="1">
        <v>-2.4453599999999999E-7</v>
      </c>
      <c r="AG490" s="1">
        <v>2.04769E-5</v>
      </c>
      <c r="AH490">
        <v>4</v>
      </c>
      <c r="AI490">
        <v>0</v>
      </c>
      <c r="AJ490">
        <v>0</v>
      </c>
      <c r="AK490">
        <v>1509691533</v>
      </c>
      <c r="AL490">
        <v>5931</v>
      </c>
      <c r="AM490">
        <v>37.7423</v>
      </c>
      <c r="AN490">
        <v>1</v>
      </c>
      <c r="AO490">
        <v>3381</v>
      </c>
      <c r="AP490" s="2">
        <f t="shared" si="38"/>
        <v>-15878.3</v>
      </c>
      <c r="AQ490" s="2">
        <f t="shared" si="39"/>
        <v>-12927.6</v>
      </c>
      <c r="AR490" s="2">
        <f t="shared" si="40"/>
        <v>-244.53599999999997</v>
      </c>
      <c r="AS490">
        <f t="shared" si="41"/>
        <v>131242.13333333333</v>
      </c>
      <c r="AT490">
        <f t="shared" si="42"/>
        <v>0.59999999999860165</v>
      </c>
    </row>
    <row r="491" spans="1:46" x14ac:dyDescent="0.35">
      <c r="A491" s="1">
        <v>-1.5906899999999998E-5</v>
      </c>
      <c r="B491" s="1">
        <v>-1.29279E-5</v>
      </c>
      <c r="C491" s="1">
        <v>-2.6595999999999998E-7</v>
      </c>
      <c r="D491" s="1">
        <v>2.0499499999999999E-5</v>
      </c>
      <c r="E491" s="1">
        <v>-3.0517600000000001E-5</v>
      </c>
      <c r="F491">
        <v>0.54545500000000002</v>
      </c>
      <c r="G491" s="1">
        <v>-2.4456800000000002E-7</v>
      </c>
      <c r="H491">
        <v>255</v>
      </c>
      <c r="I491">
        <v>0</v>
      </c>
      <c r="J491">
        <v>22</v>
      </c>
      <c r="K491" t="e"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1934</v>
      </c>
      <c r="U491" s="1">
        <v>-1.5902200000000002E-5</v>
      </c>
      <c r="V491" s="1">
        <v>-1.2935700000000001E-5</v>
      </c>
      <c r="W491" s="1">
        <v>-4.6765499999999999E-9</v>
      </c>
      <c r="X491" s="1">
        <v>7.79374E-9</v>
      </c>
      <c r="Y491" s="1">
        <v>-2.1392500000000001E-8</v>
      </c>
      <c r="Z491" s="1">
        <v>-1.5906899999999998E-5</v>
      </c>
      <c r="AA491" s="1">
        <v>-1.29279E-5</v>
      </c>
      <c r="AB491" s="1">
        <v>-2.6595999999999998E-7</v>
      </c>
      <c r="AC491" s="1">
        <v>2.0499499999999999E-5</v>
      </c>
      <c r="AD491" s="1">
        <v>-1.5906899999999998E-5</v>
      </c>
      <c r="AE491" s="1">
        <v>-1.29279E-5</v>
      </c>
      <c r="AF491" s="1">
        <v>-2.6595999999999998E-7</v>
      </c>
      <c r="AG491" s="1">
        <v>2.0499499999999999E-5</v>
      </c>
      <c r="AH491">
        <v>4</v>
      </c>
      <c r="AI491">
        <v>0</v>
      </c>
      <c r="AJ491">
        <v>0</v>
      </c>
      <c r="AK491">
        <v>1509703975</v>
      </c>
      <c r="AL491">
        <v>5931</v>
      </c>
      <c r="AM491">
        <v>37.742600000000003</v>
      </c>
      <c r="AN491">
        <v>1</v>
      </c>
      <c r="AO491">
        <v>3382</v>
      </c>
      <c r="AP491" s="2">
        <f t="shared" si="38"/>
        <v>-15906.899999999998</v>
      </c>
      <c r="AQ491" s="2">
        <f t="shared" si="39"/>
        <v>-12927.9</v>
      </c>
      <c r="AR491" s="2">
        <f t="shared" si="40"/>
        <v>-265.95999999999998</v>
      </c>
      <c r="AS491">
        <f t="shared" si="41"/>
        <v>135691.13333333333</v>
      </c>
      <c r="AT491">
        <f t="shared" si="42"/>
        <v>0.30000000000285354</v>
      </c>
    </row>
    <row r="492" spans="1:46" x14ac:dyDescent="0.35">
      <c r="A492" s="1">
        <v>-1.5900999999999999E-5</v>
      </c>
      <c r="B492" s="1">
        <v>-1.29387E-5</v>
      </c>
      <c r="C492" s="1">
        <v>-2.5955400000000002E-7</v>
      </c>
      <c r="D492" s="1">
        <v>2.0501700000000001E-5</v>
      </c>
      <c r="E492" s="1">
        <v>-3.0517600000000001E-5</v>
      </c>
      <c r="F492">
        <v>0.65384600000000004</v>
      </c>
      <c r="G492" s="1">
        <v>-2.6599099999999999E-7</v>
      </c>
      <c r="H492">
        <v>255</v>
      </c>
      <c r="I492">
        <v>0</v>
      </c>
      <c r="J492">
        <v>26</v>
      </c>
      <c r="K492" t="e">
        <v>#NAME?</v>
      </c>
      <c r="L492">
        <v>173507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1934</v>
      </c>
      <c r="U492" s="1">
        <v>-1.5903500000000001E-5</v>
      </c>
      <c r="V492" s="1">
        <v>-1.29338E-5</v>
      </c>
      <c r="W492" s="1">
        <v>2.4302700000000001E-9</v>
      </c>
      <c r="X492" s="1">
        <v>-4.8574800000000001E-9</v>
      </c>
      <c r="Y492" s="1">
        <v>6.4367700000000003E-9</v>
      </c>
      <c r="Z492" s="1">
        <v>-1.5900999999999999E-5</v>
      </c>
      <c r="AA492" s="1">
        <v>-1.29387E-5</v>
      </c>
      <c r="AB492" s="1">
        <v>-2.5955400000000002E-7</v>
      </c>
      <c r="AC492" s="1">
        <v>2.0501700000000001E-5</v>
      </c>
      <c r="AD492" s="1">
        <v>-1.5900999999999999E-5</v>
      </c>
      <c r="AE492" s="1">
        <v>-1.29387E-5</v>
      </c>
      <c r="AF492" s="1">
        <v>-2.5955400000000002E-7</v>
      </c>
      <c r="AG492" s="1">
        <v>2.0501700000000001E-5</v>
      </c>
      <c r="AH492">
        <v>4</v>
      </c>
      <c r="AI492">
        <v>0</v>
      </c>
      <c r="AJ492">
        <v>0</v>
      </c>
      <c r="AK492">
        <v>1509716417</v>
      </c>
      <c r="AL492">
        <v>5931</v>
      </c>
      <c r="AM492">
        <v>37.742899999999999</v>
      </c>
      <c r="AN492">
        <v>1</v>
      </c>
      <c r="AO492">
        <v>3383</v>
      </c>
      <c r="AP492" s="2">
        <f t="shared" si="38"/>
        <v>-15900.999999999998</v>
      </c>
      <c r="AQ492" s="2">
        <f t="shared" si="39"/>
        <v>-12938.7</v>
      </c>
      <c r="AR492" s="2">
        <f t="shared" si="40"/>
        <v>-259.55400000000003</v>
      </c>
      <c r="AS492">
        <f t="shared" si="41"/>
        <v>142364.33333333334</v>
      </c>
      <c r="AT492">
        <f t="shared" si="42"/>
        <v>0.29999999999574811</v>
      </c>
    </row>
    <row r="493" spans="1:46" x14ac:dyDescent="0.35">
      <c r="A493" s="1">
        <v>-1.5917899999999999E-5</v>
      </c>
      <c r="B493" s="1">
        <v>-1.2938900000000001E-5</v>
      </c>
      <c r="C493" s="1">
        <v>-2.5157000000000002E-7</v>
      </c>
      <c r="D493" s="1">
        <v>2.0514799999999999E-5</v>
      </c>
      <c r="E493" s="1">
        <v>-3.0517600000000001E-5</v>
      </c>
      <c r="F493">
        <v>0.5625</v>
      </c>
      <c r="G493" s="1">
        <v>-2.5958299999999998E-7</v>
      </c>
      <c r="H493">
        <v>255</v>
      </c>
      <c r="I493">
        <v>0</v>
      </c>
      <c r="J493">
        <v>16</v>
      </c>
      <c r="K493" t="e">
        <v>#NAME?</v>
      </c>
      <c r="L493">
        <v>106773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1934</v>
      </c>
      <c r="U493" s="1">
        <v>-1.5903E-5</v>
      </c>
      <c r="V493" s="1">
        <v>-1.2935199999999999E-5</v>
      </c>
      <c r="W493" s="1">
        <v>-1.4880599999999999E-8</v>
      </c>
      <c r="X493" s="1">
        <v>-3.7197699999999999E-9</v>
      </c>
      <c r="Y493" s="1">
        <v>8.0130000000000003E-9</v>
      </c>
      <c r="Z493" s="1">
        <v>-1.5917899999999999E-5</v>
      </c>
      <c r="AA493" s="1">
        <v>-1.2938900000000001E-5</v>
      </c>
      <c r="AB493" s="1">
        <v>-2.5157000000000002E-7</v>
      </c>
      <c r="AC493" s="1">
        <v>2.0514799999999999E-5</v>
      </c>
      <c r="AD493" s="1">
        <v>-1.5917899999999999E-5</v>
      </c>
      <c r="AE493" s="1">
        <v>-1.2938900000000001E-5</v>
      </c>
      <c r="AF493" s="1">
        <v>-2.5157000000000002E-7</v>
      </c>
      <c r="AG493" s="1">
        <v>2.0514799999999999E-5</v>
      </c>
      <c r="AH493">
        <v>4</v>
      </c>
      <c r="AI493">
        <v>0</v>
      </c>
      <c r="AJ493">
        <v>0</v>
      </c>
      <c r="AK493">
        <v>1509728858</v>
      </c>
      <c r="AL493">
        <v>5931</v>
      </c>
      <c r="AM493">
        <v>37.743200000000002</v>
      </c>
      <c r="AN493">
        <v>1</v>
      </c>
      <c r="AO493">
        <v>3384</v>
      </c>
      <c r="AP493" s="2">
        <f t="shared" si="38"/>
        <v>-15917.9</v>
      </c>
      <c r="AQ493" s="2">
        <f t="shared" si="39"/>
        <v>-12938.900000000001</v>
      </c>
      <c r="AR493" s="2">
        <f t="shared" si="40"/>
        <v>-251.57000000000002</v>
      </c>
      <c r="AS493">
        <f t="shared" si="41"/>
        <v>142364.33333333334</v>
      </c>
      <c r="AT493">
        <f t="shared" si="42"/>
        <v>0.30000000000285354</v>
      </c>
    </row>
    <row r="494" spans="1:46" x14ac:dyDescent="0.35">
      <c r="A494" s="1">
        <v>-1.58782E-5</v>
      </c>
      <c r="B494" s="1">
        <v>-1.29362E-5</v>
      </c>
      <c r="C494" s="1">
        <v>-2.3136600000000001E-7</v>
      </c>
      <c r="D494" s="1">
        <v>2.0482100000000002E-5</v>
      </c>
      <c r="E494" s="1">
        <v>-3.0517600000000001E-5</v>
      </c>
      <c r="F494">
        <v>0.54545500000000002</v>
      </c>
      <c r="G494" s="1">
        <v>-2.5158700000000001E-7</v>
      </c>
      <c r="H494">
        <v>255</v>
      </c>
      <c r="I494">
        <v>0</v>
      </c>
      <c r="J494">
        <v>22</v>
      </c>
      <c r="K494" t="e">
        <v>#NAME?</v>
      </c>
      <c r="L494">
        <v>146813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1934</v>
      </c>
      <c r="U494" s="1">
        <v>-1.5906800000000002E-5</v>
      </c>
      <c r="V494" s="1">
        <v>-1.29362E-5</v>
      </c>
      <c r="W494" s="1">
        <v>2.8580600000000001E-8</v>
      </c>
      <c r="X494" s="1">
        <v>1.53329E-12</v>
      </c>
      <c r="Y494" s="1">
        <v>2.0221100000000002E-8</v>
      </c>
      <c r="Z494" s="1">
        <v>-1.58782E-5</v>
      </c>
      <c r="AA494" s="1">
        <v>-1.29362E-5</v>
      </c>
      <c r="AB494" s="1">
        <v>-2.3136600000000001E-7</v>
      </c>
      <c r="AC494" s="1">
        <v>2.0482100000000002E-5</v>
      </c>
      <c r="AD494" s="1">
        <v>-1.58782E-5</v>
      </c>
      <c r="AE494" s="1">
        <v>-1.29362E-5</v>
      </c>
      <c r="AF494" s="1">
        <v>-2.3136600000000001E-7</v>
      </c>
      <c r="AG494" s="1">
        <v>2.0482100000000002E-5</v>
      </c>
      <c r="AH494">
        <v>4</v>
      </c>
      <c r="AI494">
        <v>0</v>
      </c>
      <c r="AJ494">
        <v>0</v>
      </c>
      <c r="AK494">
        <v>1509741300</v>
      </c>
      <c r="AL494">
        <v>5931</v>
      </c>
      <c r="AM494">
        <v>37.743499999999997</v>
      </c>
      <c r="AN494">
        <v>1</v>
      </c>
      <c r="AO494">
        <v>3385</v>
      </c>
      <c r="AP494" s="2">
        <f t="shared" si="38"/>
        <v>-15878.2</v>
      </c>
      <c r="AQ494" s="2">
        <f t="shared" si="39"/>
        <v>-12936.2</v>
      </c>
      <c r="AR494" s="2">
        <f t="shared" si="40"/>
        <v>-231.36600000000001</v>
      </c>
      <c r="AS494">
        <f t="shared" si="41"/>
        <v>140140</v>
      </c>
      <c r="AT494">
        <f t="shared" si="42"/>
        <v>0.29999999999574811</v>
      </c>
    </row>
    <row r="495" spans="1:46" x14ac:dyDescent="0.35">
      <c r="A495" s="1">
        <v>-1.59106E-5</v>
      </c>
      <c r="B495" s="1">
        <v>-1.2938299999999999E-5</v>
      </c>
      <c r="C495" s="1">
        <v>-2.4067299999999997E-7</v>
      </c>
      <c r="D495" s="1">
        <v>2.0508599999999999E-5</v>
      </c>
      <c r="E495" s="1">
        <v>-3.0517600000000001E-5</v>
      </c>
      <c r="F495">
        <v>0.8</v>
      </c>
      <c r="G495" s="1">
        <v>-2.31384E-7</v>
      </c>
      <c r="H495">
        <v>255</v>
      </c>
      <c r="I495">
        <v>0</v>
      </c>
      <c r="J495">
        <v>25</v>
      </c>
      <c r="K495" t="e">
        <v>#NAME?</v>
      </c>
      <c r="L495">
        <v>166834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1934</v>
      </c>
      <c r="U495" s="1">
        <v>-1.58998E-5</v>
      </c>
      <c r="V495" s="1">
        <v>-1.29362E-5</v>
      </c>
      <c r="W495" s="1">
        <v>-1.0768300000000001E-8</v>
      </c>
      <c r="X495" s="1">
        <v>-2.15275E-9</v>
      </c>
      <c r="Y495" s="1">
        <v>-9.2887E-9</v>
      </c>
      <c r="Z495" s="1">
        <v>-1.59106E-5</v>
      </c>
      <c r="AA495" s="1">
        <v>-1.2938299999999999E-5</v>
      </c>
      <c r="AB495" s="1">
        <v>-2.4067299999999997E-7</v>
      </c>
      <c r="AC495" s="1">
        <v>2.0508599999999999E-5</v>
      </c>
      <c r="AD495" s="1">
        <v>-1.59106E-5</v>
      </c>
      <c r="AE495" s="1">
        <v>-1.2938299999999999E-5</v>
      </c>
      <c r="AF495" s="1">
        <v>-2.4067299999999997E-7</v>
      </c>
      <c r="AG495" s="1">
        <v>2.0508599999999999E-5</v>
      </c>
      <c r="AH495">
        <v>4</v>
      </c>
      <c r="AI495">
        <v>0</v>
      </c>
      <c r="AJ495">
        <v>0</v>
      </c>
      <c r="AK495">
        <v>1509753742</v>
      </c>
      <c r="AL495">
        <v>5931</v>
      </c>
      <c r="AM495">
        <v>37.7438</v>
      </c>
      <c r="AN495">
        <v>1</v>
      </c>
      <c r="AO495">
        <v>3386</v>
      </c>
      <c r="AP495" s="2">
        <f t="shared" si="38"/>
        <v>-15910.6</v>
      </c>
      <c r="AQ495" s="2">
        <f t="shared" si="39"/>
        <v>-12938.3</v>
      </c>
      <c r="AR495" s="2">
        <f t="shared" si="40"/>
        <v>-240.67299999999997</v>
      </c>
      <c r="AS495">
        <f t="shared" si="41"/>
        <v>144589</v>
      </c>
      <c r="AT495">
        <f t="shared" si="42"/>
        <v>0.30000000000285354</v>
      </c>
    </row>
    <row r="496" spans="1:46" x14ac:dyDescent="0.35">
      <c r="A496" s="1">
        <v>-1.5894400000000002E-5</v>
      </c>
      <c r="B496" s="1">
        <v>-1.29287E-5</v>
      </c>
      <c r="C496" s="1">
        <v>-2.18938E-7</v>
      </c>
      <c r="D496" s="1">
        <v>2.0489800000000002E-5</v>
      </c>
      <c r="E496" s="1">
        <v>-3.0517600000000001E-5</v>
      </c>
      <c r="F496">
        <v>0.55555600000000005</v>
      </c>
      <c r="G496" s="1">
        <v>-2.4072299999999998E-7</v>
      </c>
      <c r="H496">
        <v>255</v>
      </c>
      <c r="I496">
        <v>0</v>
      </c>
      <c r="J496">
        <v>18</v>
      </c>
      <c r="K496" t="e">
        <v>#NAME?</v>
      </c>
      <c r="L496">
        <v>120120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1934</v>
      </c>
      <c r="U496" s="1">
        <v>-1.5902499999999999E-5</v>
      </c>
      <c r="V496" s="1">
        <v>-1.29368E-5</v>
      </c>
      <c r="W496" s="1">
        <v>8.1203300000000002E-9</v>
      </c>
      <c r="X496" s="1">
        <v>8.1203300000000002E-9</v>
      </c>
      <c r="Y496" s="1">
        <v>2.1785E-8</v>
      </c>
      <c r="Z496" s="1">
        <v>-1.5894400000000002E-5</v>
      </c>
      <c r="AA496" s="1">
        <v>-1.29287E-5</v>
      </c>
      <c r="AB496" s="1">
        <v>-2.18938E-7</v>
      </c>
      <c r="AC496" s="1">
        <v>2.0489800000000002E-5</v>
      </c>
      <c r="AD496" s="1">
        <v>-1.5894400000000002E-5</v>
      </c>
      <c r="AE496" s="1">
        <v>-1.29287E-5</v>
      </c>
      <c r="AF496" s="1">
        <v>-2.18938E-7</v>
      </c>
      <c r="AG496" s="1">
        <v>2.0489800000000002E-5</v>
      </c>
      <c r="AH496">
        <v>4</v>
      </c>
      <c r="AI496">
        <v>0</v>
      </c>
      <c r="AJ496">
        <v>0</v>
      </c>
      <c r="AK496">
        <v>1509766184</v>
      </c>
      <c r="AL496">
        <v>5931</v>
      </c>
      <c r="AM496">
        <v>37.744199999999999</v>
      </c>
      <c r="AN496">
        <v>1</v>
      </c>
      <c r="AO496">
        <v>3387</v>
      </c>
      <c r="AP496" s="2">
        <f t="shared" si="38"/>
        <v>-15894.400000000001</v>
      </c>
      <c r="AQ496" s="2">
        <f t="shared" si="39"/>
        <v>-12928.7</v>
      </c>
      <c r="AR496" s="2">
        <f t="shared" si="40"/>
        <v>-218.93799999999999</v>
      </c>
      <c r="AS496">
        <f t="shared" si="41"/>
        <v>137915.66666666666</v>
      </c>
      <c r="AT496">
        <f t="shared" si="42"/>
        <v>0.39999999999906777</v>
      </c>
    </row>
    <row r="497" spans="1:46" x14ac:dyDescent="0.35">
      <c r="A497" s="1">
        <v>-1.5911999999999999E-5</v>
      </c>
      <c r="B497" s="1">
        <v>-1.29233E-5</v>
      </c>
      <c r="C497" s="1">
        <v>-2.0919499999999999E-7</v>
      </c>
      <c r="D497" s="1">
        <v>2.05E-5</v>
      </c>
      <c r="E497" s="1">
        <v>-3.0517600000000001E-5</v>
      </c>
      <c r="F497">
        <v>0.78947400000000001</v>
      </c>
      <c r="G497" s="1">
        <v>-2.1899400000000001E-7</v>
      </c>
      <c r="H497">
        <v>255</v>
      </c>
      <c r="I497">
        <v>0</v>
      </c>
      <c r="J497">
        <v>19</v>
      </c>
      <c r="K497" t="e">
        <v>#NAME?</v>
      </c>
      <c r="L497">
        <v>126793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1934</v>
      </c>
      <c r="U497" s="1">
        <v>-1.5900600000000002E-5</v>
      </c>
      <c r="V497" s="1">
        <v>-1.29348E-5</v>
      </c>
      <c r="W497" s="1">
        <v>-1.14782E-8</v>
      </c>
      <c r="X497" s="1">
        <v>1.14798E-8</v>
      </c>
      <c r="Y497" s="1">
        <v>9.7992800000000005E-9</v>
      </c>
      <c r="Z497" s="1">
        <v>-1.5911999999999999E-5</v>
      </c>
      <c r="AA497" s="1">
        <v>-1.29233E-5</v>
      </c>
      <c r="AB497" s="1">
        <v>-2.0919499999999999E-7</v>
      </c>
      <c r="AC497" s="1">
        <v>2.05E-5</v>
      </c>
      <c r="AD497" s="1">
        <v>-1.5911999999999999E-5</v>
      </c>
      <c r="AE497" s="1">
        <v>-1.29233E-5</v>
      </c>
      <c r="AF497" s="1">
        <v>-2.0919499999999999E-7</v>
      </c>
      <c r="AG497" s="1">
        <v>2.05E-5</v>
      </c>
      <c r="AH497">
        <v>4</v>
      </c>
      <c r="AI497">
        <v>0</v>
      </c>
      <c r="AJ497">
        <v>0</v>
      </c>
      <c r="AK497">
        <v>1509778626</v>
      </c>
      <c r="AL497">
        <v>5931</v>
      </c>
      <c r="AM497">
        <v>37.744500000000002</v>
      </c>
      <c r="AN497">
        <v>1</v>
      </c>
      <c r="AO497">
        <v>3388</v>
      </c>
      <c r="AP497" s="2">
        <f t="shared" si="38"/>
        <v>-15912</v>
      </c>
      <c r="AQ497" s="2">
        <f t="shared" si="39"/>
        <v>-12923.300000000001</v>
      </c>
      <c r="AR497" s="2">
        <f t="shared" si="40"/>
        <v>-209.19499999999999</v>
      </c>
      <c r="AS497">
        <f t="shared" si="41"/>
        <v>122344.33333333333</v>
      </c>
      <c r="AT497">
        <f t="shared" si="42"/>
        <v>0.30000000000285354</v>
      </c>
    </row>
    <row r="498" spans="1:46" x14ac:dyDescent="0.35">
      <c r="A498" s="1">
        <v>-1.5899299999999999E-5</v>
      </c>
      <c r="B498" s="1">
        <v>-1.29488E-5</v>
      </c>
      <c r="C498" s="1">
        <v>-1.9976699999999999E-7</v>
      </c>
      <c r="D498" s="1">
        <v>2.0506E-5</v>
      </c>
      <c r="E498" s="1">
        <v>-3.0517600000000001E-5</v>
      </c>
      <c r="F498">
        <v>0.5</v>
      </c>
      <c r="G498" s="1">
        <v>-2.09229E-7</v>
      </c>
      <c r="H498">
        <v>255</v>
      </c>
      <c r="I498">
        <v>0</v>
      </c>
      <c r="J498">
        <v>18</v>
      </c>
      <c r="K498" t="e">
        <v>#NAME?</v>
      </c>
      <c r="L498">
        <v>120120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1934</v>
      </c>
      <c r="U498" s="1">
        <v>-1.5903500000000001E-5</v>
      </c>
      <c r="V498" s="1">
        <v>-1.2931999999999999E-5</v>
      </c>
      <c r="W498" s="1">
        <v>4.2104299999999999E-9</v>
      </c>
      <c r="X498" s="1">
        <v>-1.6837099999999999E-8</v>
      </c>
      <c r="Y498" s="1">
        <v>9.4619599999999994E-9</v>
      </c>
      <c r="Z498" s="1">
        <v>-1.5899299999999999E-5</v>
      </c>
      <c r="AA498" s="1">
        <v>-1.29488E-5</v>
      </c>
      <c r="AB498" s="1">
        <v>-1.9976699999999999E-7</v>
      </c>
      <c r="AC498" s="1">
        <v>2.0506E-5</v>
      </c>
      <c r="AD498" s="1">
        <v>-1.5899299999999999E-5</v>
      </c>
      <c r="AE498" s="1">
        <v>-1.29488E-5</v>
      </c>
      <c r="AF498" s="1">
        <v>-1.9976699999999999E-7</v>
      </c>
      <c r="AG498" s="1">
        <v>2.0506E-5</v>
      </c>
      <c r="AH498">
        <v>4</v>
      </c>
      <c r="AI498">
        <v>0</v>
      </c>
      <c r="AJ498">
        <v>0</v>
      </c>
      <c r="AK498">
        <v>1509802532</v>
      </c>
      <c r="AL498">
        <v>5931</v>
      </c>
      <c r="AM498">
        <v>37.745100000000001</v>
      </c>
      <c r="AN498">
        <v>1</v>
      </c>
      <c r="AO498">
        <v>3389</v>
      </c>
      <c r="AP498" s="2">
        <f t="shared" si="38"/>
        <v>-15899.3</v>
      </c>
      <c r="AQ498" s="2">
        <f t="shared" si="39"/>
        <v>-12948.800000000001</v>
      </c>
      <c r="AR498" s="2">
        <f t="shared" si="40"/>
        <v>-199.767</v>
      </c>
      <c r="AS498">
        <f t="shared" si="41"/>
        <v>135691</v>
      </c>
      <c r="AT498">
        <f t="shared" si="42"/>
        <v>0.59999999999860165</v>
      </c>
    </row>
    <row r="499" spans="1:46" x14ac:dyDescent="0.35">
      <c r="A499" s="1">
        <v>-1.5888499999999999E-5</v>
      </c>
      <c r="B499" s="1">
        <v>-1.2955999999999999E-5</v>
      </c>
      <c r="C499" s="1">
        <v>-1.9976799999999999E-7</v>
      </c>
      <c r="D499" s="1">
        <v>2.0502200000000002E-5</v>
      </c>
      <c r="E499" s="1">
        <v>-3.0517600000000001E-5</v>
      </c>
      <c r="F499">
        <v>0.54166700000000001</v>
      </c>
      <c r="G499" s="1">
        <v>-1.9976799999999999E-7</v>
      </c>
      <c r="H499">
        <v>255</v>
      </c>
      <c r="I499">
        <v>0</v>
      </c>
      <c r="J499">
        <v>24</v>
      </c>
      <c r="K499" t="e">
        <v>#NAME?</v>
      </c>
      <c r="L499">
        <v>160160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1934</v>
      </c>
      <c r="U499" s="1">
        <v>-1.5902499999999999E-5</v>
      </c>
      <c r="V499" s="1">
        <v>-1.29363E-5</v>
      </c>
      <c r="W499" s="1">
        <v>1.40894E-8</v>
      </c>
      <c r="X499" s="1">
        <v>-1.9724300000000001E-8</v>
      </c>
      <c r="Y499">
        <v>0</v>
      </c>
      <c r="Z499" s="1">
        <v>-1.5888499999999999E-5</v>
      </c>
      <c r="AA499" s="1">
        <v>-1.2955999999999999E-5</v>
      </c>
      <c r="AB499" s="1">
        <v>-1.9976799999999999E-7</v>
      </c>
      <c r="AC499" s="1">
        <v>2.0502200000000002E-5</v>
      </c>
      <c r="AD499" s="1">
        <v>-1.5888499999999999E-5</v>
      </c>
      <c r="AE499" s="1">
        <v>-1.2955999999999999E-5</v>
      </c>
      <c r="AF499" s="1">
        <v>-1.9976799999999999E-7</v>
      </c>
      <c r="AG499" s="1">
        <v>2.0502200000000002E-5</v>
      </c>
      <c r="AH499">
        <v>4</v>
      </c>
      <c r="AI499">
        <v>0</v>
      </c>
      <c r="AJ499">
        <v>0</v>
      </c>
      <c r="AK499">
        <v>1509814975</v>
      </c>
      <c r="AL499">
        <v>5931</v>
      </c>
      <c r="AM499">
        <v>37.745399999999997</v>
      </c>
      <c r="AN499">
        <v>1</v>
      </c>
      <c r="AO499">
        <v>3390</v>
      </c>
      <c r="AP499" s="2">
        <f t="shared" si="38"/>
        <v>-15888.499999999998</v>
      </c>
      <c r="AQ499" s="2">
        <f t="shared" si="39"/>
        <v>-12956</v>
      </c>
      <c r="AR499" s="2">
        <f t="shared" si="40"/>
        <v>-199.768</v>
      </c>
      <c r="AS499">
        <f t="shared" si="41"/>
        <v>133466.66666666666</v>
      </c>
      <c r="AT499">
        <f t="shared" si="42"/>
        <v>0.29999999999574811</v>
      </c>
    </row>
    <row r="500" spans="1:46" x14ac:dyDescent="0.35">
      <c r="A500" s="1">
        <v>-1.5907199999999999E-5</v>
      </c>
      <c r="B500" s="1">
        <v>-1.2957599999999999E-5</v>
      </c>
      <c r="C500" s="1">
        <v>-1.92605E-7</v>
      </c>
      <c r="D500" s="1">
        <v>2.0517699999999998E-5</v>
      </c>
      <c r="E500" s="1">
        <v>-3.0517600000000001E-5</v>
      </c>
      <c r="F500">
        <v>0.72222200000000003</v>
      </c>
      <c r="G500" s="1">
        <v>-1.9976799999999999E-7</v>
      </c>
      <c r="H500">
        <v>255</v>
      </c>
      <c r="I500">
        <v>0</v>
      </c>
      <c r="J500">
        <v>18</v>
      </c>
      <c r="K500" t="e">
        <v>#NAME?</v>
      </c>
      <c r="L500">
        <v>120120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1934</v>
      </c>
      <c r="U500" s="1">
        <v>-1.5899000000000001E-5</v>
      </c>
      <c r="V500" s="1">
        <v>-1.2941299999999999E-5</v>
      </c>
      <c r="W500" s="1">
        <v>-8.1264600000000005E-9</v>
      </c>
      <c r="X500" s="1">
        <v>-1.6252900000000001E-8</v>
      </c>
      <c r="Y500" s="1">
        <v>7.1635500000000001E-9</v>
      </c>
      <c r="Z500" s="1">
        <v>-1.5907199999999999E-5</v>
      </c>
      <c r="AA500" s="1">
        <v>-1.2957599999999999E-5</v>
      </c>
      <c r="AB500" s="1">
        <v>-1.92605E-7</v>
      </c>
      <c r="AC500" s="1">
        <v>2.0517699999999998E-5</v>
      </c>
      <c r="AD500" s="1">
        <v>-1.5907199999999999E-5</v>
      </c>
      <c r="AE500" s="1">
        <v>-1.2957599999999999E-5</v>
      </c>
      <c r="AF500" s="1">
        <v>-1.92605E-7</v>
      </c>
      <c r="AG500" s="1">
        <v>2.0517699999999998E-5</v>
      </c>
      <c r="AH500">
        <v>4</v>
      </c>
      <c r="AI500">
        <v>0</v>
      </c>
      <c r="AJ500">
        <v>0</v>
      </c>
      <c r="AK500">
        <v>1509827417</v>
      </c>
      <c r="AL500">
        <v>5931</v>
      </c>
      <c r="AM500">
        <v>37.745699999999999</v>
      </c>
      <c r="AN500">
        <v>1</v>
      </c>
      <c r="AO500">
        <v>3391</v>
      </c>
      <c r="AP500" s="2">
        <f t="shared" si="38"/>
        <v>-15907.199999999999</v>
      </c>
      <c r="AQ500" s="2">
        <f t="shared" si="39"/>
        <v>-12957.599999999999</v>
      </c>
      <c r="AR500" s="2">
        <f t="shared" si="40"/>
        <v>-192.60499999999999</v>
      </c>
      <c r="AS500">
        <f t="shared" si="41"/>
        <v>137915.66666666666</v>
      </c>
      <c r="AT500">
        <f t="shared" si="42"/>
        <v>0.30000000000285354</v>
      </c>
    </row>
    <row r="501" spans="1:46" x14ac:dyDescent="0.35">
      <c r="A501" s="1">
        <v>-1.5903799999999998E-5</v>
      </c>
      <c r="B501" s="1">
        <v>-1.29588E-5</v>
      </c>
      <c r="C501" s="1">
        <v>-1.8031200000000001E-7</v>
      </c>
      <c r="D501" s="1">
        <v>2.0515700000000001E-5</v>
      </c>
      <c r="E501" s="1">
        <v>-3.0517600000000001E-5</v>
      </c>
      <c r="F501">
        <v>0.55000000000000004</v>
      </c>
      <c r="G501" s="1">
        <v>-1.92627E-7</v>
      </c>
      <c r="H501">
        <v>255</v>
      </c>
      <c r="I501">
        <v>0</v>
      </c>
      <c r="J501">
        <v>20</v>
      </c>
      <c r="K501" t="e">
        <v>#NAME?</v>
      </c>
      <c r="L501">
        <v>133467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1934</v>
      </c>
      <c r="U501" s="1">
        <v>-1.5901199999999999E-5</v>
      </c>
      <c r="V501" s="1">
        <v>-1.29455E-5</v>
      </c>
      <c r="W501" s="1">
        <v>-2.6618000000000001E-9</v>
      </c>
      <c r="X501" s="1">
        <v>-1.3309E-8</v>
      </c>
      <c r="Y501" s="1">
        <v>1.23154E-8</v>
      </c>
      <c r="Z501" s="1">
        <v>-1.5903799999999998E-5</v>
      </c>
      <c r="AA501" s="1">
        <v>-1.29588E-5</v>
      </c>
      <c r="AB501" s="1">
        <v>-1.8031200000000001E-7</v>
      </c>
      <c r="AC501" s="1">
        <v>2.0515700000000001E-5</v>
      </c>
      <c r="AD501" s="1">
        <v>-1.5903799999999998E-5</v>
      </c>
      <c r="AE501" s="1">
        <v>-1.29588E-5</v>
      </c>
      <c r="AF501" s="1">
        <v>-1.8031200000000001E-7</v>
      </c>
      <c r="AG501" s="1">
        <v>2.0515700000000001E-5</v>
      </c>
      <c r="AH501">
        <v>4</v>
      </c>
      <c r="AI501">
        <v>0</v>
      </c>
      <c r="AJ501">
        <v>0</v>
      </c>
      <c r="AK501">
        <v>1509839859</v>
      </c>
      <c r="AL501">
        <v>5931</v>
      </c>
      <c r="AM501">
        <v>37.746000000000002</v>
      </c>
      <c r="AN501">
        <v>1</v>
      </c>
      <c r="AO501">
        <v>3392</v>
      </c>
      <c r="AP501" s="2">
        <f t="shared" si="38"/>
        <v>-15903.8</v>
      </c>
      <c r="AQ501" s="2">
        <f t="shared" si="39"/>
        <v>-12958.800000000001</v>
      </c>
      <c r="AR501" s="2">
        <f t="shared" si="40"/>
        <v>-180.31200000000001</v>
      </c>
      <c r="AS501">
        <f t="shared" si="41"/>
        <v>122344.66666666667</v>
      </c>
      <c r="AT501">
        <f t="shared" si="42"/>
        <v>0.30000000000285354</v>
      </c>
    </row>
    <row r="502" spans="1:46" x14ac:dyDescent="0.35">
      <c r="A502" s="1">
        <v>-1.5905200000000001E-5</v>
      </c>
      <c r="B502" s="1">
        <v>-1.2935700000000001E-5</v>
      </c>
      <c r="C502" s="1">
        <v>-1.92674E-7</v>
      </c>
      <c r="D502" s="1">
        <v>2.0502399999999999E-5</v>
      </c>
      <c r="E502" s="1">
        <v>-3.0517600000000001E-5</v>
      </c>
      <c r="F502">
        <v>0.52941199999999999</v>
      </c>
      <c r="G502" s="1">
        <v>-1.8035900000000001E-7</v>
      </c>
      <c r="H502">
        <v>255</v>
      </c>
      <c r="I502">
        <v>0</v>
      </c>
      <c r="J502">
        <v>17</v>
      </c>
      <c r="K502" t="e">
        <v>#NAME?</v>
      </c>
      <c r="L502">
        <v>113447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1934</v>
      </c>
      <c r="U502" s="1">
        <v>-1.5901900000000001E-5</v>
      </c>
      <c r="V502" s="1">
        <v>-1.2948900000000001E-5</v>
      </c>
      <c r="W502" s="1">
        <v>-3.2751200000000002E-9</v>
      </c>
      <c r="X502" s="1">
        <v>1.3102E-8</v>
      </c>
      <c r="Y502" s="1">
        <v>-1.23154E-8</v>
      </c>
      <c r="Z502" s="1">
        <v>-1.5905200000000001E-5</v>
      </c>
      <c r="AA502" s="1">
        <v>-1.2935700000000001E-5</v>
      </c>
      <c r="AB502" s="1">
        <v>-1.92674E-7</v>
      </c>
      <c r="AC502" s="1">
        <v>2.0502399999999999E-5</v>
      </c>
      <c r="AD502" s="1">
        <v>-1.5905200000000001E-5</v>
      </c>
      <c r="AE502" s="1">
        <v>-1.2935700000000001E-5</v>
      </c>
      <c r="AF502" s="1">
        <v>-1.92674E-7</v>
      </c>
      <c r="AG502" s="1">
        <v>2.0502399999999999E-5</v>
      </c>
      <c r="AH502">
        <v>4</v>
      </c>
      <c r="AI502">
        <v>0</v>
      </c>
      <c r="AJ502">
        <v>0</v>
      </c>
      <c r="AK502">
        <v>1509852301</v>
      </c>
      <c r="AL502">
        <v>5931</v>
      </c>
      <c r="AM502">
        <v>37.746299999999998</v>
      </c>
      <c r="AN502">
        <v>1</v>
      </c>
      <c r="AO502">
        <v>3393</v>
      </c>
      <c r="AP502" s="2">
        <f t="shared" si="38"/>
        <v>-15905.2</v>
      </c>
      <c r="AQ502" s="2">
        <f t="shared" si="39"/>
        <v>-12935.7</v>
      </c>
      <c r="AR502" s="2">
        <f t="shared" si="40"/>
        <v>-192.67400000000001</v>
      </c>
      <c r="AS502">
        <f t="shared" si="41"/>
        <v>111222.46666666667</v>
      </c>
      <c r="AT502">
        <f t="shared" si="42"/>
        <v>0.29999999999574811</v>
      </c>
    </row>
    <row r="503" spans="1:46" x14ac:dyDescent="0.35">
      <c r="A503" s="1">
        <v>-1.5907900000000001E-5</v>
      </c>
      <c r="B503" s="1">
        <v>-1.2947300000000001E-5</v>
      </c>
      <c r="C503" s="1">
        <v>-2.1378600000000001E-7</v>
      </c>
      <c r="D503" s="1">
        <v>2.0511899999999999E-5</v>
      </c>
      <c r="E503" s="1">
        <v>-3.0517600000000001E-5</v>
      </c>
      <c r="F503">
        <v>0.461538</v>
      </c>
      <c r="G503" s="1">
        <v>-1.9268800000000001E-7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1934</v>
      </c>
      <c r="U503" s="1">
        <v>-1.59029E-5</v>
      </c>
      <c r="V503" s="1">
        <v>-1.29457E-5</v>
      </c>
      <c r="W503" s="1">
        <v>-5.0031400000000002E-9</v>
      </c>
      <c r="X503" s="1">
        <v>-1.6682200000000001E-9</v>
      </c>
      <c r="Y503" s="1">
        <v>-2.10981E-8</v>
      </c>
      <c r="Z503" s="1">
        <v>-1.5907900000000001E-5</v>
      </c>
      <c r="AA503" s="1">
        <v>-1.2947300000000001E-5</v>
      </c>
      <c r="AB503" s="1">
        <v>-2.1378600000000001E-7</v>
      </c>
      <c r="AC503" s="1">
        <v>2.0511899999999999E-5</v>
      </c>
      <c r="AD503" s="1">
        <v>-1.5907900000000001E-5</v>
      </c>
      <c r="AE503" s="1">
        <v>-1.2947300000000001E-5</v>
      </c>
      <c r="AF503" s="1">
        <v>-2.1378600000000001E-7</v>
      </c>
      <c r="AG503" s="1">
        <v>2.0511899999999999E-5</v>
      </c>
      <c r="AH503">
        <v>4</v>
      </c>
      <c r="AI503">
        <v>0</v>
      </c>
      <c r="AJ503">
        <v>0</v>
      </c>
      <c r="AK503">
        <v>1509864742</v>
      </c>
      <c r="AL503">
        <v>5931</v>
      </c>
      <c r="AM503">
        <v>37.746600000000001</v>
      </c>
      <c r="AN503">
        <v>1</v>
      </c>
      <c r="AO503">
        <v>3394</v>
      </c>
      <c r="AP503" s="2">
        <f t="shared" si="38"/>
        <v>-15907.900000000001</v>
      </c>
      <c r="AQ503" s="2">
        <f t="shared" si="39"/>
        <v>-12947.300000000001</v>
      </c>
      <c r="AR503" s="2">
        <f t="shared" si="40"/>
        <v>-213.786</v>
      </c>
      <c r="AS503">
        <f t="shared" si="41"/>
        <v>100100.13333333335</v>
      </c>
      <c r="AT503">
        <f t="shared" si="42"/>
        <v>0.30000000000285354</v>
      </c>
    </row>
    <row r="504" spans="1:46" x14ac:dyDescent="0.35">
      <c r="A504" s="1">
        <v>-1.5908699999999999E-5</v>
      </c>
      <c r="B504" s="1">
        <v>-1.29417E-5</v>
      </c>
      <c r="C504" s="1">
        <v>-1.9261300000000001E-7</v>
      </c>
      <c r="D504" s="1">
        <v>2.0508799999999999E-5</v>
      </c>
      <c r="E504" s="1">
        <v>-3.0517600000000001E-5</v>
      </c>
      <c r="F504">
        <v>0.6</v>
      </c>
      <c r="G504" s="1">
        <v>-2.13806E-7</v>
      </c>
      <c r="H504">
        <v>255</v>
      </c>
      <c r="I504">
        <v>0</v>
      </c>
      <c r="J504">
        <v>15</v>
      </c>
      <c r="K504" t="e">
        <v>#NAME?</v>
      </c>
      <c r="L504">
        <v>100100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1934</v>
      </c>
      <c r="U504" s="1">
        <v>-1.5904199999999999E-5</v>
      </c>
      <c r="V504" s="1">
        <v>-1.29462E-5</v>
      </c>
      <c r="W504" s="1">
        <v>-4.4940900000000001E-9</v>
      </c>
      <c r="X504" s="1">
        <v>4.4925499999999998E-9</v>
      </c>
      <c r="Y504" s="1">
        <v>2.1193200000000001E-8</v>
      </c>
      <c r="Z504" s="1">
        <v>-1.5908699999999999E-5</v>
      </c>
      <c r="AA504" s="1">
        <v>-1.29417E-5</v>
      </c>
      <c r="AB504" s="1">
        <v>-1.9261300000000001E-7</v>
      </c>
      <c r="AC504" s="1">
        <v>2.0508799999999999E-5</v>
      </c>
      <c r="AD504" s="1">
        <v>-1.5908699999999999E-5</v>
      </c>
      <c r="AE504" s="1">
        <v>-1.29417E-5</v>
      </c>
      <c r="AF504" s="1">
        <v>-1.9261300000000001E-7</v>
      </c>
      <c r="AG504" s="1">
        <v>2.0508799999999999E-5</v>
      </c>
      <c r="AH504">
        <v>4</v>
      </c>
      <c r="AI504">
        <v>0</v>
      </c>
      <c r="AJ504">
        <v>0</v>
      </c>
      <c r="AK504">
        <v>1509877184</v>
      </c>
      <c r="AL504">
        <v>5931</v>
      </c>
      <c r="AM504">
        <v>37.746899999999997</v>
      </c>
      <c r="AN504">
        <v>1</v>
      </c>
      <c r="AO504">
        <v>3395</v>
      </c>
      <c r="AP504" s="2">
        <f t="shared" si="38"/>
        <v>-15908.699999999999</v>
      </c>
      <c r="AQ504" s="2">
        <f t="shared" si="39"/>
        <v>-12941.7</v>
      </c>
      <c r="AR504" s="2">
        <f t="shared" si="40"/>
        <v>-192.613</v>
      </c>
      <c r="AS504">
        <f t="shared" si="41"/>
        <v>93426.733333333337</v>
      </c>
      <c r="AT504">
        <f t="shared" si="42"/>
        <v>0.29999999999574811</v>
      </c>
    </row>
    <row r="505" spans="1:46" x14ac:dyDescent="0.35">
      <c r="A505" s="1">
        <v>-1.58707E-5</v>
      </c>
      <c r="B505" s="1">
        <v>-1.29394E-5</v>
      </c>
      <c r="C505" s="1">
        <v>-2.1052400000000001E-7</v>
      </c>
      <c r="D505" s="1">
        <v>2.0477999999999999E-5</v>
      </c>
      <c r="E505" s="1">
        <v>-3.0517600000000001E-5</v>
      </c>
      <c r="F505">
        <v>0.71428599999999998</v>
      </c>
      <c r="G505" s="1">
        <v>-1.92627E-7</v>
      </c>
      <c r="H505">
        <v>255</v>
      </c>
      <c r="I505">
        <v>0</v>
      </c>
      <c r="J505">
        <v>14</v>
      </c>
      <c r="K505" t="e">
        <v>#NAME?</v>
      </c>
      <c r="L505">
        <v>93426.8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1934</v>
      </c>
      <c r="U505" s="1">
        <v>-1.5905399999999999E-5</v>
      </c>
      <c r="V505" s="1">
        <v>-1.2945199999999999E-5</v>
      </c>
      <c r="W505" s="1">
        <v>3.4795000000000002E-8</v>
      </c>
      <c r="X505" s="1">
        <v>5.8004500000000002E-9</v>
      </c>
      <c r="Y505" s="1">
        <v>-1.78966E-8</v>
      </c>
      <c r="Z505" s="1">
        <v>-1.58707E-5</v>
      </c>
      <c r="AA505" s="1">
        <v>-1.29394E-5</v>
      </c>
      <c r="AB505" s="1">
        <v>-2.1052400000000001E-7</v>
      </c>
      <c r="AC505" s="1">
        <v>2.0477999999999999E-5</v>
      </c>
      <c r="AD505" s="1">
        <v>-1.58707E-5</v>
      </c>
      <c r="AE505" s="1">
        <v>-1.29394E-5</v>
      </c>
      <c r="AF505" s="1">
        <v>-2.1052400000000001E-7</v>
      </c>
      <c r="AG505" s="1">
        <v>2.0477999999999999E-5</v>
      </c>
      <c r="AH505">
        <v>4</v>
      </c>
      <c r="AI505">
        <v>0</v>
      </c>
      <c r="AJ505">
        <v>0</v>
      </c>
      <c r="AK505">
        <v>1509901089</v>
      </c>
      <c r="AL505">
        <v>5931</v>
      </c>
      <c r="AM505">
        <v>37.747500000000002</v>
      </c>
      <c r="AN505">
        <v>1</v>
      </c>
      <c r="AO505">
        <v>3396</v>
      </c>
      <c r="AP505" s="2">
        <f t="shared" si="38"/>
        <v>-15870.7</v>
      </c>
      <c r="AQ505" s="2">
        <f t="shared" si="39"/>
        <v>-12939.4</v>
      </c>
      <c r="AR505" s="2">
        <f t="shared" si="40"/>
        <v>-210.524</v>
      </c>
      <c r="AS505">
        <f t="shared" si="41"/>
        <v>113446.59999999999</v>
      </c>
      <c r="AT505">
        <f t="shared" si="42"/>
        <v>0.60000000000570708</v>
      </c>
    </row>
    <row r="506" spans="1:46" x14ac:dyDescent="0.35">
      <c r="A506" s="1">
        <v>-1.58877E-5</v>
      </c>
      <c r="B506" s="1">
        <v>-1.29393E-5</v>
      </c>
      <c r="C506" s="1">
        <v>-1.96931E-7</v>
      </c>
      <c r="D506" s="1">
        <v>2.0491100000000001E-5</v>
      </c>
      <c r="E506" s="1">
        <v>-3.0517600000000001E-5</v>
      </c>
      <c r="F506">
        <v>0.59090900000000002</v>
      </c>
      <c r="G506" s="1">
        <v>-2.1057099999999999E-7</v>
      </c>
      <c r="H506">
        <v>255</v>
      </c>
      <c r="I506">
        <v>0</v>
      </c>
      <c r="J506">
        <v>22</v>
      </c>
      <c r="K506" t="e">
        <v>#NAME?</v>
      </c>
      <c r="L506">
        <v>146813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1934</v>
      </c>
      <c r="U506" s="1">
        <v>-1.58967E-5</v>
      </c>
      <c r="V506" s="1">
        <v>-1.29438E-5</v>
      </c>
      <c r="W506" s="1">
        <v>9.0050399999999997E-9</v>
      </c>
      <c r="X506" s="1">
        <v>4.5017500000000001E-9</v>
      </c>
      <c r="Y506" s="1">
        <v>1.3640199999999999E-8</v>
      </c>
      <c r="Z506" s="1">
        <v>-1.58877E-5</v>
      </c>
      <c r="AA506" s="1">
        <v>-1.29393E-5</v>
      </c>
      <c r="AB506" s="1">
        <v>-1.96931E-7</v>
      </c>
      <c r="AC506" s="1">
        <v>2.0491100000000001E-5</v>
      </c>
      <c r="AD506" s="1">
        <v>-1.58877E-5</v>
      </c>
      <c r="AE506" s="1">
        <v>-1.29393E-5</v>
      </c>
      <c r="AF506" s="1">
        <v>-1.96931E-7</v>
      </c>
      <c r="AG506" s="1">
        <v>2.0491100000000001E-5</v>
      </c>
      <c r="AH506">
        <v>4</v>
      </c>
      <c r="AI506">
        <v>0</v>
      </c>
      <c r="AJ506">
        <v>0</v>
      </c>
      <c r="AK506">
        <v>1509913531</v>
      </c>
      <c r="AL506">
        <v>5931</v>
      </c>
      <c r="AM506">
        <v>37.747799999999998</v>
      </c>
      <c r="AN506">
        <v>1</v>
      </c>
      <c r="AO506">
        <v>3397</v>
      </c>
      <c r="AP506" s="2">
        <f t="shared" si="38"/>
        <v>-15887.7</v>
      </c>
      <c r="AQ506" s="2">
        <f t="shared" si="39"/>
        <v>-12939.3</v>
      </c>
      <c r="AR506" s="2">
        <f t="shared" si="40"/>
        <v>-196.93100000000001</v>
      </c>
      <c r="AS506">
        <f t="shared" si="41"/>
        <v>131242.26666666666</v>
      </c>
      <c r="AT506">
        <f t="shared" si="42"/>
        <v>0.29999999999574811</v>
      </c>
    </row>
    <row r="507" spans="1:46" x14ac:dyDescent="0.35">
      <c r="A507" s="1">
        <v>-1.5894599999999999E-5</v>
      </c>
      <c r="B507" s="1">
        <v>-1.29524E-5</v>
      </c>
      <c r="C507" s="1">
        <v>-1.9696000000000001E-7</v>
      </c>
      <c r="D507" s="1">
        <v>2.05047E-5</v>
      </c>
      <c r="E507" s="1">
        <v>-3.0517600000000001E-5</v>
      </c>
      <c r="F507">
        <v>0.56521699999999997</v>
      </c>
      <c r="G507" s="1">
        <v>-1.9696000000000001E-7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1934</v>
      </c>
      <c r="U507" s="1">
        <v>-1.5894599999999999E-5</v>
      </c>
      <c r="V507" s="1">
        <v>-1.2942800000000001E-5</v>
      </c>
      <c r="W507" s="1">
        <v>1.53329E-12</v>
      </c>
      <c r="X507" s="1">
        <v>-9.5202199999999992E-9</v>
      </c>
      <c r="Y507">
        <v>0</v>
      </c>
      <c r="Z507" s="1">
        <v>-1.5894599999999999E-5</v>
      </c>
      <c r="AA507" s="1">
        <v>-1.29524E-5</v>
      </c>
      <c r="AB507" s="1">
        <v>-1.9696000000000001E-7</v>
      </c>
      <c r="AC507" s="1">
        <v>2.05047E-5</v>
      </c>
      <c r="AD507" s="1">
        <v>-1.5894599999999999E-5</v>
      </c>
      <c r="AE507" s="1">
        <v>-1.29524E-5</v>
      </c>
      <c r="AF507" s="1">
        <v>-1.9696000000000001E-7</v>
      </c>
      <c r="AG507" s="1">
        <v>2.05047E-5</v>
      </c>
      <c r="AH507">
        <v>4</v>
      </c>
      <c r="AI507">
        <v>0</v>
      </c>
      <c r="AJ507">
        <v>0</v>
      </c>
      <c r="AK507">
        <v>1509925973</v>
      </c>
      <c r="AL507">
        <v>5931</v>
      </c>
      <c r="AM507">
        <v>37.748100000000001</v>
      </c>
      <c r="AN507">
        <v>1</v>
      </c>
      <c r="AO507">
        <v>3398</v>
      </c>
      <c r="AP507" s="2">
        <f t="shared" si="38"/>
        <v>-15894.599999999999</v>
      </c>
      <c r="AQ507" s="2">
        <f t="shared" si="39"/>
        <v>-12952.4</v>
      </c>
      <c r="AR507" s="2">
        <f t="shared" si="40"/>
        <v>-196.96</v>
      </c>
      <c r="AS507">
        <f t="shared" si="41"/>
        <v>137915.66666666666</v>
      </c>
      <c r="AT507">
        <f t="shared" si="42"/>
        <v>0.30000000000285354</v>
      </c>
    </row>
    <row r="508" spans="1:46" x14ac:dyDescent="0.35">
      <c r="A508" s="1">
        <v>-1.59016E-5</v>
      </c>
      <c r="B508" s="1">
        <v>-1.29279E-5</v>
      </c>
      <c r="C508" s="1">
        <v>-2.0760799999999999E-7</v>
      </c>
      <c r="D508" s="1">
        <v>2.0494699999999999E-5</v>
      </c>
      <c r="E508" s="1">
        <v>-3.0517600000000001E-5</v>
      </c>
      <c r="F508">
        <v>0.58823499999999995</v>
      </c>
      <c r="G508" s="1">
        <v>-1.9696000000000001E-7</v>
      </c>
      <c r="H508">
        <v>255</v>
      </c>
      <c r="I508">
        <v>0</v>
      </c>
      <c r="J508">
        <v>17</v>
      </c>
      <c r="K508" t="e">
        <v>#NAME?</v>
      </c>
      <c r="L508">
        <v>113447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1934</v>
      </c>
      <c r="U508" s="1">
        <v>-1.5894599999999999E-5</v>
      </c>
      <c r="V508" s="1">
        <v>-1.29453E-5</v>
      </c>
      <c r="W508" s="1">
        <v>-6.9872199999999998E-9</v>
      </c>
      <c r="X508" s="1">
        <v>1.74719E-8</v>
      </c>
      <c r="Y508" s="1">
        <v>-1.06472E-8</v>
      </c>
      <c r="Z508" s="1">
        <v>-1.59016E-5</v>
      </c>
      <c r="AA508" s="1">
        <v>-1.29279E-5</v>
      </c>
      <c r="AB508" s="1">
        <v>-2.0760799999999999E-7</v>
      </c>
      <c r="AC508" s="1">
        <v>2.0494699999999999E-5</v>
      </c>
      <c r="AD508" s="1">
        <v>-1.59016E-5</v>
      </c>
      <c r="AE508" s="1">
        <v>-1.29279E-5</v>
      </c>
      <c r="AF508" s="1">
        <v>-2.0760799999999999E-7</v>
      </c>
      <c r="AG508" s="1">
        <v>2.0494699999999999E-5</v>
      </c>
      <c r="AH508">
        <v>4</v>
      </c>
      <c r="AI508">
        <v>0</v>
      </c>
      <c r="AJ508">
        <v>0</v>
      </c>
      <c r="AK508">
        <v>1509938415</v>
      </c>
      <c r="AL508">
        <v>5931</v>
      </c>
      <c r="AM508">
        <v>37.7485</v>
      </c>
      <c r="AN508">
        <v>1</v>
      </c>
      <c r="AO508">
        <v>3399</v>
      </c>
      <c r="AP508" s="2">
        <f t="shared" si="38"/>
        <v>-15901.6</v>
      </c>
      <c r="AQ508" s="2">
        <f t="shared" si="39"/>
        <v>-12927.9</v>
      </c>
      <c r="AR508" s="2">
        <f t="shared" si="40"/>
        <v>-207.60799999999998</v>
      </c>
      <c r="AS508">
        <f t="shared" si="41"/>
        <v>122344.66666666667</v>
      </c>
      <c r="AT508">
        <f t="shared" si="42"/>
        <v>0.39999999999906777</v>
      </c>
    </row>
    <row r="509" spans="1:46" x14ac:dyDescent="0.35">
      <c r="A509" s="1">
        <v>-1.59013E-5</v>
      </c>
      <c r="B509" s="1">
        <v>-1.29508E-5</v>
      </c>
      <c r="C509" s="1">
        <v>-2.07642E-7</v>
      </c>
      <c r="D509" s="1">
        <v>2.0509E-5</v>
      </c>
      <c r="E509" s="1">
        <v>-3.0517600000000001E-5</v>
      </c>
      <c r="F509">
        <v>0.8</v>
      </c>
      <c r="G509" s="1">
        <v>-2.07642E-7</v>
      </c>
      <c r="H509">
        <v>255</v>
      </c>
      <c r="I509">
        <v>0</v>
      </c>
      <c r="J509">
        <v>15</v>
      </c>
      <c r="K509" t="e">
        <v>#NAME?</v>
      </c>
      <c r="L509">
        <v>100100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1934</v>
      </c>
      <c r="U509" s="1">
        <v>-1.5896399999999999E-5</v>
      </c>
      <c r="V509" s="1">
        <v>-1.2941E-5</v>
      </c>
      <c r="W509" s="1">
        <v>-4.9034800000000001E-9</v>
      </c>
      <c r="X509" s="1">
        <v>-9.80848E-9</v>
      </c>
      <c r="Y509">
        <v>0</v>
      </c>
      <c r="Z509" s="1">
        <v>-1.59013E-5</v>
      </c>
      <c r="AA509" s="1">
        <v>-1.29508E-5</v>
      </c>
      <c r="AB509" s="1">
        <v>-2.07642E-7</v>
      </c>
      <c r="AC509" s="1">
        <v>2.0509E-5</v>
      </c>
      <c r="AD509" s="1">
        <v>-1.59013E-5</v>
      </c>
      <c r="AE509" s="1">
        <v>-1.29508E-5</v>
      </c>
      <c r="AF509" s="1">
        <v>-2.07642E-7</v>
      </c>
      <c r="AG509" s="1">
        <v>2.0509E-5</v>
      </c>
      <c r="AH509">
        <v>4</v>
      </c>
      <c r="AI509">
        <v>0</v>
      </c>
      <c r="AJ509">
        <v>0</v>
      </c>
      <c r="AK509">
        <v>1509950858</v>
      </c>
      <c r="AL509">
        <v>5931</v>
      </c>
      <c r="AM509">
        <v>37.748800000000003</v>
      </c>
      <c r="AN509">
        <v>1</v>
      </c>
      <c r="AO509">
        <v>3400</v>
      </c>
      <c r="AP509" s="2">
        <f t="shared" si="38"/>
        <v>-15901.3</v>
      </c>
      <c r="AQ509" s="2">
        <f t="shared" si="39"/>
        <v>-12950.8</v>
      </c>
      <c r="AR509" s="2">
        <f t="shared" si="40"/>
        <v>-207.642</v>
      </c>
      <c r="AS509">
        <f t="shared" si="41"/>
        <v>115671.33333333333</v>
      </c>
      <c r="AT509">
        <f t="shared" si="42"/>
        <v>0.30000000000285354</v>
      </c>
    </row>
    <row r="510" spans="1:46" x14ac:dyDescent="0.35">
      <c r="A510" s="1">
        <v>-1.5880599999999998E-5</v>
      </c>
      <c r="B510" s="1">
        <v>-1.2943500000000001E-5</v>
      </c>
      <c r="C510" s="1">
        <v>-2.12194E-7</v>
      </c>
      <c r="D510" s="1">
        <v>2.0488300000000002E-5</v>
      </c>
      <c r="E510" s="1">
        <v>-3.0517600000000001E-5</v>
      </c>
      <c r="F510">
        <v>0.7</v>
      </c>
      <c r="G510" s="1">
        <v>-2.07642E-7</v>
      </c>
      <c r="H510">
        <v>255</v>
      </c>
      <c r="I510">
        <v>0</v>
      </c>
      <c r="J510">
        <v>20</v>
      </c>
      <c r="K510" t="e">
        <v>#NAME?</v>
      </c>
      <c r="L510">
        <v>133467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1934</v>
      </c>
      <c r="U510" s="1">
        <v>-1.5897799999999999E-5</v>
      </c>
      <c r="V510" s="1">
        <v>-1.2943500000000001E-5</v>
      </c>
      <c r="W510" s="1">
        <v>1.7234200000000002E-8</v>
      </c>
      <c r="X510" s="1">
        <v>1.53329E-12</v>
      </c>
      <c r="Y510" s="1">
        <v>-4.5523499999999999E-9</v>
      </c>
      <c r="Z510" s="1">
        <v>-1.5880599999999998E-5</v>
      </c>
      <c r="AA510" s="1">
        <v>-1.2943500000000001E-5</v>
      </c>
      <c r="AB510" s="1">
        <v>-2.12194E-7</v>
      </c>
      <c r="AC510" s="1">
        <v>2.0488300000000002E-5</v>
      </c>
      <c r="AD510" s="1">
        <v>-1.5880599999999998E-5</v>
      </c>
      <c r="AE510" s="1">
        <v>-1.2943500000000001E-5</v>
      </c>
      <c r="AF510" s="1">
        <v>-2.12194E-7</v>
      </c>
      <c r="AG510" s="1">
        <v>2.0488300000000002E-5</v>
      </c>
      <c r="AH510">
        <v>4</v>
      </c>
      <c r="AI510">
        <v>0</v>
      </c>
      <c r="AJ510">
        <v>0</v>
      </c>
      <c r="AK510">
        <v>1509963300</v>
      </c>
      <c r="AL510">
        <v>5931</v>
      </c>
      <c r="AM510">
        <v>37.749099999999999</v>
      </c>
      <c r="AN510">
        <v>1</v>
      </c>
      <c r="AO510">
        <v>3401</v>
      </c>
      <c r="AP510" s="2">
        <f t="shared" si="38"/>
        <v>-15880.599999999999</v>
      </c>
      <c r="AQ510" s="2">
        <f t="shared" si="39"/>
        <v>-12943.5</v>
      </c>
      <c r="AR510" s="2">
        <f t="shared" si="40"/>
        <v>-212.19399999999999</v>
      </c>
      <c r="AS510">
        <f t="shared" si="41"/>
        <v>104549.03333333333</v>
      </c>
      <c r="AT510">
        <f t="shared" si="42"/>
        <v>0.29999999999574811</v>
      </c>
    </row>
    <row r="511" spans="1:46" x14ac:dyDescent="0.35">
      <c r="A511" s="1">
        <v>-1.5896000000000002E-5</v>
      </c>
      <c r="B511" s="1">
        <v>-1.29423E-5</v>
      </c>
      <c r="C511" s="1">
        <v>-2.33415E-7</v>
      </c>
      <c r="D511" s="1">
        <v>2.04998E-5</v>
      </c>
      <c r="E511" s="1">
        <v>-3.0517600000000001E-5</v>
      </c>
      <c r="F511">
        <v>0.58333299999999999</v>
      </c>
      <c r="G511" s="1">
        <v>-2.12219E-7</v>
      </c>
      <c r="H511">
        <v>255</v>
      </c>
      <c r="I511">
        <v>0</v>
      </c>
      <c r="J511">
        <v>12</v>
      </c>
      <c r="K511" t="e">
        <v>#NAME?</v>
      </c>
      <c r="L511">
        <v>80080.100000000006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1934</v>
      </c>
      <c r="U511" s="1">
        <v>-1.58935E-5</v>
      </c>
      <c r="V511" s="1">
        <v>-1.2943500000000001E-5</v>
      </c>
      <c r="W511" s="1">
        <v>-2.4624700000000001E-9</v>
      </c>
      <c r="X511" s="1">
        <v>1.2297E-9</v>
      </c>
      <c r="Y511" s="1">
        <v>-2.11963E-8</v>
      </c>
      <c r="Z511" s="1">
        <v>-1.5896000000000002E-5</v>
      </c>
      <c r="AA511" s="1">
        <v>-1.29423E-5</v>
      </c>
      <c r="AB511" s="1">
        <v>-2.33415E-7</v>
      </c>
      <c r="AC511" s="1">
        <v>2.04998E-5</v>
      </c>
      <c r="AD511" s="1">
        <v>-1.5896000000000002E-5</v>
      </c>
      <c r="AE511" s="1">
        <v>-1.29423E-5</v>
      </c>
      <c r="AF511" s="1">
        <v>-2.33415E-7</v>
      </c>
      <c r="AG511" s="1">
        <v>2.04998E-5</v>
      </c>
      <c r="AH511">
        <v>4</v>
      </c>
      <c r="AI511">
        <v>0</v>
      </c>
      <c r="AJ511">
        <v>0</v>
      </c>
      <c r="AK511">
        <v>1509975742</v>
      </c>
      <c r="AL511">
        <v>5931</v>
      </c>
      <c r="AM511">
        <v>37.749400000000001</v>
      </c>
      <c r="AN511">
        <v>1</v>
      </c>
      <c r="AO511">
        <v>3402</v>
      </c>
      <c r="AP511" s="2">
        <f t="shared" si="38"/>
        <v>-15896.000000000002</v>
      </c>
      <c r="AQ511" s="2">
        <f t="shared" si="39"/>
        <v>-12942.3</v>
      </c>
      <c r="AR511" s="2">
        <f t="shared" si="40"/>
        <v>-233.41499999999999</v>
      </c>
      <c r="AS511">
        <f t="shared" si="41"/>
        <v>117895.7</v>
      </c>
      <c r="AT511">
        <f t="shared" si="42"/>
        <v>0.30000000000285354</v>
      </c>
    </row>
    <row r="512" spans="1:46" x14ac:dyDescent="0.35">
      <c r="A512" s="1">
        <v>-1.59152E-5</v>
      </c>
      <c r="B512" s="1">
        <v>-1.2955900000000001E-5</v>
      </c>
      <c r="C512" s="1">
        <v>-2.31759E-7</v>
      </c>
      <c r="D512" s="1">
        <v>2.05232E-5</v>
      </c>
      <c r="E512" s="1">
        <v>-3.0517600000000001E-5</v>
      </c>
      <c r="F512">
        <v>0.61904800000000004</v>
      </c>
      <c r="G512" s="1">
        <v>-2.33459E-7</v>
      </c>
      <c r="H512">
        <v>255</v>
      </c>
      <c r="I512">
        <v>0</v>
      </c>
      <c r="J512">
        <v>21</v>
      </c>
      <c r="K512" t="e">
        <v>#NAME?</v>
      </c>
      <c r="L512">
        <v>140140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1934</v>
      </c>
      <c r="U512" s="1">
        <v>-1.5894300000000001E-5</v>
      </c>
      <c r="V512" s="1">
        <v>-1.29433E-5</v>
      </c>
      <c r="W512" s="1">
        <v>-2.0927899999999998E-8</v>
      </c>
      <c r="X512" s="1">
        <v>-1.2556100000000001E-8</v>
      </c>
      <c r="Y512" s="1">
        <v>1.70042E-9</v>
      </c>
      <c r="Z512" s="1">
        <v>-1.59152E-5</v>
      </c>
      <c r="AA512" s="1">
        <v>-1.2955900000000001E-5</v>
      </c>
      <c r="AB512" s="1">
        <v>-2.31759E-7</v>
      </c>
      <c r="AC512" s="1">
        <v>2.05232E-5</v>
      </c>
      <c r="AD512" s="1">
        <v>-1.59152E-5</v>
      </c>
      <c r="AE512" s="1">
        <v>-1.2955900000000001E-5</v>
      </c>
      <c r="AF512" s="1">
        <v>-2.31759E-7</v>
      </c>
      <c r="AG512" s="1">
        <v>2.05232E-5</v>
      </c>
      <c r="AH512">
        <v>4</v>
      </c>
      <c r="AI512">
        <v>0</v>
      </c>
      <c r="AJ512">
        <v>0</v>
      </c>
      <c r="AK512">
        <v>1509988184</v>
      </c>
      <c r="AL512">
        <v>5931</v>
      </c>
      <c r="AM512">
        <v>37.749699999999997</v>
      </c>
      <c r="AN512">
        <v>1</v>
      </c>
      <c r="AO512">
        <v>3403</v>
      </c>
      <c r="AP512" s="2">
        <f t="shared" si="38"/>
        <v>-15915.199999999999</v>
      </c>
      <c r="AQ512" s="2">
        <f t="shared" si="39"/>
        <v>-12955.900000000001</v>
      </c>
      <c r="AR512" s="2">
        <f t="shared" si="40"/>
        <v>-231.75900000000001</v>
      </c>
      <c r="AS512">
        <f t="shared" si="41"/>
        <v>97875.599999999991</v>
      </c>
      <c r="AT512">
        <f t="shared" si="42"/>
        <v>0.29999999999574811</v>
      </c>
    </row>
    <row r="513" spans="1:46" x14ac:dyDescent="0.35">
      <c r="A513" s="1">
        <v>-1.5901700000000001E-5</v>
      </c>
      <c r="B513" s="1">
        <v>-1.2950599999999999E-5</v>
      </c>
      <c r="C513" s="1">
        <v>-2.0772300000000001E-7</v>
      </c>
      <c r="D513" s="1">
        <v>2.05091E-5</v>
      </c>
      <c r="E513" s="1">
        <v>-3.0517600000000001E-5</v>
      </c>
      <c r="F513">
        <v>0.72727299999999995</v>
      </c>
      <c r="G513" s="1">
        <v>-2.2882100000000001E-7</v>
      </c>
      <c r="H513">
        <v>255</v>
      </c>
      <c r="I513">
        <v>0</v>
      </c>
      <c r="J513">
        <v>11</v>
      </c>
      <c r="K513" t="e">
        <v>#NAME?</v>
      </c>
      <c r="L513">
        <v>73406.7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1934</v>
      </c>
      <c r="U513" s="1">
        <v>-1.5899599999999999E-5</v>
      </c>
      <c r="V513" s="1">
        <v>-1.29465E-5</v>
      </c>
      <c r="W513" s="1">
        <v>-2.0270199999999999E-9</v>
      </c>
      <c r="X513" s="1">
        <v>-4.0555599999999996E-9</v>
      </c>
      <c r="Y513" s="1">
        <v>2.10981E-8</v>
      </c>
      <c r="Z513" s="1">
        <v>-1.5901700000000001E-5</v>
      </c>
      <c r="AA513" s="1">
        <v>-1.2950599999999999E-5</v>
      </c>
      <c r="AB513" s="1">
        <v>-2.0772300000000001E-7</v>
      </c>
      <c r="AC513" s="1">
        <v>2.05091E-5</v>
      </c>
      <c r="AD513" s="1">
        <v>-1.5901700000000001E-5</v>
      </c>
      <c r="AE513" s="1">
        <v>-1.2950599999999999E-5</v>
      </c>
      <c r="AF513" s="1">
        <v>-2.0772300000000001E-7</v>
      </c>
      <c r="AG513" s="1">
        <v>2.05091E-5</v>
      </c>
      <c r="AH513">
        <v>4</v>
      </c>
      <c r="AI513">
        <v>0</v>
      </c>
      <c r="AJ513">
        <v>0</v>
      </c>
      <c r="AK513">
        <v>1510013067</v>
      </c>
      <c r="AL513">
        <v>5931</v>
      </c>
      <c r="AM513">
        <v>37.750300000000003</v>
      </c>
      <c r="AN513">
        <v>1</v>
      </c>
      <c r="AO513">
        <v>3405</v>
      </c>
      <c r="AP513" s="2">
        <f t="shared" si="38"/>
        <v>-15901.7</v>
      </c>
      <c r="AQ513" s="2">
        <f t="shared" si="39"/>
        <v>-12950.599999999999</v>
      </c>
      <c r="AR513" s="2">
        <f t="shared" si="40"/>
        <v>-207.72300000000001</v>
      </c>
      <c r="AS513">
        <f t="shared" si="41"/>
        <v>111222.23333333334</v>
      </c>
      <c r="AT513">
        <f t="shared" si="42"/>
        <v>0.60000000000570708</v>
      </c>
    </row>
    <row r="514" spans="1:46" x14ac:dyDescent="0.35">
      <c r="A514" s="1">
        <v>-1.5900300000000001E-5</v>
      </c>
      <c r="B514" s="1">
        <v>-1.29477E-5</v>
      </c>
      <c r="C514" s="1">
        <v>-1.9147400000000001E-7</v>
      </c>
      <c r="D514" s="1">
        <v>2.0506E-5</v>
      </c>
      <c r="E514" s="1">
        <v>-3.0517600000000001E-5</v>
      </c>
      <c r="F514">
        <v>0.61111099999999996</v>
      </c>
      <c r="G514" s="1">
        <v>-2.0776400000000001E-7</v>
      </c>
      <c r="H514">
        <v>255</v>
      </c>
      <c r="I514">
        <v>0</v>
      </c>
      <c r="J514">
        <v>18</v>
      </c>
      <c r="K514" t="e">
        <v>#NAME?</v>
      </c>
      <c r="L514">
        <v>120120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1934</v>
      </c>
      <c r="U514" s="1">
        <v>-1.5900300000000001E-5</v>
      </c>
      <c r="V514" s="1">
        <v>-1.29477E-5</v>
      </c>
      <c r="W514">
        <v>0</v>
      </c>
      <c r="X514">
        <v>0</v>
      </c>
      <c r="Y514" s="1">
        <v>1.6289699999999999E-8</v>
      </c>
      <c r="Z514" s="1">
        <v>-1.5900300000000001E-5</v>
      </c>
      <c r="AA514" s="1">
        <v>-1.29477E-5</v>
      </c>
      <c r="AB514" s="1">
        <v>-1.9147400000000001E-7</v>
      </c>
      <c r="AC514" s="1">
        <v>2.0506E-5</v>
      </c>
      <c r="AD514" s="1">
        <v>-1.5900300000000001E-5</v>
      </c>
      <c r="AE514" s="1">
        <v>-1.29477E-5</v>
      </c>
      <c r="AF514" s="1">
        <v>-1.9147400000000001E-7</v>
      </c>
      <c r="AG514" s="1">
        <v>2.0506E-5</v>
      </c>
      <c r="AH514">
        <v>4</v>
      </c>
      <c r="AI514">
        <v>0</v>
      </c>
      <c r="AJ514">
        <v>0</v>
      </c>
      <c r="AK514">
        <v>1510025509</v>
      </c>
      <c r="AL514">
        <v>5931</v>
      </c>
      <c r="AM514">
        <v>37.750599999999999</v>
      </c>
      <c r="AN514">
        <v>1</v>
      </c>
      <c r="AO514">
        <v>3406</v>
      </c>
      <c r="AP514" s="2">
        <f t="shared" si="38"/>
        <v>-15900.300000000001</v>
      </c>
      <c r="AQ514" s="2">
        <f t="shared" si="39"/>
        <v>-12947.699999999999</v>
      </c>
      <c r="AR514" s="2">
        <f t="shared" si="40"/>
        <v>-191.47400000000002</v>
      </c>
      <c r="AS514">
        <f t="shared" si="41"/>
        <v>108997.90000000001</v>
      </c>
      <c r="AT514">
        <f t="shared" si="42"/>
        <v>0.29999999999574811</v>
      </c>
    </row>
    <row r="515" spans="1:46" x14ac:dyDescent="0.35">
      <c r="A515" s="1">
        <v>-1.5892900000000002E-5</v>
      </c>
      <c r="B515" s="1">
        <v>-1.29501E-5</v>
      </c>
      <c r="C515" s="1">
        <v>-1.7700499999999999E-7</v>
      </c>
      <c r="D515" s="1">
        <v>2.0501700000000001E-5</v>
      </c>
      <c r="E515" s="1">
        <v>-3.0517600000000001E-5</v>
      </c>
      <c r="F515">
        <v>0.65</v>
      </c>
      <c r="G515" s="1">
        <v>-1.9152799999999999E-7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1934</v>
      </c>
      <c r="U515" s="1">
        <v>-1.5900300000000001E-5</v>
      </c>
      <c r="V515" s="1">
        <v>-1.29477E-5</v>
      </c>
      <c r="W515" s="1">
        <v>7.35981E-9</v>
      </c>
      <c r="X515" s="1">
        <v>-2.4532700000000002E-9</v>
      </c>
      <c r="Y515" s="1">
        <v>1.4523400000000001E-8</v>
      </c>
      <c r="Z515" s="1">
        <v>-1.5892900000000002E-5</v>
      </c>
      <c r="AA515" s="1">
        <v>-1.29501E-5</v>
      </c>
      <c r="AB515" s="1">
        <v>-1.7700499999999999E-7</v>
      </c>
      <c r="AC515" s="1">
        <v>2.0501700000000001E-5</v>
      </c>
      <c r="AD515" s="1">
        <v>-1.5892900000000002E-5</v>
      </c>
      <c r="AE515" s="1">
        <v>-1.29501E-5</v>
      </c>
      <c r="AF515" s="1">
        <v>-1.7700499999999999E-7</v>
      </c>
      <c r="AG515" s="1">
        <v>2.0501700000000001E-5</v>
      </c>
      <c r="AH515">
        <v>4</v>
      </c>
      <c r="AI515">
        <v>0</v>
      </c>
      <c r="AJ515">
        <v>0</v>
      </c>
      <c r="AK515">
        <v>1510037951</v>
      </c>
      <c r="AL515">
        <v>5931</v>
      </c>
      <c r="AM515">
        <v>37.750900000000001</v>
      </c>
      <c r="AN515">
        <v>1</v>
      </c>
      <c r="AO515">
        <v>3407</v>
      </c>
      <c r="AP515" s="2">
        <f t="shared" si="38"/>
        <v>-15892.900000000001</v>
      </c>
      <c r="AQ515" s="2">
        <f t="shared" si="39"/>
        <v>-12950.1</v>
      </c>
      <c r="AR515" s="2">
        <f t="shared" si="40"/>
        <v>-177.005</v>
      </c>
      <c r="AS515">
        <f t="shared" si="41"/>
        <v>117895.66666666667</v>
      </c>
      <c r="AT515">
        <f t="shared" si="42"/>
        <v>0.30000000000285354</v>
      </c>
    </row>
    <row r="516" spans="1:46" x14ac:dyDescent="0.35">
      <c r="A516" s="1">
        <v>-1.5901800000000001E-5</v>
      </c>
      <c r="B516" s="1">
        <v>-1.29484E-5</v>
      </c>
      <c r="C516" s="1">
        <v>-1.9296E-7</v>
      </c>
      <c r="D516" s="1">
        <v>2.05077E-5</v>
      </c>
      <c r="E516" s="1">
        <v>-3.0517600000000001E-5</v>
      </c>
      <c r="F516">
        <v>0.53333299999999995</v>
      </c>
      <c r="G516" s="1">
        <v>-1.77063E-7</v>
      </c>
      <c r="H516">
        <v>255</v>
      </c>
      <c r="I516">
        <v>0</v>
      </c>
      <c r="J516">
        <v>15</v>
      </c>
      <c r="K516" t="e">
        <v>#NAME?</v>
      </c>
      <c r="L516">
        <v>100100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1934</v>
      </c>
      <c r="U516" s="1">
        <v>-1.58984E-5</v>
      </c>
      <c r="V516" s="1">
        <v>-1.29484E-5</v>
      </c>
      <c r="W516" s="1">
        <v>-3.3885799999999999E-9</v>
      </c>
      <c r="X516">
        <v>0</v>
      </c>
      <c r="Y516" s="1">
        <v>-1.5897200000000001E-8</v>
      </c>
      <c r="Z516" s="1">
        <v>-1.5901800000000001E-5</v>
      </c>
      <c r="AA516" s="1">
        <v>-1.29484E-5</v>
      </c>
      <c r="AB516" s="1">
        <v>-1.9296E-7</v>
      </c>
      <c r="AC516" s="1">
        <v>2.05077E-5</v>
      </c>
      <c r="AD516" s="1">
        <v>-1.5901800000000001E-5</v>
      </c>
      <c r="AE516" s="1">
        <v>-1.29484E-5</v>
      </c>
      <c r="AF516" s="1">
        <v>-1.9296E-7</v>
      </c>
      <c r="AG516" s="1">
        <v>2.05077E-5</v>
      </c>
      <c r="AH516">
        <v>4</v>
      </c>
      <c r="AI516">
        <v>0</v>
      </c>
      <c r="AJ516">
        <v>0</v>
      </c>
      <c r="AK516">
        <v>1510050394</v>
      </c>
      <c r="AL516">
        <v>5931</v>
      </c>
      <c r="AM516">
        <v>37.751300000000001</v>
      </c>
      <c r="AN516">
        <v>1</v>
      </c>
      <c r="AO516">
        <v>3408</v>
      </c>
      <c r="AP516" s="2">
        <f t="shared" ref="AP516:AP549" si="43">A516*1000000000</f>
        <v>-15901.800000000001</v>
      </c>
      <c r="AQ516" s="2">
        <f t="shared" ref="AQ516:AQ549" si="44">B516*1000000000</f>
        <v>-12948.4</v>
      </c>
      <c r="AR516" s="2">
        <f t="shared" ref="AR516:AR549" si="45">C516*1000000000</f>
        <v>-192.96</v>
      </c>
      <c r="AS516">
        <f t="shared" ref="AS516:AS549" si="46">AVERAGE(L515:L517)</f>
        <v>111222.33333333333</v>
      </c>
      <c r="AT516">
        <f t="shared" ref="AT516:AT549" si="47">(AM516-AM515)*1000</f>
        <v>0.39999999999906777</v>
      </c>
    </row>
    <row r="517" spans="1:46" x14ac:dyDescent="0.35">
      <c r="A517" s="1">
        <v>-1.5899299999999999E-5</v>
      </c>
      <c r="B517" s="1">
        <v>-1.29789E-5</v>
      </c>
      <c r="C517" s="1">
        <v>-1.8156099999999999E-7</v>
      </c>
      <c r="D517" s="1">
        <v>2.0524900000000001E-5</v>
      </c>
      <c r="E517" s="1">
        <v>-3.0517600000000001E-5</v>
      </c>
      <c r="F517">
        <v>0.66666700000000001</v>
      </c>
      <c r="G517" s="1">
        <v>-1.9299300000000001E-7</v>
      </c>
      <c r="H517">
        <v>255</v>
      </c>
      <c r="I517">
        <v>0</v>
      </c>
      <c r="J517">
        <v>15</v>
      </c>
      <c r="K517" t="e">
        <v>#NAME?</v>
      </c>
      <c r="L517">
        <v>100100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1934</v>
      </c>
      <c r="U517" s="1">
        <v>-1.5899299999999999E-5</v>
      </c>
      <c r="V517" s="1">
        <v>-1.29484E-5</v>
      </c>
      <c r="W517">
        <v>0</v>
      </c>
      <c r="X517" s="1">
        <v>-3.05264E-8</v>
      </c>
      <c r="Y517" s="1">
        <v>1.14322E-8</v>
      </c>
      <c r="Z517" s="1">
        <v>-1.5899299999999999E-5</v>
      </c>
      <c r="AA517" s="1">
        <v>-1.29789E-5</v>
      </c>
      <c r="AB517" s="1">
        <v>-1.8156099999999999E-7</v>
      </c>
      <c r="AC517" s="1">
        <v>2.0524900000000001E-5</v>
      </c>
      <c r="AD517" s="1">
        <v>-1.5899299999999999E-5</v>
      </c>
      <c r="AE517" s="1">
        <v>-1.29789E-5</v>
      </c>
      <c r="AF517" s="1">
        <v>-1.8156099999999999E-7</v>
      </c>
      <c r="AG517" s="1">
        <v>2.0524900000000001E-5</v>
      </c>
      <c r="AH517">
        <v>4</v>
      </c>
      <c r="AI517">
        <v>0</v>
      </c>
      <c r="AJ517">
        <v>0</v>
      </c>
      <c r="AK517">
        <v>1510062836</v>
      </c>
      <c r="AL517">
        <v>5931</v>
      </c>
      <c r="AM517">
        <v>37.751600000000003</v>
      </c>
      <c r="AN517">
        <v>1</v>
      </c>
      <c r="AO517">
        <v>3409</v>
      </c>
      <c r="AP517" s="2">
        <f t="shared" si="43"/>
        <v>-15899.3</v>
      </c>
      <c r="AQ517" s="2">
        <f t="shared" si="44"/>
        <v>-12978.9</v>
      </c>
      <c r="AR517" s="2">
        <f t="shared" si="45"/>
        <v>-181.56100000000001</v>
      </c>
      <c r="AS517">
        <f t="shared" si="46"/>
        <v>100100</v>
      </c>
      <c r="AT517">
        <f t="shared" si="47"/>
        <v>0.30000000000285354</v>
      </c>
    </row>
    <row r="518" spans="1:46" x14ac:dyDescent="0.35">
      <c r="A518" s="1">
        <v>-1.5928999999999999E-5</v>
      </c>
      <c r="B518" s="1">
        <v>-1.29679E-5</v>
      </c>
      <c r="C518" s="1">
        <v>-1.98915E-7</v>
      </c>
      <c r="D518" s="1">
        <v>2.0541099999999999E-5</v>
      </c>
      <c r="E518" s="1">
        <v>-3.0517600000000001E-5</v>
      </c>
      <c r="F518">
        <v>0.6</v>
      </c>
      <c r="G518" s="1">
        <v>-1.8157999999999999E-7</v>
      </c>
      <c r="H518">
        <v>255</v>
      </c>
      <c r="I518">
        <v>0</v>
      </c>
      <c r="J518">
        <v>15</v>
      </c>
      <c r="K518" t="e">
        <v>#NAME?</v>
      </c>
      <c r="L518">
        <v>100100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1934</v>
      </c>
      <c r="U518" s="1">
        <v>-1.5899299999999999E-5</v>
      </c>
      <c r="V518" s="1">
        <v>-1.2955999999999999E-5</v>
      </c>
      <c r="W518" s="1">
        <v>-2.9649299999999999E-8</v>
      </c>
      <c r="X518" s="1">
        <v>-1.18585E-8</v>
      </c>
      <c r="Y518" s="1">
        <v>-1.7335400000000001E-8</v>
      </c>
      <c r="Z518" s="1">
        <v>-1.5928999999999999E-5</v>
      </c>
      <c r="AA518" s="1">
        <v>-1.29679E-5</v>
      </c>
      <c r="AB518" s="1">
        <v>-1.98915E-7</v>
      </c>
      <c r="AC518" s="1">
        <v>2.0541099999999999E-5</v>
      </c>
      <c r="AD518" s="1">
        <v>-1.5928999999999999E-5</v>
      </c>
      <c r="AE518" s="1">
        <v>-1.29679E-5</v>
      </c>
      <c r="AF518" s="1">
        <v>-1.98915E-7</v>
      </c>
      <c r="AG518" s="1">
        <v>2.0541099999999999E-5</v>
      </c>
      <c r="AH518">
        <v>4</v>
      </c>
      <c r="AI518">
        <v>0</v>
      </c>
      <c r="AJ518">
        <v>0</v>
      </c>
      <c r="AK518">
        <v>1510075278</v>
      </c>
      <c r="AL518">
        <v>5931</v>
      </c>
      <c r="AM518">
        <v>37.751899999999999</v>
      </c>
      <c r="AN518">
        <v>1</v>
      </c>
      <c r="AO518">
        <v>3410</v>
      </c>
      <c r="AP518" s="2">
        <f t="shared" si="43"/>
        <v>-15929</v>
      </c>
      <c r="AQ518" s="2">
        <f t="shared" si="44"/>
        <v>-12967.9</v>
      </c>
      <c r="AR518" s="2">
        <f t="shared" si="45"/>
        <v>-198.91499999999999</v>
      </c>
      <c r="AS518">
        <f t="shared" si="46"/>
        <v>91202.233333333337</v>
      </c>
      <c r="AT518">
        <f t="shared" si="47"/>
        <v>0.29999999999574811</v>
      </c>
    </row>
    <row r="519" spans="1:46" x14ac:dyDescent="0.35">
      <c r="A519" s="1">
        <v>-1.59124E-5</v>
      </c>
      <c r="B519" s="1">
        <v>-1.2936699999999999E-5</v>
      </c>
      <c r="C519" s="1">
        <v>-2.2380200000000001E-7</v>
      </c>
      <c r="D519" s="1">
        <v>2.0508899999999999E-5</v>
      </c>
      <c r="E519" s="1">
        <v>-3.0517600000000001E-5</v>
      </c>
      <c r="F519">
        <v>0.45454499999999998</v>
      </c>
      <c r="G519" s="1">
        <v>-1.9897499999999999E-7</v>
      </c>
      <c r="H519">
        <v>255</v>
      </c>
      <c r="I519">
        <v>0</v>
      </c>
      <c r="J519">
        <v>11</v>
      </c>
      <c r="K519" t="e">
        <v>#NAME?</v>
      </c>
      <c r="L519">
        <v>73406.7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1934</v>
      </c>
      <c r="U519" s="1">
        <v>-1.5906800000000002E-5</v>
      </c>
      <c r="V519" s="1">
        <v>-1.2959000000000001E-5</v>
      </c>
      <c r="W519" s="1">
        <v>-5.5796600000000001E-9</v>
      </c>
      <c r="X519" s="1">
        <v>2.2324799999999999E-8</v>
      </c>
      <c r="Y519" s="1">
        <v>-2.48271E-8</v>
      </c>
      <c r="Z519" s="1">
        <v>-1.59124E-5</v>
      </c>
      <c r="AA519" s="1">
        <v>-1.2936699999999999E-5</v>
      </c>
      <c r="AB519" s="1">
        <v>-2.2380200000000001E-7</v>
      </c>
      <c r="AC519" s="1">
        <v>2.0508899999999999E-5</v>
      </c>
      <c r="AD519" s="1">
        <v>-1.59124E-5</v>
      </c>
      <c r="AE519" s="1">
        <v>-1.2936699999999999E-5</v>
      </c>
      <c r="AF519" s="1">
        <v>-2.2380200000000001E-7</v>
      </c>
      <c r="AG519" s="1">
        <v>2.0508899999999999E-5</v>
      </c>
      <c r="AH519">
        <v>4</v>
      </c>
      <c r="AI519">
        <v>0</v>
      </c>
      <c r="AJ519">
        <v>0</v>
      </c>
      <c r="AK519">
        <v>1510087720</v>
      </c>
      <c r="AL519">
        <v>5931</v>
      </c>
      <c r="AM519">
        <v>37.752200000000002</v>
      </c>
      <c r="AN519">
        <v>1</v>
      </c>
      <c r="AO519">
        <v>3411</v>
      </c>
      <c r="AP519" s="2">
        <f t="shared" si="43"/>
        <v>-15912.4</v>
      </c>
      <c r="AQ519" s="2">
        <f t="shared" si="44"/>
        <v>-12936.699999999999</v>
      </c>
      <c r="AR519" s="2">
        <f t="shared" si="45"/>
        <v>-223.80200000000002</v>
      </c>
      <c r="AS519">
        <f t="shared" si="46"/>
        <v>102324.56666666667</v>
      </c>
      <c r="AT519">
        <f t="shared" si="47"/>
        <v>0.30000000000285354</v>
      </c>
    </row>
    <row r="520" spans="1:46" x14ac:dyDescent="0.35">
      <c r="A520" s="1">
        <v>-1.5882199999999998E-5</v>
      </c>
      <c r="B520" s="1">
        <v>-1.29503E-5</v>
      </c>
      <c r="C520" s="1">
        <v>-2.1068799999999999E-7</v>
      </c>
      <c r="D520" s="1">
        <v>2.04939E-5</v>
      </c>
      <c r="E520" s="1">
        <v>-3.0517600000000001E-5</v>
      </c>
      <c r="F520">
        <v>0.7</v>
      </c>
      <c r="G520" s="1">
        <v>-2.23816E-7</v>
      </c>
      <c r="H520">
        <v>255</v>
      </c>
      <c r="I520">
        <v>0</v>
      </c>
      <c r="J520">
        <v>20</v>
      </c>
      <c r="K520" t="e">
        <v>#NAME?</v>
      </c>
      <c r="L520">
        <v>133467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1934</v>
      </c>
      <c r="U520" s="1">
        <v>-1.5908300000000001E-5</v>
      </c>
      <c r="V520" s="1">
        <v>-1.2953500000000001E-5</v>
      </c>
      <c r="W520" s="1">
        <v>2.6110500000000001E-8</v>
      </c>
      <c r="X520" s="1">
        <v>3.2643799999999998E-9</v>
      </c>
      <c r="Y520" s="1">
        <v>1.3128100000000001E-8</v>
      </c>
      <c r="Z520" s="1">
        <v>-1.5882199999999998E-5</v>
      </c>
      <c r="AA520" s="1">
        <v>-1.29503E-5</v>
      </c>
      <c r="AB520" s="1">
        <v>-2.1068799999999999E-7</v>
      </c>
      <c r="AC520" s="1">
        <v>2.04939E-5</v>
      </c>
      <c r="AD520" s="1">
        <v>-1.5882199999999998E-5</v>
      </c>
      <c r="AE520" s="1">
        <v>-1.29503E-5</v>
      </c>
      <c r="AF520" s="1">
        <v>-2.1068799999999999E-7</v>
      </c>
      <c r="AG520" s="1">
        <v>2.04939E-5</v>
      </c>
      <c r="AH520">
        <v>4</v>
      </c>
      <c r="AI520">
        <v>0</v>
      </c>
      <c r="AJ520">
        <v>0</v>
      </c>
      <c r="AK520">
        <v>1510100162</v>
      </c>
      <c r="AL520">
        <v>5931</v>
      </c>
      <c r="AM520">
        <v>37.752499999999998</v>
      </c>
      <c r="AN520">
        <v>1</v>
      </c>
      <c r="AO520">
        <v>3412</v>
      </c>
      <c r="AP520" s="2">
        <f t="shared" si="43"/>
        <v>-15882.199999999999</v>
      </c>
      <c r="AQ520" s="2">
        <f t="shared" si="44"/>
        <v>-12950.300000000001</v>
      </c>
      <c r="AR520" s="2">
        <f t="shared" si="45"/>
        <v>-210.68799999999999</v>
      </c>
      <c r="AS520">
        <f t="shared" si="46"/>
        <v>100100.16666666667</v>
      </c>
      <c r="AT520">
        <f t="shared" si="47"/>
        <v>0.29999999999574811</v>
      </c>
    </row>
    <row r="521" spans="1:46" x14ac:dyDescent="0.35">
      <c r="A521" s="1">
        <v>-1.58985E-5</v>
      </c>
      <c r="B521" s="1">
        <v>-1.2952899999999999E-5</v>
      </c>
      <c r="C521" s="1">
        <v>-1.92324E-7</v>
      </c>
      <c r="D521" s="1">
        <v>2.0507900000000001E-5</v>
      </c>
      <c r="E521" s="1">
        <v>-3.0517600000000001E-5</v>
      </c>
      <c r="F521">
        <v>0.57142899999999996</v>
      </c>
      <c r="G521" s="1">
        <v>-2.1069299999999999E-7</v>
      </c>
      <c r="H521">
        <v>255</v>
      </c>
      <c r="I521">
        <v>0</v>
      </c>
      <c r="J521">
        <v>14</v>
      </c>
      <c r="K521" t="e">
        <v>#NAME?</v>
      </c>
      <c r="L521">
        <v>93426.8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1934</v>
      </c>
      <c r="U521" s="1">
        <v>-1.5901900000000001E-5</v>
      </c>
      <c r="V521" s="1">
        <v>-1.2952899999999999E-5</v>
      </c>
      <c r="W521" s="1">
        <v>3.4775099999999999E-9</v>
      </c>
      <c r="X521">
        <v>0</v>
      </c>
      <c r="Y521" s="1">
        <v>1.8368899999999998E-8</v>
      </c>
      <c r="Z521" s="1">
        <v>-1.58985E-5</v>
      </c>
      <c r="AA521" s="1">
        <v>-1.2952899999999999E-5</v>
      </c>
      <c r="AB521" s="1">
        <v>-1.92324E-7</v>
      </c>
      <c r="AC521" s="1">
        <v>2.0507900000000001E-5</v>
      </c>
      <c r="AD521" s="1">
        <v>-1.58985E-5</v>
      </c>
      <c r="AE521" s="1">
        <v>-1.2952899999999999E-5</v>
      </c>
      <c r="AF521" s="1">
        <v>-1.92324E-7</v>
      </c>
      <c r="AG521" s="1">
        <v>2.0507900000000001E-5</v>
      </c>
      <c r="AH521">
        <v>4</v>
      </c>
      <c r="AI521">
        <v>0</v>
      </c>
      <c r="AJ521">
        <v>0</v>
      </c>
      <c r="AK521">
        <v>1510112605</v>
      </c>
      <c r="AL521">
        <v>5931</v>
      </c>
      <c r="AM521">
        <v>37.752800000000001</v>
      </c>
      <c r="AN521">
        <v>1</v>
      </c>
      <c r="AO521">
        <v>3413</v>
      </c>
      <c r="AP521" s="2">
        <f t="shared" si="43"/>
        <v>-15898.5</v>
      </c>
      <c r="AQ521" s="2">
        <f t="shared" si="44"/>
        <v>-12952.9</v>
      </c>
      <c r="AR521" s="2">
        <f t="shared" si="45"/>
        <v>-192.32399999999998</v>
      </c>
      <c r="AS521">
        <f t="shared" si="46"/>
        <v>111222.26666666666</v>
      </c>
      <c r="AT521">
        <f t="shared" si="47"/>
        <v>0.30000000000285354</v>
      </c>
    </row>
    <row r="522" spans="1:46" x14ac:dyDescent="0.35">
      <c r="A522" s="1">
        <v>-1.59046E-5</v>
      </c>
      <c r="B522" s="1">
        <v>-1.2955199999999999E-5</v>
      </c>
      <c r="C522" s="1">
        <v>-1.7128599999999999E-7</v>
      </c>
      <c r="D522" s="1">
        <v>2.0514E-5</v>
      </c>
      <c r="E522" s="1">
        <v>-3.0517600000000001E-5</v>
      </c>
      <c r="F522">
        <v>0.3125</v>
      </c>
      <c r="G522" s="1">
        <v>-1.9238300000000001E-7</v>
      </c>
      <c r="H522">
        <v>255</v>
      </c>
      <c r="I522">
        <v>0</v>
      </c>
      <c r="J522">
        <v>16</v>
      </c>
      <c r="K522" t="e">
        <v>#NAME?</v>
      </c>
      <c r="L522">
        <v>106773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1934</v>
      </c>
      <c r="U522" s="1">
        <v>-1.5901199999999999E-5</v>
      </c>
      <c r="V522" s="1">
        <v>-1.2952899999999999E-5</v>
      </c>
      <c r="W522" s="1">
        <v>-3.4729100000000002E-9</v>
      </c>
      <c r="X522" s="1">
        <v>-2.31527E-9</v>
      </c>
      <c r="Y522" s="1">
        <v>2.1096599999999998E-8</v>
      </c>
      <c r="Z522" s="1">
        <v>-1.59046E-5</v>
      </c>
      <c r="AA522" s="1">
        <v>-1.2955199999999999E-5</v>
      </c>
      <c r="AB522" s="1">
        <v>-1.7128599999999999E-7</v>
      </c>
      <c r="AC522" s="1">
        <v>2.0514E-5</v>
      </c>
      <c r="AD522" s="1">
        <v>-1.59046E-5</v>
      </c>
      <c r="AE522" s="1">
        <v>-1.2955199999999999E-5</v>
      </c>
      <c r="AF522" s="1">
        <v>-1.7128599999999999E-7</v>
      </c>
      <c r="AG522" s="1">
        <v>2.0514E-5</v>
      </c>
      <c r="AH522">
        <v>4</v>
      </c>
      <c r="AI522">
        <v>0</v>
      </c>
      <c r="AJ522">
        <v>0</v>
      </c>
      <c r="AK522">
        <v>1510136509</v>
      </c>
      <c r="AL522">
        <v>5931</v>
      </c>
      <c r="AM522">
        <v>37.753399999999999</v>
      </c>
      <c r="AN522">
        <v>1</v>
      </c>
      <c r="AO522">
        <v>3414</v>
      </c>
      <c r="AP522" s="2">
        <f t="shared" si="43"/>
        <v>-15904.6</v>
      </c>
      <c r="AQ522" s="2">
        <f t="shared" si="44"/>
        <v>-12955.199999999999</v>
      </c>
      <c r="AR522" s="2">
        <f t="shared" si="45"/>
        <v>-171.286</v>
      </c>
      <c r="AS522">
        <f t="shared" si="46"/>
        <v>120119.93333333333</v>
      </c>
      <c r="AT522">
        <f t="shared" si="47"/>
        <v>0.59999999999860165</v>
      </c>
    </row>
    <row r="523" spans="1:46" x14ac:dyDescent="0.35">
      <c r="A523" s="1">
        <v>-1.5905000000000001E-5</v>
      </c>
      <c r="B523" s="1">
        <v>-1.2955E-5</v>
      </c>
      <c r="C523" s="1">
        <v>-1.92002E-7</v>
      </c>
      <c r="D523" s="1">
        <v>2.0514300000000001E-5</v>
      </c>
      <c r="E523" s="1">
        <v>-3.0517600000000001E-5</v>
      </c>
      <c r="F523">
        <v>0.41666700000000001</v>
      </c>
      <c r="G523" s="1">
        <v>-1.7132600000000001E-7</v>
      </c>
      <c r="H523">
        <v>255</v>
      </c>
      <c r="I523">
        <v>0</v>
      </c>
      <c r="J523">
        <v>24</v>
      </c>
      <c r="K523" t="e">
        <v>#NAME?</v>
      </c>
      <c r="L523">
        <v>160160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1934</v>
      </c>
      <c r="U523" s="1">
        <v>-1.5902100000000001E-5</v>
      </c>
      <c r="V523" s="1">
        <v>-1.2953500000000001E-5</v>
      </c>
      <c r="W523" s="1">
        <v>-2.8626600000000001E-9</v>
      </c>
      <c r="X523" s="1">
        <v>-1.4305600000000001E-9</v>
      </c>
      <c r="Y523" s="1">
        <v>-2.06765E-8</v>
      </c>
      <c r="Z523" s="1">
        <v>-1.5905000000000001E-5</v>
      </c>
      <c r="AA523" s="1">
        <v>-1.2955E-5</v>
      </c>
      <c r="AB523" s="1">
        <v>-1.92002E-7</v>
      </c>
      <c r="AC523" s="1">
        <v>2.0514300000000001E-5</v>
      </c>
      <c r="AD523" s="1">
        <v>-1.5905000000000001E-5</v>
      </c>
      <c r="AE523" s="1">
        <v>-1.2955E-5</v>
      </c>
      <c r="AF523" s="1">
        <v>-1.92002E-7</v>
      </c>
      <c r="AG523" s="1">
        <v>2.0514300000000001E-5</v>
      </c>
      <c r="AH523">
        <v>4</v>
      </c>
      <c r="AI523">
        <v>0</v>
      </c>
      <c r="AJ523">
        <v>0</v>
      </c>
      <c r="AK523">
        <v>1510148951</v>
      </c>
      <c r="AL523">
        <v>5931</v>
      </c>
      <c r="AM523">
        <v>37.753700000000002</v>
      </c>
      <c r="AN523">
        <v>1</v>
      </c>
      <c r="AO523">
        <v>3415</v>
      </c>
      <c r="AP523" s="2">
        <f t="shared" si="43"/>
        <v>-15905.000000000002</v>
      </c>
      <c r="AQ523" s="2">
        <f t="shared" si="44"/>
        <v>-12955</v>
      </c>
      <c r="AR523" s="2">
        <f t="shared" si="45"/>
        <v>-192.00200000000001</v>
      </c>
      <c r="AS523">
        <f t="shared" si="46"/>
        <v>131242</v>
      </c>
      <c r="AT523">
        <f t="shared" si="47"/>
        <v>0.30000000000285354</v>
      </c>
    </row>
    <row r="524" spans="1:46" x14ac:dyDescent="0.35">
      <c r="A524" s="1">
        <v>-1.5895700000000001E-5</v>
      </c>
      <c r="B524" s="1">
        <v>-1.29718E-5</v>
      </c>
      <c r="C524" s="1">
        <v>-1.9201699999999999E-7</v>
      </c>
      <c r="D524" s="1">
        <v>2.0517799999999999E-5</v>
      </c>
      <c r="E524" s="1">
        <v>-3.0517600000000001E-5</v>
      </c>
      <c r="F524">
        <v>0.631579</v>
      </c>
      <c r="G524" s="1">
        <v>-1.9201699999999999E-7</v>
      </c>
      <c r="H524">
        <v>255</v>
      </c>
      <c r="I524">
        <v>0</v>
      </c>
      <c r="J524">
        <v>19</v>
      </c>
      <c r="K524" t="e">
        <v>#NAME?</v>
      </c>
      <c r="L524">
        <v>126793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1934</v>
      </c>
      <c r="U524" s="1">
        <v>-1.59029E-5</v>
      </c>
      <c r="V524" s="1">
        <v>-1.2954E-5</v>
      </c>
      <c r="W524" s="1">
        <v>7.10375E-9</v>
      </c>
      <c r="X524" s="1">
        <v>-1.77571E-8</v>
      </c>
      <c r="Y524">
        <v>0</v>
      </c>
      <c r="Z524" s="1">
        <v>-1.5895700000000001E-5</v>
      </c>
      <c r="AA524" s="1">
        <v>-1.29718E-5</v>
      </c>
      <c r="AB524" s="1">
        <v>-1.9201699999999999E-7</v>
      </c>
      <c r="AC524" s="1">
        <v>2.0517799999999999E-5</v>
      </c>
      <c r="AD524" s="1">
        <v>-1.5895700000000001E-5</v>
      </c>
      <c r="AE524" s="1">
        <v>-1.29718E-5</v>
      </c>
      <c r="AF524" s="1">
        <v>-1.9201699999999999E-7</v>
      </c>
      <c r="AG524" s="1">
        <v>2.0517799999999999E-5</v>
      </c>
      <c r="AH524">
        <v>4</v>
      </c>
      <c r="AI524">
        <v>0</v>
      </c>
      <c r="AJ524">
        <v>0</v>
      </c>
      <c r="AK524">
        <v>1510161393</v>
      </c>
      <c r="AL524">
        <v>5931</v>
      </c>
      <c r="AM524">
        <v>37.753999999999998</v>
      </c>
      <c r="AN524">
        <v>1</v>
      </c>
      <c r="AO524">
        <v>3416</v>
      </c>
      <c r="AP524" s="2">
        <f t="shared" si="43"/>
        <v>-15895.7</v>
      </c>
      <c r="AQ524" s="2">
        <f t="shared" si="44"/>
        <v>-12971.8</v>
      </c>
      <c r="AR524" s="2">
        <f t="shared" si="45"/>
        <v>-192.017</v>
      </c>
      <c r="AS524">
        <f t="shared" si="46"/>
        <v>124568.8</v>
      </c>
      <c r="AT524">
        <f t="shared" si="47"/>
        <v>0.29999999999574811</v>
      </c>
    </row>
    <row r="525" spans="1:46" x14ac:dyDescent="0.35">
      <c r="A525" s="1">
        <v>-1.59199E-5</v>
      </c>
      <c r="B525" s="1">
        <v>-1.29585E-5</v>
      </c>
      <c r="C525" s="1">
        <v>-1.26962E-7</v>
      </c>
      <c r="D525" s="1">
        <v>2.05276E-5</v>
      </c>
      <c r="E525" s="1">
        <v>-3.0517600000000001E-5</v>
      </c>
      <c r="F525">
        <v>0.38461499999999998</v>
      </c>
      <c r="G525" s="1">
        <v>-1.9201699999999999E-7</v>
      </c>
      <c r="H525">
        <v>255</v>
      </c>
      <c r="I525">
        <v>0</v>
      </c>
      <c r="J525">
        <v>13</v>
      </c>
      <c r="K525" t="e">
        <v>#NAME?</v>
      </c>
      <c r="L525">
        <v>86753.4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1934</v>
      </c>
      <c r="U525" s="1">
        <v>-1.5901199999999999E-5</v>
      </c>
      <c r="V525" s="1">
        <v>-1.29585E-5</v>
      </c>
      <c r="W525" s="1">
        <v>-1.87185E-8</v>
      </c>
      <c r="X525" s="1">
        <v>3.0665900000000002E-12</v>
      </c>
      <c r="Y525" s="1">
        <v>6.5054600000000001E-8</v>
      </c>
      <c r="Z525" s="1">
        <v>-1.59199E-5</v>
      </c>
      <c r="AA525" s="1">
        <v>-1.29585E-5</v>
      </c>
      <c r="AB525" s="1">
        <v>-1.26962E-7</v>
      </c>
      <c r="AC525" s="1">
        <v>2.05276E-5</v>
      </c>
      <c r="AD525" s="1">
        <v>-1.59199E-5</v>
      </c>
      <c r="AE525" s="1">
        <v>-1.29585E-5</v>
      </c>
      <c r="AF525" s="1">
        <v>-1.26962E-7</v>
      </c>
      <c r="AG525" s="1">
        <v>2.05276E-5</v>
      </c>
      <c r="AH525">
        <v>4</v>
      </c>
      <c r="AI525">
        <v>0</v>
      </c>
      <c r="AJ525">
        <v>0</v>
      </c>
      <c r="AK525">
        <v>1510173835</v>
      </c>
      <c r="AL525">
        <v>5931</v>
      </c>
      <c r="AM525">
        <v>37.754300000000001</v>
      </c>
      <c r="AN525">
        <v>1</v>
      </c>
      <c r="AO525">
        <v>3417</v>
      </c>
      <c r="AP525" s="2">
        <f t="shared" si="43"/>
        <v>-15919.9</v>
      </c>
      <c r="AQ525" s="2">
        <f t="shared" si="44"/>
        <v>-12958.5</v>
      </c>
      <c r="AR525" s="2">
        <f t="shared" si="45"/>
        <v>-126.96199999999999</v>
      </c>
      <c r="AS525">
        <f t="shared" si="46"/>
        <v>108997.8</v>
      </c>
      <c r="AT525">
        <f t="shared" si="47"/>
        <v>0.30000000000285354</v>
      </c>
    </row>
    <row r="526" spans="1:46" x14ac:dyDescent="0.35">
      <c r="A526" s="1">
        <v>-1.58953E-5</v>
      </c>
      <c r="B526" s="1">
        <v>-1.2972900000000001E-5</v>
      </c>
      <c r="C526" s="1">
        <v>-1.6434500000000001E-7</v>
      </c>
      <c r="D526" s="1">
        <v>2.0517899999999999E-5</v>
      </c>
      <c r="E526" s="1">
        <v>-3.0517600000000001E-5</v>
      </c>
      <c r="F526">
        <v>0.47058800000000001</v>
      </c>
      <c r="G526" s="1">
        <v>-1.56494E-7</v>
      </c>
      <c r="H526">
        <v>255</v>
      </c>
      <c r="I526">
        <v>0</v>
      </c>
      <c r="J526">
        <v>17</v>
      </c>
      <c r="K526" t="e">
        <v>#NAME?</v>
      </c>
      <c r="L526">
        <v>113447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1934</v>
      </c>
      <c r="U526" s="1">
        <v>-1.5904099999999999E-5</v>
      </c>
      <c r="V526" s="1">
        <v>-1.2959700000000001E-5</v>
      </c>
      <c r="W526" s="1">
        <v>8.81184E-9</v>
      </c>
      <c r="X526" s="1">
        <v>-1.32155E-8</v>
      </c>
      <c r="Y526" s="1">
        <v>-7.8504700000000001E-9</v>
      </c>
      <c r="Z526" s="1">
        <v>-1.58953E-5</v>
      </c>
      <c r="AA526" s="1">
        <v>-1.2972900000000001E-5</v>
      </c>
      <c r="AB526" s="1">
        <v>-1.6434500000000001E-7</v>
      </c>
      <c r="AC526" s="1">
        <v>2.0517899999999999E-5</v>
      </c>
      <c r="AD526" s="1">
        <v>-1.58953E-5</v>
      </c>
      <c r="AE526" s="1">
        <v>-1.2972900000000001E-5</v>
      </c>
      <c r="AF526" s="1">
        <v>-1.6434500000000001E-7</v>
      </c>
      <c r="AG526" s="1">
        <v>2.0517899999999999E-5</v>
      </c>
      <c r="AH526">
        <v>4</v>
      </c>
      <c r="AI526">
        <v>0</v>
      </c>
      <c r="AJ526">
        <v>0</v>
      </c>
      <c r="AK526">
        <v>1510245550</v>
      </c>
      <c r="AL526">
        <v>5931</v>
      </c>
      <c r="AM526">
        <v>37.756100000000004</v>
      </c>
      <c r="AN526">
        <v>1</v>
      </c>
      <c r="AO526">
        <v>3420</v>
      </c>
      <c r="AP526" s="2">
        <f t="shared" si="43"/>
        <v>-15895.3</v>
      </c>
      <c r="AQ526" s="2">
        <f t="shared" si="44"/>
        <v>-12972.900000000001</v>
      </c>
      <c r="AR526" s="2">
        <f t="shared" si="45"/>
        <v>-164.345</v>
      </c>
      <c r="AS526">
        <f t="shared" si="46"/>
        <v>106773.46666666667</v>
      </c>
      <c r="AT526">
        <f t="shared" si="47"/>
        <v>1.8000000000029104</v>
      </c>
    </row>
    <row r="527" spans="1:46" x14ac:dyDescent="0.35">
      <c r="A527" s="1">
        <v>-1.5895900000000001E-5</v>
      </c>
      <c r="B527" s="1">
        <v>-1.2935999999999999E-5</v>
      </c>
      <c r="C527" s="1">
        <v>-1.70125E-7</v>
      </c>
      <c r="D527" s="1">
        <v>2.04951E-5</v>
      </c>
      <c r="E527" s="1">
        <v>-3.0517600000000001E-5</v>
      </c>
      <c r="F527">
        <v>0.44444400000000001</v>
      </c>
      <c r="G527" s="1">
        <v>-1.6436800000000001E-7</v>
      </c>
      <c r="H527">
        <v>255</v>
      </c>
      <c r="I527">
        <v>0</v>
      </c>
      <c r="J527">
        <v>18</v>
      </c>
      <c r="K527" t="e">
        <v>#NAME?</v>
      </c>
      <c r="L527">
        <v>120120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1934</v>
      </c>
      <c r="U527" s="1">
        <v>-1.5901900000000001E-5</v>
      </c>
      <c r="V527" s="1">
        <v>-1.29631E-5</v>
      </c>
      <c r="W527" s="1">
        <v>6.0043799999999999E-9</v>
      </c>
      <c r="X527" s="1">
        <v>2.70197E-8</v>
      </c>
      <c r="Y527" s="1">
        <v>-5.7575200000000002E-9</v>
      </c>
      <c r="Z527" s="1">
        <v>-1.5895900000000001E-5</v>
      </c>
      <c r="AA527" s="1">
        <v>-1.2935999999999999E-5</v>
      </c>
      <c r="AB527" s="1">
        <v>-1.70125E-7</v>
      </c>
      <c r="AC527" s="1">
        <v>2.04951E-5</v>
      </c>
      <c r="AD527" s="1">
        <v>-1.5895900000000001E-5</v>
      </c>
      <c r="AE527" s="1">
        <v>-1.2935999999999999E-5</v>
      </c>
      <c r="AF527" s="1">
        <v>-1.70125E-7</v>
      </c>
      <c r="AG527" s="1">
        <v>2.04951E-5</v>
      </c>
      <c r="AH527">
        <v>4</v>
      </c>
      <c r="AI527">
        <v>0</v>
      </c>
      <c r="AJ527">
        <v>0</v>
      </c>
      <c r="AK527">
        <v>1510257992</v>
      </c>
      <c r="AL527">
        <v>5931</v>
      </c>
      <c r="AM527">
        <v>37.756399999999999</v>
      </c>
      <c r="AN527">
        <v>1</v>
      </c>
      <c r="AO527">
        <v>3421</v>
      </c>
      <c r="AP527" s="2">
        <f t="shared" si="43"/>
        <v>-15895.900000000001</v>
      </c>
      <c r="AQ527" s="2">
        <f t="shared" si="44"/>
        <v>-12936</v>
      </c>
      <c r="AR527" s="2">
        <f t="shared" si="45"/>
        <v>-170.125</v>
      </c>
      <c r="AS527">
        <f t="shared" si="46"/>
        <v>129018</v>
      </c>
      <c r="AT527">
        <f t="shared" si="47"/>
        <v>0.29999999999574811</v>
      </c>
    </row>
    <row r="528" spans="1:46" x14ac:dyDescent="0.35">
      <c r="A528" s="1">
        <v>-1.5906899999999998E-5</v>
      </c>
      <c r="B528" s="1">
        <v>-1.29532E-5</v>
      </c>
      <c r="C528" s="1">
        <v>-1.7016599999999999E-7</v>
      </c>
      <c r="D528" s="1">
        <v>2.0514500000000002E-5</v>
      </c>
      <c r="E528" s="1">
        <v>-3.0517600000000001E-5</v>
      </c>
      <c r="F528">
        <v>0.34782600000000002</v>
      </c>
      <c r="G528" s="1">
        <v>-1.7016599999999999E-7</v>
      </c>
      <c r="H528">
        <v>255</v>
      </c>
      <c r="I528">
        <v>0</v>
      </c>
      <c r="J528">
        <v>23</v>
      </c>
      <c r="K528" t="e">
        <v>#NAME?</v>
      </c>
      <c r="L528">
        <v>153487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1934</v>
      </c>
      <c r="U528" s="1">
        <v>-1.5900600000000002E-5</v>
      </c>
      <c r="V528" s="1">
        <v>-1.29564E-5</v>
      </c>
      <c r="W528" s="1">
        <v>-6.3355699999999999E-9</v>
      </c>
      <c r="X528" s="1">
        <v>3.16932E-9</v>
      </c>
      <c r="Y528">
        <v>0</v>
      </c>
      <c r="Z528" s="1">
        <v>-1.5906899999999998E-5</v>
      </c>
      <c r="AA528" s="1">
        <v>-1.29532E-5</v>
      </c>
      <c r="AB528" s="1">
        <v>-1.7016599999999999E-7</v>
      </c>
      <c r="AC528" s="1">
        <v>2.0514500000000002E-5</v>
      </c>
      <c r="AD528" s="1">
        <v>-1.5906899999999998E-5</v>
      </c>
      <c r="AE528" s="1">
        <v>-1.29532E-5</v>
      </c>
      <c r="AF528" s="1">
        <v>-1.7016599999999999E-7</v>
      </c>
      <c r="AG528" s="1">
        <v>2.0514500000000002E-5</v>
      </c>
      <c r="AH528">
        <v>4</v>
      </c>
      <c r="AI528">
        <v>0</v>
      </c>
      <c r="AJ528">
        <v>0</v>
      </c>
      <c r="AK528">
        <v>1510270432</v>
      </c>
      <c r="AL528">
        <v>5931</v>
      </c>
      <c r="AM528">
        <v>37.756799999999998</v>
      </c>
      <c r="AN528">
        <v>1</v>
      </c>
      <c r="AO528">
        <v>3422</v>
      </c>
      <c r="AP528" s="2">
        <f t="shared" si="43"/>
        <v>-15906.899999999998</v>
      </c>
      <c r="AQ528" s="2">
        <f t="shared" si="44"/>
        <v>-12953.2</v>
      </c>
      <c r="AR528" s="2">
        <f t="shared" si="45"/>
        <v>-170.166</v>
      </c>
      <c r="AS528">
        <f t="shared" si="46"/>
        <v>135691.33333333334</v>
      </c>
      <c r="AT528">
        <f t="shared" si="47"/>
        <v>0.39999999999906777</v>
      </c>
    </row>
    <row r="529" spans="1:46" x14ac:dyDescent="0.35">
      <c r="A529" s="1">
        <v>-1.5902200000000002E-5</v>
      </c>
      <c r="B529" s="1">
        <v>-1.29557E-5</v>
      </c>
      <c r="C529" s="1">
        <v>-1.8125299999999999E-7</v>
      </c>
      <c r="D529" s="1">
        <v>2.0512500000000001E-5</v>
      </c>
      <c r="E529" s="1">
        <v>-3.0517600000000001E-5</v>
      </c>
      <c r="F529">
        <v>0.65</v>
      </c>
      <c r="G529" s="1">
        <v>-1.7016599999999999E-7</v>
      </c>
      <c r="H529">
        <v>255</v>
      </c>
      <c r="I529">
        <v>0</v>
      </c>
      <c r="J529">
        <v>20</v>
      </c>
      <c r="K529" t="e">
        <v>#NAME?</v>
      </c>
      <c r="L529">
        <v>133467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1934</v>
      </c>
      <c r="U529" s="1">
        <v>-1.5902200000000002E-5</v>
      </c>
      <c r="V529" s="1">
        <v>-1.29557E-5</v>
      </c>
      <c r="W529">
        <v>0</v>
      </c>
      <c r="X529">
        <v>0</v>
      </c>
      <c r="Y529" s="1">
        <v>-1.10873E-8</v>
      </c>
      <c r="Z529" s="1">
        <v>-1.5902200000000002E-5</v>
      </c>
      <c r="AA529" s="1">
        <v>-1.29557E-5</v>
      </c>
      <c r="AB529" s="1">
        <v>-1.8125299999999999E-7</v>
      </c>
      <c r="AC529" s="1">
        <v>2.0512500000000001E-5</v>
      </c>
      <c r="AD529" s="1">
        <v>-1.5902200000000002E-5</v>
      </c>
      <c r="AE529" s="1">
        <v>-1.29557E-5</v>
      </c>
      <c r="AF529" s="1">
        <v>-1.8125299999999999E-7</v>
      </c>
      <c r="AG529" s="1">
        <v>2.0512500000000001E-5</v>
      </c>
      <c r="AH529">
        <v>4</v>
      </c>
      <c r="AI529">
        <v>0</v>
      </c>
      <c r="AJ529">
        <v>0</v>
      </c>
      <c r="AK529">
        <v>1510282873</v>
      </c>
      <c r="AL529">
        <v>5931</v>
      </c>
      <c r="AM529">
        <v>37.757100000000001</v>
      </c>
      <c r="AN529">
        <v>1</v>
      </c>
      <c r="AO529">
        <v>3423</v>
      </c>
      <c r="AP529" s="2">
        <f t="shared" si="43"/>
        <v>-15902.200000000003</v>
      </c>
      <c r="AQ529" s="2">
        <f t="shared" si="44"/>
        <v>-12955.7</v>
      </c>
      <c r="AR529" s="2">
        <f t="shared" si="45"/>
        <v>-181.25299999999999</v>
      </c>
      <c r="AS529">
        <f t="shared" si="46"/>
        <v>135691.33333333334</v>
      </c>
      <c r="AT529">
        <f t="shared" si="47"/>
        <v>0.30000000000285354</v>
      </c>
    </row>
    <row r="530" spans="1:46" x14ac:dyDescent="0.35">
      <c r="A530" s="1">
        <v>-1.5926900000000002E-5</v>
      </c>
      <c r="B530" s="1">
        <v>-1.29557E-5</v>
      </c>
      <c r="C530" s="1">
        <v>-1.7817399999999999E-7</v>
      </c>
      <c r="D530" s="1">
        <v>2.0531699999999999E-5</v>
      </c>
      <c r="E530" s="1">
        <v>-3.0517600000000001E-5</v>
      </c>
      <c r="F530">
        <v>0.44444400000000001</v>
      </c>
      <c r="G530" s="1">
        <v>-1.8127400000000001E-7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1934</v>
      </c>
      <c r="U530" s="1">
        <v>-1.5902200000000002E-5</v>
      </c>
      <c r="V530" s="1">
        <v>-1.29557E-5</v>
      </c>
      <c r="W530" s="1">
        <v>-2.4679900000000001E-8</v>
      </c>
      <c r="X530">
        <v>0</v>
      </c>
      <c r="Y530" s="1">
        <v>3.1003199999999999E-9</v>
      </c>
      <c r="Z530" s="1">
        <v>-1.5926900000000002E-5</v>
      </c>
      <c r="AA530" s="1">
        <v>-1.29557E-5</v>
      </c>
      <c r="AB530" s="1">
        <v>-1.7817399999999999E-7</v>
      </c>
      <c r="AC530" s="1">
        <v>2.0531699999999999E-5</v>
      </c>
      <c r="AD530" s="1">
        <v>-1.5926900000000002E-5</v>
      </c>
      <c r="AE530" s="1">
        <v>-1.29557E-5</v>
      </c>
      <c r="AF530" s="1">
        <v>-1.7817399999999999E-7</v>
      </c>
      <c r="AG530" s="1">
        <v>2.0531699999999999E-5</v>
      </c>
      <c r="AH530">
        <v>4</v>
      </c>
      <c r="AI530">
        <v>0</v>
      </c>
      <c r="AJ530">
        <v>0</v>
      </c>
      <c r="AK530">
        <v>1510295315</v>
      </c>
      <c r="AL530">
        <v>5931</v>
      </c>
      <c r="AM530">
        <v>37.757399999999997</v>
      </c>
      <c r="AN530">
        <v>1</v>
      </c>
      <c r="AO530">
        <v>3424</v>
      </c>
      <c r="AP530" s="2">
        <f t="shared" si="43"/>
        <v>-15926.900000000001</v>
      </c>
      <c r="AQ530" s="2">
        <f t="shared" si="44"/>
        <v>-12955.7</v>
      </c>
      <c r="AR530" s="2">
        <f t="shared" si="45"/>
        <v>-178.17399999999998</v>
      </c>
      <c r="AS530">
        <f t="shared" si="46"/>
        <v>146813.66666666666</v>
      </c>
      <c r="AT530">
        <f t="shared" si="47"/>
        <v>0.29999999999574811</v>
      </c>
    </row>
    <row r="531" spans="1:46" x14ac:dyDescent="0.35">
      <c r="A531" s="1">
        <v>-1.58999E-5</v>
      </c>
      <c r="B531" s="1">
        <v>-1.2941299999999999E-5</v>
      </c>
      <c r="C531" s="1">
        <v>-1.82873E-7</v>
      </c>
      <c r="D531" s="1">
        <v>2.0501700000000001E-5</v>
      </c>
      <c r="E531" s="1">
        <v>-3.0517600000000001E-5</v>
      </c>
      <c r="F531">
        <v>0.60714299999999999</v>
      </c>
      <c r="G531" s="1">
        <v>-1.7822299999999999E-7</v>
      </c>
      <c r="H531">
        <v>255</v>
      </c>
      <c r="I531">
        <v>0</v>
      </c>
      <c r="J531">
        <v>28</v>
      </c>
      <c r="K531" t="e">
        <v>#NAME?</v>
      </c>
      <c r="L531">
        <v>186854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1934</v>
      </c>
      <c r="U531" s="1">
        <v>-1.5908499999999999E-5</v>
      </c>
      <c r="V531" s="1">
        <v>-1.29557E-5</v>
      </c>
      <c r="W531" s="1">
        <v>8.6171100000000007E-9</v>
      </c>
      <c r="X531" s="1">
        <v>1.43624E-8</v>
      </c>
      <c r="Y531" s="1">
        <v>-4.6504800000000003E-9</v>
      </c>
      <c r="Z531" s="1">
        <v>-1.58999E-5</v>
      </c>
      <c r="AA531" s="1">
        <v>-1.2941299999999999E-5</v>
      </c>
      <c r="AB531" s="1">
        <v>-1.82873E-7</v>
      </c>
      <c r="AC531" s="1">
        <v>2.0501700000000001E-5</v>
      </c>
      <c r="AD531" s="1">
        <v>-1.58999E-5</v>
      </c>
      <c r="AE531" s="1">
        <v>-1.2941299999999999E-5</v>
      </c>
      <c r="AF531" s="1">
        <v>-1.82873E-7</v>
      </c>
      <c r="AG531" s="1">
        <v>2.0501700000000001E-5</v>
      </c>
      <c r="AH531">
        <v>4</v>
      </c>
      <c r="AI531">
        <v>0</v>
      </c>
      <c r="AJ531">
        <v>0</v>
      </c>
      <c r="AK531">
        <v>1510307757</v>
      </c>
      <c r="AL531">
        <v>5931</v>
      </c>
      <c r="AM531">
        <v>37.7577</v>
      </c>
      <c r="AN531">
        <v>1</v>
      </c>
      <c r="AO531">
        <v>3425</v>
      </c>
      <c r="AP531" s="2">
        <f t="shared" si="43"/>
        <v>-15899.9</v>
      </c>
      <c r="AQ531" s="2">
        <f t="shared" si="44"/>
        <v>-12941.3</v>
      </c>
      <c r="AR531" s="2">
        <f t="shared" si="45"/>
        <v>-182.87299999999999</v>
      </c>
      <c r="AS531">
        <f t="shared" si="46"/>
        <v>144589</v>
      </c>
      <c r="AT531">
        <f t="shared" si="47"/>
        <v>0.30000000000285354</v>
      </c>
    </row>
    <row r="532" spans="1:46" x14ac:dyDescent="0.35">
      <c r="A532" s="1">
        <v>-1.5891599999999999E-5</v>
      </c>
      <c r="B532" s="1">
        <v>-1.29448E-5</v>
      </c>
      <c r="C532" s="1">
        <v>-1.78232E-7</v>
      </c>
      <c r="D532" s="1">
        <v>2.0497400000000001E-5</v>
      </c>
      <c r="E532" s="1">
        <v>-3.0517600000000001E-5</v>
      </c>
      <c r="F532">
        <v>0.42105300000000001</v>
      </c>
      <c r="G532" s="1">
        <v>-1.82922E-7</v>
      </c>
      <c r="H532">
        <v>255</v>
      </c>
      <c r="I532">
        <v>0</v>
      </c>
      <c r="J532">
        <v>19</v>
      </c>
      <c r="K532" t="e">
        <v>#NAME?</v>
      </c>
      <c r="L532">
        <v>126793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1934</v>
      </c>
      <c r="U532" s="1">
        <v>-1.5906400000000001E-5</v>
      </c>
      <c r="V532" s="1">
        <v>-1.2952199999999999E-5</v>
      </c>
      <c r="W532" s="1">
        <v>1.4771800000000001E-8</v>
      </c>
      <c r="X532" s="1">
        <v>7.3874100000000002E-9</v>
      </c>
      <c r="Y532" s="1">
        <v>4.69035E-9</v>
      </c>
      <c r="Z532" s="1">
        <v>-1.5891599999999999E-5</v>
      </c>
      <c r="AA532" s="1">
        <v>-1.29448E-5</v>
      </c>
      <c r="AB532" s="1">
        <v>-1.78232E-7</v>
      </c>
      <c r="AC532" s="1">
        <v>2.0497400000000001E-5</v>
      </c>
      <c r="AD532" s="1">
        <v>-1.5891599999999999E-5</v>
      </c>
      <c r="AE532" s="1">
        <v>-1.29448E-5</v>
      </c>
      <c r="AF532" s="1">
        <v>-1.78232E-7</v>
      </c>
      <c r="AG532" s="1">
        <v>2.0497400000000001E-5</v>
      </c>
      <c r="AH532">
        <v>4</v>
      </c>
      <c r="AI532">
        <v>0</v>
      </c>
      <c r="AJ532">
        <v>0</v>
      </c>
      <c r="AK532">
        <v>1510320199</v>
      </c>
      <c r="AL532">
        <v>5931</v>
      </c>
      <c r="AM532">
        <v>37.758000000000003</v>
      </c>
      <c r="AN532">
        <v>1</v>
      </c>
      <c r="AO532">
        <v>3426</v>
      </c>
      <c r="AP532" s="2">
        <f t="shared" si="43"/>
        <v>-15891.599999999999</v>
      </c>
      <c r="AQ532" s="2">
        <f t="shared" si="44"/>
        <v>-12944.8</v>
      </c>
      <c r="AR532" s="2">
        <f t="shared" si="45"/>
        <v>-178.232</v>
      </c>
      <c r="AS532">
        <f t="shared" si="46"/>
        <v>133466.80000000002</v>
      </c>
      <c r="AT532">
        <f t="shared" si="47"/>
        <v>0.30000000000285354</v>
      </c>
    </row>
    <row r="533" spans="1:46" x14ac:dyDescent="0.35">
      <c r="A533" s="1">
        <v>-1.59045E-5</v>
      </c>
      <c r="B533" s="1">
        <v>-1.29594E-5</v>
      </c>
      <c r="C533" s="1">
        <v>-1.8414200000000001E-7</v>
      </c>
      <c r="D533" s="1">
        <v>2.05167E-5</v>
      </c>
      <c r="E533" s="1">
        <v>-3.0517600000000001E-5</v>
      </c>
      <c r="F533">
        <v>0.84615399999999996</v>
      </c>
      <c r="G533" s="1">
        <v>-1.7828400000000001E-7</v>
      </c>
      <c r="H533">
        <v>255</v>
      </c>
      <c r="I533">
        <v>0</v>
      </c>
      <c r="J533">
        <v>13</v>
      </c>
      <c r="K533" t="e">
        <v>#NAME?</v>
      </c>
      <c r="L533">
        <v>86753.4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1934</v>
      </c>
      <c r="U533" s="1">
        <v>-1.5902699999999999E-5</v>
      </c>
      <c r="V533" s="1">
        <v>-1.2950400000000001E-5</v>
      </c>
      <c r="W533" s="1">
        <v>-1.8154199999999999E-9</v>
      </c>
      <c r="X533" s="1">
        <v>-9.0770999999999996E-9</v>
      </c>
      <c r="Y533" s="1">
        <v>-5.8587199999999998E-9</v>
      </c>
      <c r="Z533" s="1">
        <v>-1.59045E-5</v>
      </c>
      <c r="AA533" s="1">
        <v>-1.29594E-5</v>
      </c>
      <c r="AB533" s="1">
        <v>-1.8414200000000001E-7</v>
      </c>
      <c r="AC533" s="1">
        <v>2.05167E-5</v>
      </c>
      <c r="AD533" s="1">
        <v>-1.59045E-5</v>
      </c>
      <c r="AE533" s="1">
        <v>-1.29594E-5</v>
      </c>
      <c r="AF533" s="1">
        <v>-1.8414200000000001E-7</v>
      </c>
      <c r="AG533" s="1">
        <v>2.05167E-5</v>
      </c>
      <c r="AH533">
        <v>4</v>
      </c>
      <c r="AI533">
        <v>0</v>
      </c>
      <c r="AJ533">
        <v>0</v>
      </c>
      <c r="AK533">
        <v>1510332641</v>
      </c>
      <c r="AL533">
        <v>5931</v>
      </c>
      <c r="AM533">
        <v>37.758299999999998</v>
      </c>
      <c r="AN533">
        <v>1</v>
      </c>
      <c r="AO533">
        <v>3427</v>
      </c>
      <c r="AP533" s="2">
        <f t="shared" si="43"/>
        <v>-15904.5</v>
      </c>
      <c r="AQ533" s="2">
        <f t="shared" si="44"/>
        <v>-12959.4</v>
      </c>
      <c r="AR533" s="2">
        <f t="shared" si="45"/>
        <v>-184.142</v>
      </c>
      <c r="AS533">
        <f t="shared" si="46"/>
        <v>122344.46666666667</v>
      </c>
      <c r="AT533">
        <f t="shared" si="47"/>
        <v>0.29999999999574811</v>
      </c>
    </row>
    <row r="534" spans="1:46" x14ac:dyDescent="0.35">
      <c r="A534" s="1">
        <v>-1.5905599999999999E-5</v>
      </c>
      <c r="B534" s="1">
        <v>-1.2955100000000001E-5</v>
      </c>
      <c r="C534" s="1">
        <v>-2.01475E-7</v>
      </c>
      <c r="D534" s="1">
        <v>2.0514999999999999E-5</v>
      </c>
      <c r="E534" s="1">
        <v>-3.0517600000000001E-5</v>
      </c>
      <c r="F534">
        <v>0.52173899999999995</v>
      </c>
      <c r="G534" s="1">
        <v>-1.8414300000000001E-7</v>
      </c>
      <c r="H534">
        <v>255</v>
      </c>
      <c r="I534">
        <v>0</v>
      </c>
      <c r="J534">
        <v>23</v>
      </c>
      <c r="K534" t="e">
        <v>#NAME?</v>
      </c>
      <c r="L534">
        <v>153487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1934</v>
      </c>
      <c r="U534" s="1">
        <v>-1.59032E-5</v>
      </c>
      <c r="V534" s="1">
        <v>-1.2952700000000001E-5</v>
      </c>
      <c r="W534" s="1">
        <v>-2.4241399999999999E-9</v>
      </c>
      <c r="X534" s="1">
        <v>-2.4241399999999999E-9</v>
      </c>
      <c r="Y534" s="1">
        <v>-1.7332400000000001E-8</v>
      </c>
      <c r="Z534" s="1">
        <v>-1.5905599999999999E-5</v>
      </c>
      <c r="AA534" s="1">
        <v>-1.2955100000000001E-5</v>
      </c>
      <c r="AB534" s="1">
        <v>-2.01475E-7</v>
      </c>
      <c r="AC534" s="1">
        <v>2.0514999999999999E-5</v>
      </c>
      <c r="AD534" s="1">
        <v>-1.5905599999999999E-5</v>
      </c>
      <c r="AE534" s="1">
        <v>-1.2955100000000001E-5</v>
      </c>
      <c r="AF534" s="1">
        <v>-2.01475E-7</v>
      </c>
      <c r="AG534" s="1">
        <v>2.0514999999999999E-5</v>
      </c>
      <c r="AH534">
        <v>4</v>
      </c>
      <c r="AI534">
        <v>0</v>
      </c>
      <c r="AJ534">
        <v>0</v>
      </c>
      <c r="AK534">
        <v>1510345083</v>
      </c>
      <c r="AL534">
        <v>5931</v>
      </c>
      <c r="AM534">
        <v>37.758600000000001</v>
      </c>
      <c r="AN534">
        <v>1</v>
      </c>
      <c r="AO534">
        <v>3428</v>
      </c>
      <c r="AP534" s="2">
        <f t="shared" si="43"/>
        <v>-15905.599999999999</v>
      </c>
      <c r="AQ534" s="2">
        <f t="shared" si="44"/>
        <v>-12955.1</v>
      </c>
      <c r="AR534" s="2">
        <f t="shared" si="45"/>
        <v>-201.47499999999999</v>
      </c>
      <c r="AS534">
        <f t="shared" si="46"/>
        <v>106773.5</v>
      </c>
      <c r="AT534">
        <f t="shared" si="47"/>
        <v>0.30000000000285354</v>
      </c>
    </row>
    <row r="535" spans="1:46" x14ac:dyDescent="0.35">
      <c r="A535" s="1">
        <v>-1.5927099999999999E-5</v>
      </c>
      <c r="B535" s="1">
        <v>-1.2965E-5</v>
      </c>
      <c r="C535" s="1">
        <v>-1.92351E-7</v>
      </c>
      <c r="D535" s="1">
        <v>2.0537799999999998E-5</v>
      </c>
      <c r="E535" s="1">
        <v>-3.0517600000000001E-5</v>
      </c>
      <c r="F535">
        <v>0.5</v>
      </c>
      <c r="G535" s="1">
        <v>-2.01477E-7</v>
      </c>
      <c r="H535">
        <v>255</v>
      </c>
      <c r="I535">
        <v>0</v>
      </c>
      <c r="J535">
        <v>12</v>
      </c>
      <c r="K535" t="e">
        <v>#NAME?</v>
      </c>
      <c r="L535">
        <v>80080.100000000006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1934</v>
      </c>
      <c r="U535" s="1">
        <v>-1.5903799999999998E-5</v>
      </c>
      <c r="V535" s="1">
        <v>-1.29534E-5</v>
      </c>
      <c r="W535" s="1">
        <v>-2.32831E-8</v>
      </c>
      <c r="X535" s="1">
        <v>-1.1642300000000001E-8</v>
      </c>
      <c r="Y535" s="1">
        <v>9.1261699999999997E-9</v>
      </c>
      <c r="Z535" s="1">
        <v>-1.5927099999999999E-5</v>
      </c>
      <c r="AA535" s="1">
        <v>-1.2965E-5</v>
      </c>
      <c r="AB535" s="1">
        <v>-1.92351E-7</v>
      </c>
      <c r="AC535" s="1">
        <v>2.0537799999999998E-5</v>
      </c>
      <c r="AD535" s="1">
        <v>-1.5927099999999999E-5</v>
      </c>
      <c r="AE535" s="1">
        <v>-1.2965E-5</v>
      </c>
      <c r="AF535" s="1">
        <v>-1.92351E-7</v>
      </c>
      <c r="AG535" s="1">
        <v>2.0537799999999998E-5</v>
      </c>
      <c r="AH535">
        <v>4</v>
      </c>
      <c r="AI535">
        <v>0</v>
      </c>
      <c r="AJ535">
        <v>0</v>
      </c>
      <c r="AK535">
        <v>1510357525</v>
      </c>
      <c r="AL535">
        <v>5931</v>
      </c>
      <c r="AM535">
        <v>37.758899999999997</v>
      </c>
      <c r="AN535">
        <v>1</v>
      </c>
      <c r="AO535">
        <v>3429</v>
      </c>
      <c r="AP535" s="2">
        <f t="shared" si="43"/>
        <v>-15927.099999999999</v>
      </c>
      <c r="AQ535" s="2">
        <f t="shared" si="44"/>
        <v>-12965</v>
      </c>
      <c r="AR535" s="2">
        <f t="shared" si="45"/>
        <v>-192.351</v>
      </c>
      <c r="AS535">
        <f t="shared" si="46"/>
        <v>124569.03333333333</v>
      </c>
      <c r="AT535">
        <f t="shared" si="47"/>
        <v>0.29999999999574811</v>
      </c>
    </row>
    <row r="536" spans="1:46" x14ac:dyDescent="0.35">
      <c r="A536" s="1">
        <v>-1.5914699999999999E-5</v>
      </c>
      <c r="B536" s="1">
        <v>-1.29439E-5</v>
      </c>
      <c r="C536" s="1">
        <v>-1.8001799999999999E-7</v>
      </c>
      <c r="D536" s="1">
        <v>2.0514699999999999E-5</v>
      </c>
      <c r="E536" s="1">
        <v>-3.0517600000000001E-5</v>
      </c>
      <c r="F536">
        <v>0.52381</v>
      </c>
      <c r="G536" s="1">
        <v>-1.9238300000000001E-7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1934</v>
      </c>
      <c r="U536" s="1">
        <v>-1.5909700000000001E-5</v>
      </c>
      <c r="V536" s="1">
        <v>-1.29564E-5</v>
      </c>
      <c r="W536" s="1">
        <v>-4.9970099999999999E-9</v>
      </c>
      <c r="X536" s="1">
        <v>1.2494799999999999E-8</v>
      </c>
      <c r="Y536" s="1">
        <v>1.23645E-8</v>
      </c>
      <c r="Z536" s="1">
        <v>-1.5914699999999999E-5</v>
      </c>
      <c r="AA536" s="1">
        <v>-1.29439E-5</v>
      </c>
      <c r="AB536" s="1">
        <v>-1.8001799999999999E-7</v>
      </c>
      <c r="AC536" s="1">
        <v>2.0514699999999999E-5</v>
      </c>
      <c r="AD536" s="1">
        <v>-1.5914699999999999E-5</v>
      </c>
      <c r="AE536" s="1">
        <v>-1.29439E-5</v>
      </c>
      <c r="AF536" s="1">
        <v>-1.8001799999999999E-7</v>
      </c>
      <c r="AG536" s="1">
        <v>2.0514699999999999E-5</v>
      </c>
      <c r="AH536">
        <v>4</v>
      </c>
      <c r="AI536">
        <v>0</v>
      </c>
      <c r="AJ536">
        <v>0</v>
      </c>
      <c r="AK536">
        <v>1510369967</v>
      </c>
      <c r="AL536">
        <v>5931</v>
      </c>
      <c r="AM536">
        <v>37.7592</v>
      </c>
      <c r="AN536">
        <v>1</v>
      </c>
      <c r="AO536">
        <v>3430</v>
      </c>
      <c r="AP536" s="2">
        <f t="shared" si="43"/>
        <v>-15914.699999999999</v>
      </c>
      <c r="AQ536" s="2">
        <f t="shared" si="44"/>
        <v>-12943.9</v>
      </c>
      <c r="AR536" s="2">
        <f t="shared" si="45"/>
        <v>-180.018</v>
      </c>
      <c r="AS536">
        <f t="shared" si="46"/>
        <v>111222.36666666665</v>
      </c>
      <c r="AT536">
        <f t="shared" si="47"/>
        <v>0.30000000000285354</v>
      </c>
    </row>
    <row r="537" spans="1:46" x14ac:dyDescent="0.35">
      <c r="A537" s="1">
        <v>-1.5908200000000001E-5</v>
      </c>
      <c r="B537" s="1">
        <v>-1.29534E-5</v>
      </c>
      <c r="C537" s="1">
        <v>-1.9604900000000001E-7</v>
      </c>
      <c r="D537" s="1">
        <v>2.0515800000000001E-5</v>
      </c>
      <c r="E537" s="1">
        <v>-3.0517600000000001E-5</v>
      </c>
      <c r="F537">
        <v>0.47058800000000001</v>
      </c>
      <c r="G537" s="1">
        <v>-1.8005400000000001E-7</v>
      </c>
      <c r="H537">
        <v>255</v>
      </c>
      <c r="I537">
        <v>0</v>
      </c>
      <c r="J537">
        <v>17</v>
      </c>
      <c r="K537" t="e">
        <v>#NAME?</v>
      </c>
      <c r="L537">
        <v>113447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1934</v>
      </c>
      <c r="U537" s="1">
        <v>-1.5911100000000001E-5</v>
      </c>
      <c r="V537" s="1">
        <v>-1.29534E-5</v>
      </c>
      <c r="W537" s="1">
        <v>2.8534600000000002E-9</v>
      </c>
      <c r="X537">
        <v>0</v>
      </c>
      <c r="Y537" s="1">
        <v>-1.5995300000000002E-8</v>
      </c>
      <c r="Z537" s="1">
        <v>-1.5908200000000001E-5</v>
      </c>
      <c r="AA537" s="1">
        <v>-1.29534E-5</v>
      </c>
      <c r="AB537" s="1">
        <v>-1.9604900000000001E-7</v>
      </c>
      <c r="AC537" s="1">
        <v>2.0515800000000001E-5</v>
      </c>
      <c r="AD537" s="1">
        <v>-1.5908200000000001E-5</v>
      </c>
      <c r="AE537" s="1">
        <v>-1.29534E-5</v>
      </c>
      <c r="AF537" s="1">
        <v>-1.9604900000000001E-7</v>
      </c>
      <c r="AG537" s="1">
        <v>2.0515800000000001E-5</v>
      </c>
      <c r="AH537">
        <v>4</v>
      </c>
      <c r="AI537">
        <v>0</v>
      </c>
      <c r="AJ537">
        <v>0</v>
      </c>
      <c r="AK537">
        <v>1510382409</v>
      </c>
      <c r="AL537">
        <v>5931</v>
      </c>
      <c r="AM537">
        <v>37.759599999999999</v>
      </c>
      <c r="AN537">
        <v>1</v>
      </c>
      <c r="AO537">
        <v>3431</v>
      </c>
      <c r="AP537" s="2">
        <f t="shared" si="43"/>
        <v>-15908.2</v>
      </c>
      <c r="AQ537" s="2">
        <f t="shared" si="44"/>
        <v>-12953.4</v>
      </c>
      <c r="AR537" s="2">
        <f t="shared" si="45"/>
        <v>-196.04900000000001</v>
      </c>
      <c r="AS537">
        <f t="shared" si="46"/>
        <v>124569</v>
      </c>
      <c r="AT537">
        <f t="shared" si="47"/>
        <v>0.39999999999906777</v>
      </c>
    </row>
    <row r="538" spans="1:46" x14ac:dyDescent="0.35">
      <c r="A538" s="1">
        <v>-1.59154E-5</v>
      </c>
      <c r="B538" s="1">
        <v>-1.29484E-5</v>
      </c>
      <c r="C538" s="1">
        <v>-1.8830499999999999E-7</v>
      </c>
      <c r="D538" s="1">
        <v>2.0518199999999999E-5</v>
      </c>
      <c r="E538" s="1">
        <v>-3.0517600000000001E-5</v>
      </c>
      <c r="F538">
        <v>0.44444400000000001</v>
      </c>
      <c r="G538" s="1">
        <v>-1.96106E-7</v>
      </c>
      <c r="H538">
        <v>255</v>
      </c>
      <c r="I538">
        <v>0</v>
      </c>
      <c r="J538">
        <v>18</v>
      </c>
      <c r="K538" t="e">
        <v>#NAME?</v>
      </c>
      <c r="L538">
        <v>120120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1934</v>
      </c>
      <c r="U538" s="1">
        <v>-1.59105E-5</v>
      </c>
      <c r="V538" s="1">
        <v>-1.29534E-5</v>
      </c>
      <c r="W538" s="1">
        <v>-4.9632700000000004E-9</v>
      </c>
      <c r="X538" s="1">
        <v>4.9648099999999999E-9</v>
      </c>
      <c r="Y538" s="1">
        <v>7.8014E-9</v>
      </c>
      <c r="Z538" s="1">
        <v>-1.59154E-5</v>
      </c>
      <c r="AA538" s="1">
        <v>-1.29484E-5</v>
      </c>
      <c r="AB538" s="1">
        <v>-1.8830499999999999E-7</v>
      </c>
      <c r="AC538" s="1">
        <v>2.0518199999999999E-5</v>
      </c>
      <c r="AD538" s="1">
        <v>-1.59154E-5</v>
      </c>
      <c r="AE538" s="1">
        <v>-1.29484E-5</v>
      </c>
      <c r="AF538" s="1">
        <v>-1.8830499999999999E-7</v>
      </c>
      <c r="AG538" s="1">
        <v>2.0518199999999999E-5</v>
      </c>
      <c r="AH538">
        <v>4</v>
      </c>
      <c r="AI538">
        <v>0</v>
      </c>
      <c r="AJ538">
        <v>0</v>
      </c>
      <c r="AK538">
        <v>1510394851</v>
      </c>
      <c r="AL538">
        <v>5931</v>
      </c>
      <c r="AM538">
        <v>37.759900000000002</v>
      </c>
      <c r="AN538">
        <v>1</v>
      </c>
      <c r="AO538">
        <v>3432</v>
      </c>
      <c r="AP538" s="2">
        <f t="shared" si="43"/>
        <v>-15915.4</v>
      </c>
      <c r="AQ538" s="2">
        <f t="shared" si="44"/>
        <v>-12948.4</v>
      </c>
      <c r="AR538" s="2">
        <f t="shared" si="45"/>
        <v>-188.30499999999998</v>
      </c>
      <c r="AS538">
        <f t="shared" si="46"/>
        <v>126793.33333333333</v>
      </c>
      <c r="AT538">
        <f t="shared" si="47"/>
        <v>0.30000000000285354</v>
      </c>
    </row>
    <row r="539" spans="1:46" x14ac:dyDescent="0.35">
      <c r="A539" s="1">
        <v>-1.592E-5</v>
      </c>
      <c r="B539" s="1">
        <v>-1.29603E-5</v>
      </c>
      <c r="C539" s="1">
        <v>-1.6656899999999999E-7</v>
      </c>
      <c r="D539" s="1">
        <v>2.05291E-5</v>
      </c>
      <c r="E539" s="1">
        <v>-3.0517600000000001E-5</v>
      </c>
      <c r="F539">
        <v>0.5</v>
      </c>
      <c r="G539" s="1">
        <v>-1.8835399999999999E-7</v>
      </c>
      <c r="H539">
        <v>255</v>
      </c>
      <c r="I539">
        <v>0</v>
      </c>
      <c r="J539">
        <v>22</v>
      </c>
      <c r="K539" t="e">
        <v>#NAME?</v>
      </c>
      <c r="L539">
        <v>146813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1934</v>
      </c>
      <c r="U539" s="1">
        <v>-1.5911899999999999E-5</v>
      </c>
      <c r="V539" s="1">
        <v>-1.2952199999999999E-5</v>
      </c>
      <c r="W539" s="1">
        <v>-8.1187900000000007E-9</v>
      </c>
      <c r="X539" s="1">
        <v>-8.1187900000000007E-9</v>
      </c>
      <c r="Y539" s="1">
        <v>2.1785E-8</v>
      </c>
      <c r="Z539" s="1">
        <v>-1.592E-5</v>
      </c>
      <c r="AA539" s="1">
        <v>-1.29603E-5</v>
      </c>
      <c r="AB539" s="1">
        <v>-1.6656899999999999E-7</v>
      </c>
      <c r="AC539" s="1">
        <v>2.05291E-5</v>
      </c>
      <c r="AD539" s="1">
        <v>-1.592E-5</v>
      </c>
      <c r="AE539" s="1">
        <v>-1.29603E-5</v>
      </c>
      <c r="AF539" s="1">
        <v>-1.6656899999999999E-7</v>
      </c>
      <c r="AG539" s="1">
        <v>2.05291E-5</v>
      </c>
      <c r="AH539">
        <v>4</v>
      </c>
      <c r="AI539">
        <v>0</v>
      </c>
      <c r="AJ539">
        <v>0</v>
      </c>
      <c r="AK539">
        <v>1510407293</v>
      </c>
      <c r="AL539">
        <v>5931</v>
      </c>
      <c r="AM539">
        <v>37.760199999999998</v>
      </c>
      <c r="AN539">
        <v>1</v>
      </c>
      <c r="AO539">
        <v>3433</v>
      </c>
      <c r="AP539" s="2">
        <f t="shared" si="43"/>
        <v>-15920</v>
      </c>
      <c r="AQ539" s="2">
        <f t="shared" si="44"/>
        <v>-12960.300000000001</v>
      </c>
      <c r="AR539" s="2">
        <f t="shared" si="45"/>
        <v>-166.56899999999999</v>
      </c>
      <c r="AS539">
        <f t="shared" si="46"/>
        <v>133466.66666666666</v>
      </c>
      <c r="AT539">
        <f t="shared" si="47"/>
        <v>0.29999999999574811</v>
      </c>
    </row>
    <row r="540" spans="1:46" x14ac:dyDescent="0.35">
      <c r="A540" s="1">
        <v>-1.5914E-5</v>
      </c>
      <c r="B540" s="1">
        <v>-1.2962100000000001E-5</v>
      </c>
      <c r="C540" s="1">
        <v>-1.66626E-7</v>
      </c>
      <c r="D540" s="1">
        <v>2.0525499999999999E-5</v>
      </c>
      <c r="E540" s="1">
        <v>-3.0517600000000001E-5</v>
      </c>
      <c r="F540">
        <v>0.55000000000000004</v>
      </c>
      <c r="G540" s="1">
        <v>-1.66626E-7</v>
      </c>
      <c r="H540">
        <v>255</v>
      </c>
      <c r="I540">
        <v>0</v>
      </c>
      <c r="J540">
        <v>20</v>
      </c>
      <c r="K540" t="e">
        <v>#NAME?</v>
      </c>
      <c r="L540">
        <v>133467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1934</v>
      </c>
      <c r="U540" s="1">
        <v>-1.5914E-5</v>
      </c>
      <c r="V540" s="1">
        <v>-1.2954399999999999E-5</v>
      </c>
      <c r="W540" s="1">
        <v>1.53329E-12</v>
      </c>
      <c r="X540" s="1">
        <v>-7.6940700000000001E-9</v>
      </c>
      <c r="Y540">
        <v>0</v>
      </c>
      <c r="Z540" s="1">
        <v>-1.5914E-5</v>
      </c>
      <c r="AA540" s="1">
        <v>-1.2962100000000001E-5</v>
      </c>
      <c r="AB540" s="1">
        <v>-1.66626E-7</v>
      </c>
      <c r="AC540" s="1">
        <v>2.0525499999999999E-5</v>
      </c>
      <c r="AD540" s="1">
        <v>-1.5914E-5</v>
      </c>
      <c r="AE540" s="1">
        <v>-1.2962100000000001E-5</v>
      </c>
      <c r="AF540" s="1">
        <v>-1.66626E-7</v>
      </c>
      <c r="AG540" s="1">
        <v>2.0525499999999999E-5</v>
      </c>
      <c r="AH540">
        <v>4</v>
      </c>
      <c r="AI540">
        <v>0</v>
      </c>
      <c r="AJ540">
        <v>0</v>
      </c>
      <c r="AK540">
        <v>1510419734</v>
      </c>
      <c r="AL540">
        <v>5931</v>
      </c>
      <c r="AM540">
        <v>37.7605</v>
      </c>
      <c r="AN540">
        <v>1</v>
      </c>
      <c r="AO540">
        <v>3434</v>
      </c>
      <c r="AP540" s="2">
        <f t="shared" si="43"/>
        <v>-15914</v>
      </c>
      <c r="AQ540" s="2">
        <f t="shared" si="44"/>
        <v>-12962.1</v>
      </c>
      <c r="AR540" s="2">
        <f t="shared" si="45"/>
        <v>-166.626</v>
      </c>
      <c r="AS540">
        <f t="shared" si="46"/>
        <v>144589</v>
      </c>
      <c r="AT540">
        <f t="shared" si="47"/>
        <v>0.30000000000285354</v>
      </c>
    </row>
    <row r="541" spans="1:46" x14ac:dyDescent="0.35">
      <c r="A541" s="1">
        <v>-1.5914E-5</v>
      </c>
      <c r="B541" s="1">
        <v>-1.2959700000000001E-5</v>
      </c>
      <c r="C541" s="1">
        <v>-1.5367600000000001E-7</v>
      </c>
      <c r="D541" s="1">
        <v>2.0523899999999998E-5</v>
      </c>
      <c r="E541" s="1">
        <v>-3.0517600000000001E-5</v>
      </c>
      <c r="F541">
        <v>0.43478299999999998</v>
      </c>
      <c r="G541" s="1">
        <v>-1.66626E-7</v>
      </c>
      <c r="H541">
        <v>255</v>
      </c>
      <c r="I541">
        <v>0</v>
      </c>
      <c r="J541">
        <v>23</v>
      </c>
      <c r="K541" t="e">
        <v>#NAME?</v>
      </c>
      <c r="L541">
        <v>153487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1934</v>
      </c>
      <c r="U541" s="1">
        <v>-1.5914E-5</v>
      </c>
      <c r="V541" s="1">
        <v>-1.29564E-5</v>
      </c>
      <c r="W541">
        <v>0</v>
      </c>
      <c r="X541" s="1">
        <v>-3.2904499999999999E-9</v>
      </c>
      <c r="Y541" s="1">
        <v>1.2950199999999999E-8</v>
      </c>
      <c r="Z541" s="1">
        <v>-1.5914E-5</v>
      </c>
      <c r="AA541" s="1">
        <v>-1.2959700000000001E-5</v>
      </c>
      <c r="AB541" s="1">
        <v>-1.5367600000000001E-7</v>
      </c>
      <c r="AC541" s="1">
        <v>2.0523899999999998E-5</v>
      </c>
      <c r="AD541" s="1">
        <v>-1.5914E-5</v>
      </c>
      <c r="AE541" s="1">
        <v>-1.2959700000000001E-5</v>
      </c>
      <c r="AF541" s="1">
        <v>-1.5367600000000001E-7</v>
      </c>
      <c r="AG541" s="1">
        <v>2.0523899999999998E-5</v>
      </c>
      <c r="AH541">
        <v>4</v>
      </c>
      <c r="AI541">
        <v>0</v>
      </c>
      <c r="AJ541">
        <v>0</v>
      </c>
      <c r="AK541">
        <v>1510432176</v>
      </c>
      <c r="AL541">
        <v>5931</v>
      </c>
      <c r="AM541">
        <v>37.760800000000003</v>
      </c>
      <c r="AN541">
        <v>1</v>
      </c>
      <c r="AO541">
        <v>3435</v>
      </c>
      <c r="AP541" s="2">
        <f t="shared" si="43"/>
        <v>-15914</v>
      </c>
      <c r="AQ541" s="2">
        <f t="shared" si="44"/>
        <v>-12959.7</v>
      </c>
      <c r="AR541" s="2">
        <f t="shared" si="45"/>
        <v>-153.67600000000002</v>
      </c>
      <c r="AS541">
        <f t="shared" si="46"/>
        <v>126793.59999999999</v>
      </c>
      <c r="AT541">
        <f t="shared" si="47"/>
        <v>0.30000000000285354</v>
      </c>
    </row>
    <row r="542" spans="1:46" x14ac:dyDescent="0.35">
      <c r="A542" s="1">
        <v>-1.5923800000000002E-5</v>
      </c>
      <c r="B542" s="1">
        <v>-1.29523E-5</v>
      </c>
      <c r="C542" s="1">
        <v>-1.7135000000000001E-7</v>
      </c>
      <c r="D542" s="1">
        <v>2.0526999999999998E-5</v>
      </c>
      <c r="E542" s="1">
        <v>-3.0517600000000001E-5</v>
      </c>
      <c r="F542">
        <v>0.5</v>
      </c>
      <c r="G542" s="1">
        <v>-1.5368699999999999E-7</v>
      </c>
      <c r="H542">
        <v>255</v>
      </c>
      <c r="I542">
        <v>0</v>
      </c>
      <c r="J542">
        <v>14</v>
      </c>
      <c r="K542" t="e">
        <v>#NAME?</v>
      </c>
      <c r="L542">
        <v>93426.8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1934</v>
      </c>
      <c r="U542" s="1">
        <v>-1.5914E-5</v>
      </c>
      <c r="V542" s="1">
        <v>-1.29572E-5</v>
      </c>
      <c r="W542" s="1">
        <v>-9.7839500000000007E-9</v>
      </c>
      <c r="X542" s="1">
        <v>4.8912099999999997E-9</v>
      </c>
      <c r="Y542" s="1">
        <v>-1.76636E-8</v>
      </c>
      <c r="Z542" s="1">
        <v>-1.5923800000000002E-5</v>
      </c>
      <c r="AA542" s="1">
        <v>-1.29523E-5</v>
      </c>
      <c r="AB542" s="1">
        <v>-1.7135000000000001E-7</v>
      </c>
      <c r="AC542" s="1">
        <v>2.0526999999999998E-5</v>
      </c>
      <c r="AD542" s="1">
        <v>-1.5923800000000002E-5</v>
      </c>
      <c r="AE542" s="1">
        <v>-1.29523E-5</v>
      </c>
      <c r="AF542" s="1">
        <v>-1.7135000000000001E-7</v>
      </c>
      <c r="AG542" s="1">
        <v>2.0526999999999998E-5</v>
      </c>
      <c r="AH542">
        <v>4</v>
      </c>
      <c r="AI542">
        <v>0</v>
      </c>
      <c r="AJ542">
        <v>0</v>
      </c>
      <c r="AK542">
        <v>1510444619</v>
      </c>
      <c r="AL542">
        <v>5931</v>
      </c>
      <c r="AM542">
        <v>37.761099999999999</v>
      </c>
      <c r="AN542">
        <v>1</v>
      </c>
      <c r="AO542">
        <v>3436</v>
      </c>
      <c r="AP542" s="2">
        <f t="shared" si="43"/>
        <v>-15923.800000000001</v>
      </c>
      <c r="AQ542" s="2">
        <f t="shared" si="44"/>
        <v>-12952.3</v>
      </c>
      <c r="AR542" s="2">
        <f t="shared" si="45"/>
        <v>-171.35000000000002</v>
      </c>
      <c r="AS542">
        <f t="shared" si="46"/>
        <v>111222.39999999998</v>
      </c>
      <c r="AT542">
        <f t="shared" si="47"/>
        <v>0.29999999999574811</v>
      </c>
    </row>
    <row r="543" spans="1:46" x14ac:dyDescent="0.35">
      <c r="A543" s="1">
        <v>-1.5930099999999998E-5</v>
      </c>
      <c r="B543" s="1">
        <v>-1.29741E-5</v>
      </c>
      <c r="C543" s="1">
        <v>-2.17746E-7</v>
      </c>
      <c r="D543" s="1">
        <v>2.05461E-5</v>
      </c>
      <c r="E543" s="1">
        <v>-3.0517600000000001E-5</v>
      </c>
      <c r="F543">
        <v>0.461538</v>
      </c>
      <c r="G543" s="1">
        <v>-1.9311499999999999E-7</v>
      </c>
      <c r="H543">
        <v>255</v>
      </c>
      <c r="I543">
        <v>0</v>
      </c>
      <c r="J543">
        <v>13</v>
      </c>
      <c r="K543" t="e">
        <v>#NAME?</v>
      </c>
      <c r="L543">
        <v>86753.4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1934</v>
      </c>
      <c r="U543" s="1">
        <v>-1.5916599999999999E-5</v>
      </c>
      <c r="V543" s="1">
        <v>-1.2955999999999999E-5</v>
      </c>
      <c r="W543" s="1">
        <v>-1.3509899999999999E-8</v>
      </c>
      <c r="X543" s="1">
        <v>-1.80147E-8</v>
      </c>
      <c r="Y543" s="1">
        <v>-2.46308E-8</v>
      </c>
      <c r="Z543" s="1">
        <v>-1.5930099999999998E-5</v>
      </c>
      <c r="AA543" s="1">
        <v>-1.29741E-5</v>
      </c>
      <c r="AB543" s="1">
        <v>-2.17746E-7</v>
      </c>
      <c r="AC543" s="1">
        <v>2.05461E-5</v>
      </c>
      <c r="AD543" s="1">
        <v>-1.5930099999999998E-5</v>
      </c>
      <c r="AE543" s="1">
        <v>-1.29741E-5</v>
      </c>
      <c r="AF543" s="1">
        <v>-2.17746E-7</v>
      </c>
      <c r="AG543" s="1">
        <v>2.05461E-5</v>
      </c>
      <c r="AH543">
        <v>4</v>
      </c>
      <c r="AI543">
        <v>0</v>
      </c>
      <c r="AJ543">
        <v>0</v>
      </c>
      <c r="AK543">
        <v>1510480966</v>
      </c>
      <c r="AL543">
        <v>5931</v>
      </c>
      <c r="AM543">
        <v>37.762</v>
      </c>
      <c r="AN543">
        <v>1</v>
      </c>
      <c r="AO543">
        <v>3438</v>
      </c>
      <c r="AP543" s="2">
        <f t="shared" si="43"/>
        <v>-15930.099999999999</v>
      </c>
      <c r="AQ543" s="2">
        <f t="shared" si="44"/>
        <v>-12974.1</v>
      </c>
      <c r="AR543" s="2">
        <f t="shared" si="45"/>
        <v>-217.74600000000001</v>
      </c>
      <c r="AS543">
        <f t="shared" si="46"/>
        <v>111222.40000000001</v>
      </c>
      <c r="AT543">
        <f t="shared" si="47"/>
        <v>0.90000000000145519</v>
      </c>
    </row>
    <row r="544" spans="1:46" x14ac:dyDescent="0.35">
      <c r="A544" s="1">
        <v>-1.5931599999999998E-5</v>
      </c>
      <c r="B544" s="1">
        <v>-1.2972E-5</v>
      </c>
      <c r="C544" s="1">
        <v>-2.0797400000000001E-7</v>
      </c>
      <c r="D544" s="1">
        <v>2.0545799999999999E-5</v>
      </c>
      <c r="E544" s="1">
        <v>-3.0517600000000001E-5</v>
      </c>
      <c r="F544">
        <v>0.34782600000000002</v>
      </c>
      <c r="G544" s="1">
        <v>-2.17773E-7</v>
      </c>
      <c r="H544">
        <v>255</v>
      </c>
      <c r="I544">
        <v>0</v>
      </c>
      <c r="J544">
        <v>23</v>
      </c>
      <c r="K544" t="e">
        <v>#NAME?</v>
      </c>
      <c r="L544">
        <v>153487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1934</v>
      </c>
      <c r="U544" s="1">
        <v>-1.59201E-5</v>
      </c>
      <c r="V544" s="1">
        <v>-1.2960500000000001E-5</v>
      </c>
      <c r="W544" s="1">
        <v>-1.14813E-8</v>
      </c>
      <c r="X544" s="1">
        <v>-1.14813E-8</v>
      </c>
      <c r="Y544" s="1">
        <v>9.7992800000000005E-9</v>
      </c>
      <c r="Z544" s="1">
        <v>-1.5931599999999998E-5</v>
      </c>
      <c r="AA544" s="1">
        <v>-1.2972E-5</v>
      </c>
      <c r="AB544" s="1">
        <v>-2.0797400000000001E-7</v>
      </c>
      <c r="AC544" s="1">
        <v>2.0545799999999999E-5</v>
      </c>
      <c r="AD544" s="1">
        <v>-1.5931599999999998E-5</v>
      </c>
      <c r="AE544" s="1">
        <v>-1.2972E-5</v>
      </c>
      <c r="AF544" s="1">
        <v>-2.0797400000000001E-7</v>
      </c>
      <c r="AG544" s="1">
        <v>2.0545799999999999E-5</v>
      </c>
      <c r="AH544">
        <v>4</v>
      </c>
      <c r="AI544">
        <v>0</v>
      </c>
      <c r="AJ544">
        <v>0</v>
      </c>
      <c r="AK544">
        <v>1510493408</v>
      </c>
      <c r="AL544">
        <v>5931</v>
      </c>
      <c r="AM544">
        <v>37.762300000000003</v>
      </c>
      <c r="AN544">
        <v>1</v>
      </c>
      <c r="AO544">
        <v>3439</v>
      </c>
      <c r="AP544" s="2">
        <f t="shared" si="43"/>
        <v>-15931.599999999999</v>
      </c>
      <c r="AQ544" s="2">
        <f t="shared" si="44"/>
        <v>-12972</v>
      </c>
      <c r="AR544" s="2">
        <f t="shared" si="45"/>
        <v>-207.97400000000002</v>
      </c>
      <c r="AS544">
        <f t="shared" si="46"/>
        <v>142364.80000000002</v>
      </c>
      <c r="AT544">
        <f t="shared" si="47"/>
        <v>0.30000000000285354</v>
      </c>
    </row>
    <row r="545" spans="1:46" x14ac:dyDescent="0.35">
      <c r="A545" s="1">
        <v>-1.5914799999999999E-5</v>
      </c>
      <c r="B545" s="1">
        <v>-1.29485E-5</v>
      </c>
      <c r="C545" s="1">
        <v>-1.8788499999999999E-7</v>
      </c>
      <c r="D545" s="1">
        <v>2.0517799999999999E-5</v>
      </c>
      <c r="E545" s="1">
        <v>-3.0517600000000001E-5</v>
      </c>
      <c r="F545">
        <v>0.53571400000000002</v>
      </c>
      <c r="G545" s="1">
        <v>-1.92261E-7</v>
      </c>
      <c r="H545">
        <v>255</v>
      </c>
      <c r="I545">
        <v>0</v>
      </c>
      <c r="J545">
        <v>28</v>
      </c>
      <c r="K545" t="e">
        <v>#NAME?</v>
      </c>
      <c r="L545">
        <v>186854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1934</v>
      </c>
      <c r="U545" s="1">
        <v>-1.5923800000000002E-5</v>
      </c>
      <c r="V545" s="1">
        <v>-1.29642E-5</v>
      </c>
      <c r="W545" s="1">
        <v>8.9728400000000006E-9</v>
      </c>
      <c r="X545" s="1">
        <v>1.5700900000000001E-8</v>
      </c>
      <c r="Y545" s="1">
        <v>4.3760200000000004E-9</v>
      </c>
      <c r="Z545" s="1">
        <v>-1.5914799999999999E-5</v>
      </c>
      <c r="AA545" s="1">
        <v>-1.29485E-5</v>
      </c>
      <c r="AB545" s="1">
        <v>-1.8788499999999999E-7</v>
      </c>
      <c r="AC545" s="1">
        <v>2.0517799999999999E-5</v>
      </c>
      <c r="AD545" s="1">
        <v>-1.5914799999999999E-5</v>
      </c>
      <c r="AE545" s="1">
        <v>-1.29485E-5</v>
      </c>
      <c r="AF545" s="1">
        <v>-1.8788499999999999E-7</v>
      </c>
      <c r="AG545" s="1">
        <v>2.0517799999999999E-5</v>
      </c>
      <c r="AH545">
        <v>4</v>
      </c>
      <c r="AI545">
        <v>0</v>
      </c>
      <c r="AJ545">
        <v>0</v>
      </c>
      <c r="AK545">
        <v>1510518293</v>
      </c>
      <c r="AL545">
        <v>5931</v>
      </c>
      <c r="AM545">
        <v>37.762999999999998</v>
      </c>
      <c r="AN545">
        <v>1</v>
      </c>
      <c r="AO545">
        <v>3441</v>
      </c>
      <c r="AP545" s="2">
        <f t="shared" si="43"/>
        <v>-15914.8</v>
      </c>
      <c r="AQ545" s="2">
        <f t="shared" si="44"/>
        <v>-12948.5</v>
      </c>
      <c r="AR545" s="2">
        <f t="shared" si="45"/>
        <v>-187.88499999999999</v>
      </c>
      <c r="AS545">
        <f t="shared" si="46"/>
        <v>160160.33333333334</v>
      </c>
      <c r="AT545">
        <f t="shared" si="47"/>
        <v>0.69999999999481588</v>
      </c>
    </row>
    <row r="546" spans="1:46" x14ac:dyDescent="0.35">
      <c r="A546" s="1">
        <v>-1.5916000000000001E-5</v>
      </c>
      <c r="B546" s="1">
        <v>-1.2957499999999999E-5</v>
      </c>
      <c r="C546" s="1">
        <v>-1.8792700000000001E-7</v>
      </c>
      <c r="D546" s="1">
        <v>2.05244E-5</v>
      </c>
      <c r="E546" s="1">
        <v>-3.0517600000000001E-5</v>
      </c>
      <c r="F546">
        <v>0.57142899999999996</v>
      </c>
      <c r="G546" s="1">
        <v>-1.8792700000000001E-7</v>
      </c>
      <c r="H546">
        <v>255</v>
      </c>
      <c r="I546">
        <v>0</v>
      </c>
      <c r="J546">
        <v>21</v>
      </c>
      <c r="K546" t="e">
        <v>#NAME?</v>
      </c>
      <c r="L546">
        <v>140140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1934</v>
      </c>
      <c r="U546" s="1">
        <v>-1.59216E-5</v>
      </c>
      <c r="V546" s="1">
        <v>-1.29604E-5</v>
      </c>
      <c r="W546" s="1">
        <v>5.6701199999999999E-9</v>
      </c>
      <c r="X546" s="1">
        <v>2.8350599999999999E-9</v>
      </c>
      <c r="Y546">
        <v>0</v>
      </c>
      <c r="Z546" s="1">
        <v>-1.5916000000000001E-5</v>
      </c>
      <c r="AA546" s="1">
        <v>-1.2957499999999999E-5</v>
      </c>
      <c r="AB546" s="1">
        <v>-1.8792700000000001E-7</v>
      </c>
      <c r="AC546" s="1">
        <v>2.05244E-5</v>
      </c>
      <c r="AD546" s="1">
        <v>-1.5916000000000001E-5</v>
      </c>
      <c r="AE546" s="1">
        <v>-1.2957499999999999E-5</v>
      </c>
      <c r="AF546" s="1">
        <v>-1.8792700000000001E-7</v>
      </c>
      <c r="AG546" s="1">
        <v>2.05244E-5</v>
      </c>
      <c r="AH546">
        <v>4</v>
      </c>
      <c r="AI546">
        <v>0</v>
      </c>
      <c r="AJ546">
        <v>0</v>
      </c>
      <c r="AK546">
        <v>1510576586</v>
      </c>
      <c r="AL546">
        <v>5931</v>
      </c>
      <c r="AM546">
        <v>37.764400000000002</v>
      </c>
      <c r="AN546">
        <v>1</v>
      </c>
      <c r="AO546">
        <v>3442</v>
      </c>
      <c r="AP546" s="2">
        <f t="shared" si="43"/>
        <v>-15916.000000000002</v>
      </c>
      <c r="AQ546" s="2">
        <f t="shared" si="44"/>
        <v>-12957.5</v>
      </c>
      <c r="AR546" s="2">
        <f t="shared" si="45"/>
        <v>-187.92700000000002</v>
      </c>
      <c r="AS546">
        <f t="shared" si="46"/>
        <v>142364.66666666666</v>
      </c>
      <c r="AT546">
        <f t="shared" si="47"/>
        <v>1.4000000000038426</v>
      </c>
    </row>
    <row r="547" spans="1:46" x14ac:dyDescent="0.35">
      <c r="A547" s="1">
        <v>-1.59526E-5</v>
      </c>
      <c r="B547" s="1">
        <v>-1.2997600000000001E-5</v>
      </c>
      <c r="C547" s="1">
        <v>-1.2659900000000001E-7</v>
      </c>
      <c r="D547" s="1">
        <v>2.0577600000000001E-5</v>
      </c>
      <c r="E547" s="1">
        <v>-3.0517600000000001E-5</v>
      </c>
      <c r="F547">
        <v>0.4</v>
      </c>
      <c r="G547" s="1">
        <v>-1.8792700000000001E-7</v>
      </c>
      <c r="H547">
        <v>255</v>
      </c>
      <c r="I547">
        <v>0</v>
      </c>
      <c r="J547">
        <v>15</v>
      </c>
      <c r="K547" t="e">
        <v>#NAME?</v>
      </c>
      <c r="L547">
        <v>100100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1934</v>
      </c>
      <c r="U547" s="1">
        <v>-1.59202E-5</v>
      </c>
      <c r="V547" s="1">
        <v>-1.2959700000000001E-5</v>
      </c>
      <c r="W547" s="1">
        <v>-3.2309600000000001E-8</v>
      </c>
      <c r="X547" s="1">
        <v>-3.78739E-8</v>
      </c>
      <c r="Y547" s="1">
        <v>6.1328700000000003E-8</v>
      </c>
      <c r="Z547" s="1">
        <v>-1.59526E-5</v>
      </c>
      <c r="AA547" s="1">
        <v>-1.2997600000000001E-5</v>
      </c>
      <c r="AB547" s="1">
        <v>-1.2659900000000001E-7</v>
      </c>
      <c r="AC547" s="1">
        <v>2.0577600000000001E-5</v>
      </c>
      <c r="AD547" s="1">
        <v>-1.59526E-5</v>
      </c>
      <c r="AE547" s="1">
        <v>-1.2997600000000001E-5</v>
      </c>
      <c r="AF547" s="1">
        <v>-1.2659900000000001E-7</v>
      </c>
      <c r="AG547" s="1">
        <v>2.0577600000000001E-5</v>
      </c>
      <c r="AH547">
        <v>4</v>
      </c>
      <c r="AI547">
        <v>0</v>
      </c>
      <c r="AJ547">
        <v>0</v>
      </c>
      <c r="AK547">
        <v>1510589028</v>
      </c>
      <c r="AL547">
        <v>5931</v>
      </c>
      <c r="AM547">
        <v>37.764699999999998</v>
      </c>
      <c r="AN547">
        <v>1</v>
      </c>
      <c r="AO547">
        <v>3443</v>
      </c>
      <c r="AP547" s="2">
        <f t="shared" si="43"/>
        <v>-15952.6</v>
      </c>
      <c r="AQ547" s="2">
        <f t="shared" si="44"/>
        <v>-12997.6</v>
      </c>
      <c r="AR547" s="2">
        <f t="shared" si="45"/>
        <v>-126.599</v>
      </c>
      <c r="AS547">
        <f t="shared" si="46"/>
        <v>133466.66666666666</v>
      </c>
      <c r="AT547">
        <f t="shared" si="47"/>
        <v>0.29999999999574811</v>
      </c>
    </row>
    <row r="548" spans="1:46" x14ac:dyDescent="0.35">
      <c r="A548" s="1">
        <v>-1.59292E-5</v>
      </c>
      <c r="B548" s="1">
        <v>-1.2969700000000001E-5</v>
      </c>
      <c r="C548" s="1">
        <v>-1.4823700000000001E-7</v>
      </c>
      <c r="D548" s="1">
        <v>2.0542000000000001E-5</v>
      </c>
      <c r="E548" s="1">
        <v>-3.0517600000000001E-5</v>
      </c>
      <c r="F548">
        <v>0.625</v>
      </c>
      <c r="G548" s="1">
        <v>-1.2664800000000001E-7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1934</v>
      </c>
      <c r="U548" s="1">
        <v>-1.5928300000000001E-5</v>
      </c>
      <c r="V548" s="1">
        <v>-1.2969199999999999E-5</v>
      </c>
      <c r="W548" s="1">
        <v>-9.1231000000000003E-10</v>
      </c>
      <c r="X548" s="1">
        <v>-4.5692199999999998E-10</v>
      </c>
      <c r="Y548" s="1">
        <v>-2.1588800000000001E-8</v>
      </c>
      <c r="Z548" s="1">
        <v>-1.59292E-5</v>
      </c>
      <c r="AA548" s="1">
        <v>-1.2969700000000001E-5</v>
      </c>
      <c r="AB548" s="1">
        <v>-1.4823700000000001E-7</v>
      </c>
      <c r="AC548" s="1">
        <v>2.0542000000000001E-5</v>
      </c>
      <c r="AD548" s="1">
        <v>-1.59292E-5</v>
      </c>
      <c r="AE548" s="1">
        <v>-1.2969700000000001E-5</v>
      </c>
      <c r="AF548" s="1">
        <v>-1.4823700000000001E-7</v>
      </c>
      <c r="AG548" s="1">
        <v>2.0542000000000001E-5</v>
      </c>
      <c r="AH548">
        <v>4</v>
      </c>
      <c r="AI548">
        <v>0</v>
      </c>
      <c r="AJ548">
        <v>0</v>
      </c>
      <c r="AK548">
        <v>1510601471</v>
      </c>
      <c r="AL548">
        <v>5931</v>
      </c>
      <c r="AM548">
        <v>37.765000000000001</v>
      </c>
      <c r="AN548">
        <v>1</v>
      </c>
      <c r="AO548">
        <v>3444</v>
      </c>
      <c r="AP548" s="2">
        <f t="shared" si="43"/>
        <v>-15929.2</v>
      </c>
      <c r="AQ548" s="2">
        <f t="shared" si="44"/>
        <v>-12969.7</v>
      </c>
      <c r="AR548" s="2">
        <f t="shared" si="45"/>
        <v>-148.23699999999999</v>
      </c>
      <c r="AS548">
        <f t="shared" si="46"/>
        <v>137915.66666666666</v>
      </c>
      <c r="AT548">
        <f t="shared" si="47"/>
        <v>0.30000000000285354</v>
      </c>
    </row>
    <row r="549" spans="1:46" x14ac:dyDescent="0.35">
      <c r="A549" s="1">
        <v>-1.5924299999999999E-5</v>
      </c>
      <c r="B549" s="1">
        <v>-1.29911E-5</v>
      </c>
      <c r="C549" s="1">
        <v>-1.49869E-7</v>
      </c>
      <c r="D549" s="1">
        <v>2.0551699999999998E-5</v>
      </c>
      <c r="E549" s="1">
        <v>-3.0517600000000001E-5</v>
      </c>
      <c r="F549">
        <v>0.52173899999999995</v>
      </c>
      <c r="G549" s="1">
        <v>-1.48254E-7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1934</v>
      </c>
      <c r="U549" s="1">
        <v>-1.5928599999999999E-5</v>
      </c>
      <c r="V549" s="1">
        <v>-1.29694E-5</v>
      </c>
      <c r="W549" s="1">
        <v>4.3315599999999999E-9</v>
      </c>
      <c r="X549" s="1">
        <v>-2.1663899999999999E-8</v>
      </c>
      <c r="Y549" s="1">
        <v>-1.6145600000000001E-9</v>
      </c>
      <c r="Z549" s="1">
        <v>-1.5924299999999999E-5</v>
      </c>
      <c r="AA549" s="1">
        <v>-1.29911E-5</v>
      </c>
      <c r="AB549" s="1">
        <v>-1.49869E-7</v>
      </c>
      <c r="AC549" s="1">
        <v>2.0551699999999998E-5</v>
      </c>
      <c r="AD549" s="1">
        <v>-1.5924299999999999E-5</v>
      </c>
      <c r="AE549" s="1">
        <v>-1.29911E-5</v>
      </c>
      <c r="AF549" s="1">
        <v>-1.49869E-7</v>
      </c>
      <c r="AG549" s="1">
        <v>2.0551699999999998E-5</v>
      </c>
      <c r="AH549">
        <v>4</v>
      </c>
      <c r="AI549">
        <v>0</v>
      </c>
      <c r="AJ549">
        <v>0</v>
      </c>
      <c r="AK549">
        <v>1510613913</v>
      </c>
      <c r="AL549">
        <v>5931</v>
      </c>
      <c r="AM549">
        <v>37.765300000000003</v>
      </c>
      <c r="AN549">
        <v>1</v>
      </c>
      <c r="AO549">
        <v>3445</v>
      </c>
      <c r="AP549" s="2">
        <f t="shared" si="43"/>
        <v>-15924.3</v>
      </c>
      <c r="AQ549" s="2">
        <f t="shared" si="44"/>
        <v>-12991.1</v>
      </c>
      <c r="AR549" s="2">
        <f t="shared" si="45"/>
        <v>-149.869</v>
      </c>
      <c r="AS549">
        <f t="shared" si="46"/>
        <v>156823.5</v>
      </c>
      <c r="AT549">
        <f t="shared" si="47"/>
        <v>0.30000000000285354</v>
      </c>
    </row>
  </sheetData>
  <autoFilter ref="L1:L549" xr:uid="{81D64F4E-333C-4ED6-A365-84590011E316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7A93BC57-182B-4B95-BB64-D7FBA07AECBD}"/>
</file>

<file path=customXml/itemProps2.xml><?xml version="1.0" encoding="utf-8"?>
<ds:datastoreItem xmlns:ds="http://schemas.openxmlformats.org/officeDocument/2006/customXml" ds:itemID="{24440C89-187D-49D3-ABA0-74D1FE94078A}"/>
</file>

<file path=customXml/itemProps3.xml><?xml version="1.0" encoding="utf-8"?>
<ds:datastoreItem xmlns:ds="http://schemas.openxmlformats.org/officeDocument/2006/customXml" ds:itemID="{C1165D78-BD0E-4C2E-902C-8713319972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1868</vt:lpstr>
      <vt:lpstr>Trace 2543</vt:lpstr>
      <vt:lpstr>Trace 5931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2024-07-31T19:26:12Z</dcterms:created>
  <dcterms:modified xsi:type="dcterms:W3CDTF">2024-07-31T19:36:18Z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